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S:\SERVEIS GENERALS\licitacions\P1_8582_2026_Subministrament_llibres_biblioteques\"/>
    </mc:Choice>
  </mc:AlternateContent>
  <xr:revisionPtr revIDLastSave="0" documentId="8_{A0D64A0A-59F3-45B4-9C50-38E0F583025D}" xr6:coauthVersionLast="36" xr6:coauthVersionMax="36" xr10:uidLastSave="{00000000-0000-0000-0000-000000000000}"/>
  <bookViews>
    <workbookView xWindow="0" yWindow="0" windowWidth="23040" windowHeight="8940" tabRatio="500" xr2:uid="{00000000-000D-0000-FFFF-FFFF00000000}"/>
  </bookViews>
  <sheets>
    <sheet name="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809" i="1" l="1"/>
</calcChain>
</file>

<file path=xl/sharedStrings.xml><?xml version="1.0" encoding="utf-8"?>
<sst xmlns="http://schemas.openxmlformats.org/spreadsheetml/2006/main" count="1612" uniqueCount="1469">
  <si>
    <t>CONTRACTACIÓ DEL SUBMINISTRAMENT DE LLIBRES DESTINATS A LES BIBLIOTEQUES DEL SISTEMA DE LECTURA PÚBLICA DE CATALUNYA  PER A L'ANY 2026 PER A LES BIBLIOTEQUES DE SANT ADRIÀ DE BESÒS</t>
  </si>
  <si>
    <t>AUTOR</t>
  </si>
  <si>
    <t>TÍTOL</t>
  </si>
  <si>
    <t>ISBN</t>
  </si>
  <si>
    <t>EXEMPLARS</t>
  </si>
  <si>
    <t>PREU</t>
  </si>
  <si>
    <t>Bayés, Pilarín</t>
  </si>
  <si>
    <t>Les nadales de la Pilarín</t>
  </si>
  <si>
    <t>Aledo, Carla/ Mora, Maria</t>
  </si>
  <si>
    <t>Les cançons perdudes d’en Xesco Boix</t>
  </si>
  <si>
    <t>Garcia Molsosa, Oriol</t>
  </si>
  <si>
    <t>Sona el piano!</t>
  </si>
  <si>
    <t>Sona el violí!</t>
  </si>
  <si>
    <t>DD.AA.</t>
  </si>
  <si>
    <t>Rigo-rago. Cançons per a menuts</t>
  </si>
  <si>
    <t>López, José/Romeu, Xavier</t>
  </si>
  <si>
    <t>El petit gran llibre de la música</t>
  </si>
  <si>
    <t>Puig, Albert</t>
  </si>
  <si>
    <t>El cançoner de tothom</t>
  </si>
  <si>
    <t>Casas, Núria</t>
  </si>
  <si>
    <t>Una cançó per a cada ocasió</t>
  </si>
  <si>
    <t>Tyets, The</t>
  </si>
  <si>
    <t>Olívia</t>
  </si>
  <si>
    <t>Jiménez, Ada</t>
  </si>
  <si>
    <t>Pètals de dia, pètals de nit</t>
  </si>
  <si>
    <t>Xiula</t>
  </si>
  <si>
    <t>Mirada estràbica</t>
  </si>
  <si>
    <t>Parra, Tània</t>
  </si>
  <si>
    <t>Imaginem Xostakóvitx</t>
  </si>
  <si>
    <t>Rios Rallé, Roser</t>
  </si>
  <si>
    <t>Espurnes</t>
  </si>
  <si>
    <t>Oliver, Carmen</t>
  </si>
  <si>
    <t>L’orquestra de l’esperança</t>
  </si>
  <si>
    <t>Canyelles i Armengol, Magí</t>
  </si>
  <si>
    <t>El Gegant del Pi i el Gegant de la Ciutat</t>
  </si>
  <si>
    <t>Canadell, Gemma</t>
  </si>
  <si>
    <t>Big Band Beethoven</t>
  </si>
  <si>
    <t>Millán, Blanca</t>
  </si>
  <si>
    <t>Eines bàsiques per a ser artista</t>
  </si>
  <si>
    <t>Vera Guardiola, Luisa</t>
  </si>
  <si>
    <t>Un, dos, tres, pica paret. Un recorregut lúdic per la història de l’arquitectura</t>
  </si>
  <si>
    <t xml:space="preserve">Seguí Colom, Laura/ Serrano, Colom Elies </t>
  </si>
  <si>
    <t>Jo ho sé tot</t>
  </si>
  <si>
    <t>Puig Romañach, Alba</t>
  </si>
  <si>
    <t>La festa dels gomets</t>
  </si>
  <si>
    <t>Besora, Ramon</t>
  </si>
  <si>
    <t>Zoo literari</t>
  </si>
  <si>
    <t xml:space="preserve">Scmitz Coll, Swen / Casas, Lola </t>
  </si>
  <si>
    <t>Poble d’ocells</t>
  </si>
  <si>
    <t xml:space="preserve">Nogués, Alex / Mompó, Elena </t>
  </si>
  <si>
    <t>Volàtil</t>
  </si>
  <si>
    <t xml:space="preserve">Farrell, Paul </t>
  </si>
  <si>
    <t>Tauler de natura de la a a la z</t>
  </si>
  <si>
    <t>Història de l’art en 15 gats</t>
  </si>
  <si>
    <t>Costas, Montserrat</t>
  </si>
  <si>
    <t>Poemes peluts</t>
  </si>
  <si>
    <t>Xirinacs, Olga</t>
  </si>
  <si>
    <t>Petits poemes</t>
  </si>
  <si>
    <t>365 nits estrellades</t>
  </si>
  <si>
    <t xml:space="preserve">Ruiz Mateo, Ronny / Pascual de la Torrem María </t>
  </si>
  <si>
    <t>Animatopeies</t>
  </si>
  <si>
    <t>El barrufet gramàtic. Homenatge a Albert Jané</t>
  </si>
  <si>
    <t>Nicolau i Pous, Francesc</t>
  </si>
  <si>
    <t>Viatge per la història de l'astronomia / textos de Francesc Nicolau ; il·lustracions de J.M. Madorell</t>
  </si>
  <si>
    <t>Pérez de Laborda, Alfonso</t>
  </si>
  <si>
    <t>Els Antics astrònoms / textos d'Alfonso Pérez de Laborda ; il·lustracions de Sandro Corsi</t>
  </si>
  <si>
    <t>Stowell, Louie</t>
  </si>
  <si>
    <t>La Historia de la astronomía y el espacio / Louie Stowell ; ilustraciones: Peter Allen ; traducción: Antonio Navarro Gosálvez ; redacción en español: Isabel Sánchez Gallego y Anna Sánchez</t>
  </si>
  <si>
    <t>Utnik-Strugała, Monika</t>
  </si>
  <si>
    <t>A oscuras : cosas que pasan de noche / Monika Utnik-Strugala, Malgosia Piatkowska</t>
  </si>
  <si>
    <t>Sekaninová, Štěpánka</t>
  </si>
  <si>
    <t>El Atlas de los ríos : explora los ríos con seis mapas desplegables / escrito por Štěpánka Sekaninová ; ilustrado por Tomás Tuma</t>
  </si>
  <si>
    <t>Gernhäuser, Susanne</t>
  </si>
  <si>
    <t>Descubramos las maravillas de la naturaleza / texto: Susanne Gernhäuser ; ilustraciones: Guido Wandrey ; traducción: José Tolá Alonso</t>
  </si>
  <si>
    <t>Billioud, Jean-Michel</t>
  </si>
  <si>
    <t>La Huella del hombre en la tierra / escrito por Jean-Michel Billoud ; ilustraciones de Julien Castanié</t>
  </si>
  <si>
    <t>Gogerly, Liz</t>
  </si>
  <si>
    <t>Viu en verd! : uneix-te a l'equip verd i aprèn a  reduir, reutilitzar i reciclar! / text de Liz Gogerly ; il·lustracions de Miguel Sánchez ; traducció: Ricard Biel</t>
  </si>
  <si>
    <t>El Gran libro de nuestros bosques / Blanca Millán</t>
  </si>
  <si>
    <t>Animales increíbles / ilustración: Archivo LIBSA, Shutterstock images</t>
  </si>
  <si>
    <t>Bestioles</t>
  </si>
  <si>
    <t>French, Jess</t>
  </si>
  <si>
    <t>La Vida secreta de los insectos / escrito por Jess French ; ilustrado por Claire McElfatrick</t>
  </si>
  <si>
    <t>Dowds, Ben Ffrancon</t>
  </si>
  <si>
    <t>El Libro de los insectos / escrito por Ben Ffrancon Dowds, Andrea Mills y Lizzie Munsey ; asesorado por el profesor Adam Hart</t>
  </si>
  <si>
    <t>Pedrola, Adèle</t>
  </si>
  <si>
    <t>Descobreixo el meu cos / textos Adèle Pedrola ;  il·lustracions Amandine Wanert</t>
  </si>
  <si>
    <t>Ledu, Stéphanie</t>
  </si>
  <si>
    <t>El Cuerpo humano / texto de Stéphanie Ledu ; ilustraciones de Benjamin Bécue [i 3 més]</t>
  </si>
  <si>
    <t>Piroddi, Chiara</t>
  </si>
  <si>
    <t>Mi primer libro del cuerpo humano : con un montón de fantásticas pegatinas / texto de Chiara Piroddi ; ilustraciones de Agnese Baruzzi</t>
  </si>
  <si>
    <t>Marín, Laura (Farmacèutica)</t>
  </si>
  <si>
    <t>Aurora y la celiaquía / Laura Marín</t>
  </si>
  <si>
    <t>Babeau, Camille</t>
  </si>
  <si>
    <t>La Granja / texto de Camille Babeau ; ilustraciones de Charlotte Ameling [i 3 més]</t>
  </si>
  <si>
    <t>Brill, Calista</t>
  </si>
  <si>
    <t xml:space="preserve">Rancho Relincho </t>
  </si>
  <si>
    <t>Reyna, Pablo C.</t>
  </si>
  <si>
    <t xml:space="preserve">Una Oferta molt llaminera </t>
  </si>
  <si>
    <t>Quin, Tegan</t>
  </si>
  <si>
    <t xml:space="preserve">Junior High </t>
  </si>
  <si>
    <t>Tronche, Émilie</t>
  </si>
  <si>
    <t xml:space="preserve">El Diari d'en Samuel </t>
  </si>
  <si>
    <t>Nopra, Arley</t>
  </si>
  <si>
    <t xml:space="preserve">Claudia y la broma pesada </t>
  </si>
  <si>
    <t>Di Gregorio, Giovanni</t>
  </si>
  <si>
    <t xml:space="preserve">El Drac daurat </t>
  </si>
  <si>
    <t>Tunnicliffe, Hannah</t>
  </si>
  <si>
    <t xml:space="preserve">El Detectiu Stanley i el lladre ben plantat </t>
  </si>
  <si>
    <t>Ibáñez, Francisco, 1936-2023</t>
  </si>
  <si>
    <t xml:space="preserve">Cracs de debó! </t>
  </si>
  <si>
    <t>Atolonia</t>
  </si>
  <si>
    <t xml:space="preserve">Pim, Pam i Pum </t>
  </si>
  <si>
    <t>Fromental, Jean-Luc</t>
  </si>
  <si>
    <t xml:space="preserve">El Secret del Viking King </t>
  </si>
  <si>
    <t>Arleston, Christophe</t>
  </si>
  <si>
    <t xml:space="preserve">Los Reflejos de Walpurgis </t>
  </si>
  <si>
    <t>Marcén, Mamen</t>
  </si>
  <si>
    <t xml:space="preserve">Un Lío a brochazos </t>
  </si>
  <si>
    <t>Cathon</t>
  </si>
  <si>
    <t xml:space="preserve">La Casa desapareguda </t>
  </si>
  <si>
    <t>Bonet, Xavier</t>
  </si>
  <si>
    <t xml:space="preserve">El Secret del Kalash </t>
  </si>
  <si>
    <t>Atkinson, Cale</t>
  </si>
  <si>
    <t xml:space="preserve">Superfeina! </t>
  </si>
  <si>
    <t>Shanta, Élodie</t>
  </si>
  <si>
    <t xml:space="preserve">Ceci y los objetos rotos </t>
  </si>
  <si>
    <t>Marigonda, Enrico</t>
  </si>
  <si>
    <t xml:space="preserve">Misteri al parc aquàtic </t>
  </si>
  <si>
    <t>Guibert, Emmanuel</t>
  </si>
  <si>
    <t xml:space="preserve">Compte amb el gat </t>
  </si>
  <si>
    <t>Valverde, Mikel</t>
  </si>
  <si>
    <t xml:space="preserve">Aventures sobre rodes </t>
  </si>
  <si>
    <t>Mr. Tan</t>
  </si>
  <si>
    <t xml:space="preserve">Súper petons bavosos </t>
  </si>
  <si>
    <t>Pujol, Romain</t>
  </si>
  <si>
    <t xml:space="preserve">Una Bola d'energia </t>
  </si>
  <si>
    <t xml:space="preserve">Ga tot malament! </t>
  </si>
  <si>
    <t>Walliams, David</t>
  </si>
  <si>
    <t xml:space="preserve">El Ximpunauta </t>
  </si>
  <si>
    <t>Calin, Cassandra</t>
  </si>
  <si>
    <t xml:space="preserve">La Chica nueva </t>
  </si>
  <si>
    <t>Canepa, Barbara</t>
  </si>
  <si>
    <t xml:space="preserve">La Bruixa Urània   El gran concurs de pastissos </t>
  </si>
  <si>
    <t>Copons, Jaume</t>
  </si>
  <si>
    <t xml:space="preserve">Més robots </t>
  </si>
  <si>
    <t>Ogle, Rex</t>
  </si>
  <si>
    <t xml:space="preserve">Cara-pizza </t>
  </si>
  <si>
    <t>Fairbairn, Nathan</t>
  </si>
  <si>
    <t xml:space="preserve">Passejadores de criatures peludes </t>
  </si>
  <si>
    <t>Mandanna, Sangu</t>
  </si>
  <si>
    <t xml:space="preserve">Júpiter Nettle i les set escoles de màgia </t>
  </si>
  <si>
    <t>Cid, Lucía</t>
  </si>
  <si>
    <t xml:space="preserve">Dinocarreras </t>
  </si>
  <si>
    <t>Boriau, David</t>
  </si>
  <si>
    <t xml:space="preserve">Julia la única </t>
  </si>
  <si>
    <t>Dempsey, Sheena</t>
  </si>
  <si>
    <t xml:space="preserve">Congelats en el temps </t>
  </si>
  <si>
    <t xml:space="preserve">Una Vaqueta molt maca </t>
  </si>
  <si>
    <t>Santat, Dan</t>
  </si>
  <si>
    <t xml:space="preserve">Siempre hay una primera vez </t>
  </si>
  <si>
    <t xml:space="preserve">Pingüins viatgers en el temps </t>
  </si>
  <si>
    <t>Masip, Inés</t>
  </si>
  <si>
    <t xml:space="preserve">Els Animals perduts </t>
  </si>
  <si>
    <t>Feuti, Norm</t>
  </si>
  <si>
    <t xml:space="preserve">Amigos por sorpresa </t>
  </si>
  <si>
    <t xml:space="preserve">Què et passa, Bitmax? </t>
  </si>
  <si>
    <t xml:space="preserve">On és l'aigua? </t>
  </si>
  <si>
    <t xml:space="preserve">Invents, quins experiments! </t>
  </si>
  <si>
    <t>Karim, Violet Chan</t>
  </si>
  <si>
    <t xml:space="preserve">Colònies vamp </t>
  </si>
  <si>
    <t>Dooley, Aoife</t>
  </si>
  <si>
    <t xml:space="preserve">Alço la veu </t>
  </si>
  <si>
    <t>Díaz Reguera, Raquel</t>
  </si>
  <si>
    <t xml:space="preserve">L'Endevinalla d'en Saurus </t>
  </si>
  <si>
    <t>Gómez, Ana (Il·lustradora)</t>
  </si>
  <si>
    <t xml:space="preserve">Un Secret supersecret </t>
  </si>
  <si>
    <t>González, Arkaitz</t>
  </si>
  <si>
    <t xml:space="preserve">¡Astrid! </t>
  </si>
  <si>
    <t xml:space="preserve">Una Mudança sorpresa </t>
  </si>
  <si>
    <t>Walshe, Paige</t>
  </si>
  <si>
    <t xml:space="preserve">¡Compis de charca! </t>
  </si>
  <si>
    <t>Foley, James (Autor i il·lustrador infantil)</t>
  </si>
  <si>
    <t xml:space="preserve">Espinador </t>
  </si>
  <si>
    <t xml:space="preserve">Mylaine </t>
  </si>
  <si>
    <t>Gastó, Jordi</t>
  </si>
  <si>
    <t xml:space="preserve">Oh! Benvingut! </t>
  </si>
  <si>
    <t>Fernández Serrano, Jacobo</t>
  </si>
  <si>
    <t xml:space="preserve">Terra endins </t>
  </si>
  <si>
    <t>Pearson, Luke</t>
  </si>
  <si>
    <t xml:space="preserve">Busquen aixopluc </t>
  </si>
  <si>
    <t>Martí, Meritxell (Autora de llibres infantils)</t>
  </si>
  <si>
    <t xml:space="preserve">Dina </t>
  </si>
  <si>
    <t>Gud</t>
  </si>
  <si>
    <t xml:space="preserve">La Jo i els tres abrics </t>
  </si>
  <si>
    <t>POL GISE</t>
  </si>
  <si>
    <t>LOS MITOS ETERNOS</t>
  </si>
  <si>
    <t>JENNIFER SAINT</t>
  </si>
  <si>
    <t>ARIADNA</t>
  </si>
  <si>
    <t>Barnes, Jennifer Lynn</t>
  </si>
  <si>
    <t>UNA HERENCIA EN JUEGO</t>
  </si>
  <si>
    <t>JOEL JESSUP</t>
  </si>
  <si>
    <t>UN CADAVER POR NAVIDAD</t>
  </si>
  <si>
    <t>ALLY CARTER</t>
  </si>
  <si>
    <t>CRIMEN ANTES DE NAVIDAD</t>
  </si>
  <si>
    <t xml:space="preserve">Caroline Peckham/ Susanne Valenti </t>
  </si>
  <si>
    <t>ZODIAC ACADEMY</t>
  </si>
  <si>
    <t>EMMA GIL</t>
  </si>
  <si>
    <t>SI FUERAMOS ETERNOS</t>
  </si>
  <si>
    <t>INMA RUBIALES</t>
  </si>
  <si>
    <t>UN AMIGO GRATIS</t>
  </si>
  <si>
    <t>MARIA REUS HUANG</t>
  </si>
  <si>
    <t>TE RECOJO A LAS SEIS</t>
  </si>
  <si>
    <t xml:space="preserve">Hannah Nicole Maehrer </t>
  </si>
  <si>
    <t>ADVERSARIA DEL VILLANO</t>
  </si>
  <si>
    <t>REBECCA YARROS</t>
  </si>
  <si>
    <t>VENGANZA PARA VÍCTIMAS</t>
  </si>
  <si>
    <t>KIERSTEN WHITE</t>
  </si>
  <si>
    <t>LA CASA DEL SILENCIO</t>
  </si>
  <si>
    <t xml:space="preserve">Kristina Ohlsson </t>
  </si>
  <si>
    <t>LA NORIA DEL MAL</t>
  </si>
  <si>
    <t xml:space="preserve">
Bruno Puelles </t>
  </si>
  <si>
    <t>LOS SECRETOS DEL HOTEL JARDIN DE ODETTE</t>
  </si>
  <si>
    <t xml:space="preserve">Jonathan Stroud </t>
  </si>
  <si>
    <t>AGENCIA LOCKWOOD</t>
  </si>
  <si>
    <t xml:space="preserve">Blue Jeans </t>
  </si>
  <si>
    <t>LA ULTIMA VEZ QUE PIENSO EN TI</t>
  </si>
  <si>
    <t>LOCKHART</t>
  </si>
  <si>
    <t>ERAMOS MENTIROSOS</t>
  </si>
  <si>
    <t> 9788419275561</t>
  </si>
  <si>
    <t>Han, Jenny</t>
  </si>
  <si>
    <t>EL VERANO QUE ME ENAMORE</t>
  </si>
  <si>
    <t>AXIE OH</t>
  </si>
  <si>
    <t>XOXO</t>
  </si>
  <si>
    <t>Painter, Lynn</t>
  </si>
  <si>
    <t>MEJOR QUE EN LAS PELICULAS</t>
  </si>
  <si>
    <t>RUI DIAZ</t>
  </si>
  <si>
    <t>LA CASA DEL ARBOL</t>
  </si>
  <si>
    <t xml:space="preserve">YOMOJI OTONO </t>
  </si>
  <si>
    <t>Juntos en cualquier mundo. Tú y yo más allá del tiempo</t>
  </si>
  <si>
    <t>Ponti, James</t>
  </si>
  <si>
    <t>city spies</t>
  </si>
  <si>
    <t>Rubiales, Inma</t>
  </si>
  <si>
    <t>dimelo cantando</t>
  </si>
  <si>
    <t>Iacopelli, Jennifer</t>
  </si>
  <si>
    <t>bailando sobre hielo</t>
  </si>
  <si>
    <t>Garber, Stephanie</t>
  </si>
  <si>
    <t>caraval</t>
  </si>
  <si>
    <t>Martínez, Belén</t>
  </si>
  <si>
    <t>el vals de la bruja</t>
  </si>
  <si>
    <t>Oh, Axie</t>
  </si>
  <si>
    <t>el mundo flotante</t>
  </si>
  <si>
    <t>Arcones, Juan</t>
  </si>
  <si>
    <t>el dia despues de todos</t>
  </si>
  <si>
    <t>Meyer, Marissa</t>
  </si>
  <si>
    <t>El Juego del escape</t>
  </si>
  <si>
    <t xml:space="preserve">Stephanie Garber </t>
  </si>
  <si>
    <t>el espejo de los finales infinitos</t>
  </si>
  <si>
    <t>Rovira, Andrea</t>
  </si>
  <si>
    <t>La jugada de Bea</t>
  </si>
  <si>
    <t>Martí Orriols, Meritxell</t>
  </si>
  <si>
    <t>ticniks 4 Katua</t>
  </si>
  <si>
    <t>978-84-1158-413-5</t>
  </si>
  <si>
    <t>Tirado, Míriam</t>
  </si>
  <si>
    <t>Rita Bumbum 4 - La Rita Bumbum fa anys!</t>
  </si>
  <si>
    <t>979-13-87994-41-9</t>
  </si>
  <si>
    <t>Misslin, Sylvie</t>
  </si>
  <si>
    <t>Sabotatge al museu</t>
  </si>
  <si>
    <t>979-13-992097-3-0</t>
  </si>
  <si>
    <t>Tirado i Torras, Míriam</t>
  </si>
  <si>
    <t xml:space="preserve">La Rita Bumbum canvia d'escola : no és just! </t>
  </si>
  <si>
    <t xml:space="preserve">La Rita Bumbum fa uns amics molt guais : l'hem liat parda! </t>
  </si>
  <si>
    <t>Magaziner, Lauren</t>
  </si>
  <si>
    <t xml:space="preserve">El Misteri dels germans </t>
  </si>
  <si>
    <t>Tormenta, Gabi</t>
  </si>
  <si>
    <t xml:space="preserve">Castigats a l'antic Egipte </t>
  </si>
  <si>
    <t xml:space="preserve"> </t>
  </si>
  <si>
    <t xml:space="preserve">Jo vull ser gegantera </t>
  </si>
  <si>
    <t xml:space="preserve">Tinc un volcà : pop-up </t>
  </si>
  <si>
    <t>Isern, Susanna</t>
  </si>
  <si>
    <t xml:space="preserve">Com viure a la jungla </t>
  </si>
  <si>
    <t>Arrhenius, Ingela P.</t>
  </si>
  <si>
    <t xml:space="preserve">On és la senyora Gateta? </t>
  </si>
  <si>
    <t>Rioné, Joan</t>
  </si>
  <si>
    <t xml:space="preserve">El Parc </t>
  </si>
  <si>
    <t xml:space="preserve">La Casa </t>
  </si>
  <si>
    <t>Cortés, Jesús</t>
  </si>
  <si>
    <t xml:space="preserve">Un Robatori d'allò més esportiu </t>
  </si>
  <si>
    <t>Fugardo, Laia M.</t>
  </si>
  <si>
    <t xml:space="preserve">Quants petons et faig avui? </t>
  </si>
  <si>
    <t>Leach, María</t>
  </si>
  <si>
    <t xml:space="preserve">Les Coses imporants (no són coses) </t>
  </si>
  <si>
    <t>Gelabert, Dàmaris</t>
  </si>
  <si>
    <t xml:space="preserve">Les Vocals </t>
  </si>
  <si>
    <t>Balen, Katya</t>
  </si>
  <si>
    <t xml:space="preserve">Líneas fantasma </t>
  </si>
  <si>
    <t>Peix, Susana</t>
  </si>
  <si>
    <t xml:space="preserve">Vull ser la dragona! </t>
  </si>
  <si>
    <t>Castellanos, Pol</t>
  </si>
  <si>
    <t xml:space="preserve">El Petit Ling i el tigre daurat </t>
  </si>
  <si>
    <t xml:space="preserve">Les Abraçades màgiques </t>
  </si>
  <si>
    <t>Orlando, Flora</t>
  </si>
  <si>
    <t xml:space="preserve">Una Sabata diferent </t>
  </si>
  <si>
    <t>Esteban, Carmen</t>
  </si>
  <si>
    <t xml:space="preserve">Em dic coses boniques </t>
  </si>
  <si>
    <t>Barroux</t>
  </si>
  <si>
    <t xml:space="preserve">La Vaca més rica del món </t>
  </si>
  <si>
    <t>Yoshitake, Shinsuke</t>
  </si>
  <si>
    <t xml:space="preserve">Tants futurs com et puguis imaginar </t>
  </si>
  <si>
    <t>Carle, Eric, 1929-2021</t>
  </si>
  <si>
    <t xml:space="preserve">L'Erugueta golafre </t>
  </si>
  <si>
    <t>Capdevila, Gemma</t>
  </si>
  <si>
    <t xml:space="preserve">Miralls </t>
  </si>
  <si>
    <t xml:space="preserve">El Cas dels fantasmes al vestidor </t>
  </si>
  <si>
    <t>Gravel, Elise</t>
  </si>
  <si>
    <t xml:space="preserve">Plegats : un llibre sobre la comunitat </t>
  </si>
  <si>
    <t>Capurro, Mariana</t>
  </si>
  <si>
    <t xml:space="preserve">El Jardí de les petjades </t>
  </si>
  <si>
    <t>Lulelia</t>
  </si>
  <si>
    <t xml:space="preserve">On és el meu llapis groc? </t>
  </si>
  <si>
    <t>Timberlake, Amy</t>
  </si>
  <si>
    <t xml:space="preserve">Pedra, paper, rosegadores : una aventura d'en Mofeta i en Teixó </t>
  </si>
  <si>
    <t>Clamens, Marc</t>
  </si>
  <si>
    <t xml:space="preserve">Un Dia de pluja </t>
  </si>
  <si>
    <t>Parr, Maria</t>
  </si>
  <si>
    <t xml:space="preserve">Tot el que tenim </t>
  </si>
  <si>
    <t>Badía, Martín</t>
  </si>
  <si>
    <t xml:space="preserve">En un poblet blau on no hi passava res </t>
  </si>
  <si>
    <t>Ferdjoukh, Malika</t>
  </si>
  <si>
    <t xml:space="preserve">Bettina </t>
  </si>
  <si>
    <t xml:space="preserve">L'Enigma del tresor perdut </t>
  </si>
  <si>
    <t>Acosta, Alicia</t>
  </si>
  <si>
    <t xml:space="preserve">A l'Edat Mitjana! </t>
  </si>
  <si>
    <t>Cabré, Sandra</t>
  </si>
  <si>
    <t xml:space="preserve">El Gran dia de la Blau </t>
  </si>
  <si>
    <t>Klein, Katia</t>
  </si>
  <si>
    <t xml:space="preserve">Oh, oh! </t>
  </si>
  <si>
    <t>Martínez, Rocío</t>
  </si>
  <si>
    <t xml:space="preserve">A dormir, a dormir! </t>
  </si>
  <si>
    <t>Hermoso, Lorena</t>
  </si>
  <si>
    <t xml:space="preserve">La Por del bosc </t>
  </si>
  <si>
    <t>Alemagna, Beatrice</t>
  </si>
  <si>
    <t xml:space="preserve">Qui dels dos? </t>
  </si>
  <si>
    <t>Merlán, Paula</t>
  </si>
  <si>
    <t xml:space="preserve">Un Concert d'esternuts </t>
  </si>
  <si>
    <t>LaFevers, R. L.</t>
  </si>
  <si>
    <t xml:space="preserve">Theodosia i les serps del caos </t>
  </si>
  <si>
    <t>Sala i Vila, Carles</t>
  </si>
  <si>
    <t xml:space="preserve">El Tren de les parades sense nom </t>
  </si>
  <si>
    <t>Oriol, Joan</t>
  </si>
  <si>
    <t xml:space="preserve">Klauss Klugg i el misteri de la casa abandonada </t>
  </si>
  <si>
    <t>Fenosa, Jordi</t>
  </si>
  <si>
    <t xml:space="preserve">Viatge al país de Piok </t>
  </si>
  <si>
    <t>Fañanàs, Miquel</t>
  </si>
  <si>
    <t xml:space="preserve">La Roca del Corb </t>
  </si>
  <si>
    <t>Loopy Teller Studio</t>
  </si>
  <si>
    <t xml:space="preserve">El Dia dels influencers vivents </t>
  </si>
  <si>
    <t>D.aa</t>
  </si>
  <si>
    <t>El Mic i els seus amics</t>
  </si>
  <si>
    <t xml:space="preserve">El Secret de l'illa </t>
  </si>
  <si>
    <t xml:space="preserve">El Consultori de la senyora Ainou </t>
  </si>
  <si>
    <t>Kinney, Jeff</t>
  </si>
  <si>
    <t xml:space="preserve">Vella escola </t>
  </si>
  <si>
    <t>Escoffier, Michaël</t>
  </si>
  <si>
    <t xml:space="preserve">Se m'escapa! </t>
  </si>
  <si>
    <t>Americo, Tiago</t>
  </si>
  <si>
    <t>EL ATLAS PROHIBIDO</t>
  </si>
  <si>
    <t>Engelmann, Julia</t>
  </si>
  <si>
    <t>on el cel no s'acaba mai</t>
  </si>
  <si>
    <t>Aguilar, Laia</t>
  </si>
  <si>
    <t>la fuga</t>
  </si>
  <si>
    <t>Carminati, Chiara</t>
  </si>
  <si>
    <t>a la teva pell</t>
  </si>
  <si>
    <t>la maldición del amor verdadero</t>
  </si>
  <si>
    <t>Clavera, Carla</t>
  </si>
  <si>
    <t>si un dia tu i jo</t>
  </si>
  <si>
    <t>Maas, Sarah J.</t>
  </si>
  <si>
    <t>trono de cristal</t>
  </si>
  <si>
    <t>Roth, Veronica</t>
  </si>
  <si>
    <t>la sexta facción</t>
  </si>
  <si>
    <t>Bracken, Alexandra</t>
  </si>
  <si>
    <t>mentes poderosas</t>
  </si>
  <si>
    <t>La balada de nunca jamás</t>
  </si>
  <si>
    <t>Parente, Iria G.</t>
  </si>
  <si>
    <t>El Imperio del caos</t>
  </si>
  <si>
    <t>la muerte del tiempo</t>
  </si>
  <si>
    <t xml:space="preserve">Clara Duarte </t>
  </si>
  <si>
    <t>Aunque se acabe el mundo</t>
  </si>
  <si>
    <t xml:space="preserve">Suzanne Collins </t>
  </si>
  <si>
    <t>Los Juegos del Hambre 5 - Amanecer en la cosecha</t>
  </si>
  <si>
    <t>Barat, Juan Ramón</t>
  </si>
  <si>
    <t>Deja en paz a los muertos</t>
  </si>
  <si>
    <t>Pasqual i Escrivà, Gemma</t>
  </si>
  <si>
    <t>Cicatrius invisibles</t>
  </si>
  <si>
    <t>santos, care</t>
  </si>
  <si>
    <t>laberinto lunes</t>
  </si>
  <si>
    <t>laberinto Domingo</t>
  </si>
  <si>
    <t xml:space="preserve">FRANCESCA RODRIGUEZ </t>
  </si>
  <si>
    <t>La vida a medias</t>
  </si>
  <si>
    <t>Mejor que ayer</t>
  </si>
  <si>
    <t>lozano, david</t>
  </si>
  <si>
    <t>La Cacería</t>
  </si>
  <si>
    <t>Xènia, tens un whatsapp</t>
  </si>
  <si>
    <t>Ramos García, Pedro A.</t>
  </si>
  <si>
    <t>Código 9</t>
  </si>
  <si>
    <t>Llanes, Nerea</t>
  </si>
  <si>
    <t>Flor de sangre</t>
  </si>
  <si>
    <t xml:space="preserve">MARIA TORRA </t>
  </si>
  <si>
    <t>tierra de ceniza blanca</t>
  </si>
  <si>
    <t>jordi serra i fabra</t>
  </si>
  <si>
    <t>la escritora invisible</t>
  </si>
  <si>
    <t>Agatha Christie</t>
  </si>
  <si>
    <t>Los pájaros y otras historias de cine</t>
  </si>
  <si>
    <t>Saint-Exupéry, Antoine de</t>
  </si>
  <si>
    <t>El Cementerio de las tumbas vacías</t>
  </si>
  <si>
    <t xml:space="preserve">SANDRA MARTINEZ RAGUSO </t>
  </si>
  <si>
    <t>TODO LO QUE QUISE DEJAR ATRÁS</t>
  </si>
  <si>
    <t>Nova Banks</t>
  </si>
  <si>
    <t>Rinkmates</t>
  </si>
  <si>
    <t>Natalia Torvisco</t>
  </si>
  <si>
    <t>Piedra y oscuridad</t>
  </si>
  <si>
    <t>Amanda Gayle</t>
  </si>
  <si>
    <t>Una vez y para siempre</t>
  </si>
  <si>
    <t>Vaquero, María</t>
  </si>
  <si>
    <t>Aquello que dejamos atrás</t>
  </si>
  <si>
    <t>Ana Rossetti</t>
  </si>
  <si>
    <t>Érase otra vez</t>
  </si>
  <si>
    <t>Gómez, Ricardo</t>
  </si>
  <si>
    <t>El viaje de Yuri</t>
  </si>
  <si>
    <t>Chipman, Jennifer</t>
  </si>
  <si>
    <t>Spooky love : una cuenta atrás para Halloween</t>
  </si>
  <si>
    <t xml:space="preserve">ELISA A. BONNIN </t>
  </si>
  <si>
    <t>En la oscuridad del bosque</t>
  </si>
  <si>
    <t>Els mots d'en Víctor</t>
  </si>
  <si>
    <t>Dueñas Ramíres, Ria</t>
  </si>
  <si>
    <t>Martell maleta metralleta</t>
  </si>
  <si>
    <t>Foix, J. V.</t>
  </si>
  <si>
    <t>Reflexiones sobre el arte del teatro</t>
  </si>
  <si>
    <t xml:space="preserve">Vigan, Delphine de </t>
  </si>
  <si>
    <t>Els figurants</t>
  </si>
  <si>
    <t>Caso, José María</t>
  </si>
  <si>
    <t>Mayorga. Razón para las sinrazones</t>
  </si>
  <si>
    <t>Vallejo, César</t>
  </si>
  <si>
    <t>Poemas (selección)</t>
  </si>
  <si>
    <t>Liddell, Angélica</t>
  </si>
  <si>
    <t>Pido el fin de la vida</t>
  </si>
  <si>
    <t>Auden, W. H.</t>
  </si>
  <si>
    <t>Marques que marquen</t>
  </si>
  <si>
    <t>Allsuch Boardman, Adam</t>
  </si>
  <si>
    <t>Historia ilustrada de la magia</t>
  </si>
  <si>
    <t>Montaner, Josep Maria</t>
  </si>
  <si>
    <t>Diseño de interiores. Un manual</t>
  </si>
  <si>
    <t>DK</t>
  </si>
  <si>
    <t>Dimensiones A1-A2 : curso de español lengua extranjera / Vanessa Coto [i 3 més]</t>
  </si>
  <si>
    <t>Portugués para el viajero</t>
  </si>
  <si>
    <t>Ruiz Casanova, José Francisco</t>
  </si>
  <si>
    <t>Ignorancia artificial : traducción, lectura y escritura en tiempos de la IA / José Francisco Ruiz Casanova</t>
  </si>
  <si>
    <t>Comelles, Salvador</t>
  </si>
  <si>
    <t>Riera, Júlia</t>
  </si>
  <si>
    <t>Let's speak català / Júlia Riera @dailycatalan</t>
  </si>
  <si>
    <t>Corpas, Jaime</t>
  </si>
  <si>
    <t>Aula plus 1 : curso de español A1 / Jaime Corpas, Eva García, Agustín Garmendia ; coordinación pedagógica: Neus Sans</t>
  </si>
  <si>
    <t>Mundo profesional : curso de español para ámbitos profesionales. 2</t>
  </si>
  <si>
    <t>9788411573269 (Libro + plataforma digital)</t>
  </si>
  <si>
    <t>9788411573276 (Cuaderno de ejercicios)</t>
  </si>
  <si>
    <t>García-Viñó Sánchez, Mónica</t>
  </si>
  <si>
    <t>Transcripciones y soluciones justificadas : DELE escolar A2/B1 : claves / Mónica García-Viñó Sánchez, Pilar Justo Muñoz</t>
  </si>
  <si>
    <t>Martín Peris, Ernesto</t>
  </si>
  <si>
    <t>Gente al día 2 : curso del español B1 / Ernesto Martín Peris, Neus Sans Baulenas</t>
  </si>
  <si>
    <t>9788411575676 (Libro del alumno + entorno digital)</t>
  </si>
  <si>
    <t>9788411575683 (Cuaderno de ejercicios + entorno digital)</t>
  </si>
  <si>
    <t>Ch, Victoria</t>
  </si>
  <si>
    <t>Spanish with Vicky, Workbook / Victoria Ch</t>
  </si>
  <si>
    <t>Castro Viúdez, Francisca</t>
  </si>
  <si>
    <t>Español en marcha. 2 / Francisca Castro Viúdez, Ignacio Rodero Díez, Carmen Sardinero Franco</t>
  </si>
  <si>
    <t>9788410071308 (libro del alumno + libro digital)</t>
  </si>
  <si>
    <t>9788410071315 (cuaderno de ejercicios + libro digital)</t>
  </si>
  <si>
    <t>Español en marcha. 1 / Francisca Castro Viúdez [i 3 més]</t>
  </si>
  <si>
    <t>9788410071094 (cuaderno de ejercicios + libro digital)</t>
  </si>
  <si>
    <t>9788410071087 (libro de ejercicios + libro digital)</t>
  </si>
  <si>
    <t>Zaaj Ahouari, Ghazal</t>
  </si>
  <si>
    <t>Diálogos para principiantes : con apoyo en árabe / por: Ghazal Zaaj Ahouari</t>
  </si>
  <si>
    <t>Blanco Picado, Ana Isabel</t>
  </si>
  <si>
    <t>Crono C1 : manual de preparación del DELE / Ana Isabel Blanco Picado [i 3 més]</t>
  </si>
  <si>
    <t>9788491798255 (Llibre d'activitats)</t>
  </si>
  <si>
    <t>9788491791799 (Quadern de claus)</t>
  </si>
  <si>
    <t>Gente al día 1 : curso del español A1-A2 / Ernesto Martín Peris, Neus Sans Baulenas</t>
  </si>
  <si>
    <t>9788411575652 (Cuaderno de ejercicios + entorno digital)</t>
  </si>
  <si>
    <t>9788411575645 (Libro del alumno + entorno digital)</t>
  </si>
  <si>
    <t>Preparación al diploma de español DELE escolar A2/B1 / Mónica García-Viñó Sánchez, Pilar Justo Muñoz</t>
  </si>
  <si>
    <t>9788490819609 (Libro de clase)</t>
  </si>
  <si>
    <t>9788490819647 (Libro de ejercicios)</t>
  </si>
  <si>
    <t>Chollet, Mona</t>
  </si>
  <si>
    <t>Brujas : ¿estigma o la fuerza invencible de las mujeres? / Mona Chollet ; traducción de Gema Moral Bartolomé</t>
  </si>
  <si>
    <t>Dworkin, Andrea, 1946-2005</t>
  </si>
  <si>
    <t>Odiar a las mujeres / Andrea Dworkin ; traducción de Irene Jové Blaya</t>
  </si>
  <si>
    <t>Delgado Ontivero, Lionel</t>
  </si>
  <si>
    <t>Tristes y salvajes : políticas del deseo más allá de la manosfera / Lionel Delgado</t>
  </si>
  <si>
    <t>Coll-Planas, Gerard</t>
  </si>
  <si>
    <t>Dibuixant el gènere / textos: Gerard Coll-Planas ; il·lustracions: Maria Vidal ; epíleg de Teresa Forcades</t>
  </si>
  <si>
    <t>Griset, Jordi</t>
  </si>
  <si>
    <t>Abans mort que marica : les teràpies d'aversió per a  curar  l'homosexualitat / Jordi Griset</t>
  </si>
  <si>
    <t>Martín, Gabriel J.</t>
  </si>
  <si>
    <t>Quiérete mejor, maricón : un manual sobre la autoestima de los hombres homosexuales / Gabriel J. Martín</t>
  </si>
  <si>
    <t>Sáez, Javier</t>
  </si>
  <si>
    <t>Propaganda queer / Javier Sáez del Álamo ; epílogo de Fefa Vila Núñez</t>
  </si>
  <si>
    <t>Profesor de Guardia</t>
  </si>
  <si>
    <t>¿Y ahora qué? : manual de supervivencia para padres de hijos LGTBIQ+ / Profesor de Guardia</t>
  </si>
  <si>
    <t>Bayón Acebes, Sandra</t>
  </si>
  <si>
    <t>Un Diccionario con orgullo : relatos LGTBIAQ+ / Sandra Bayón Acebes ; iustraciones de Carolina Cañada Luna</t>
  </si>
  <si>
    <t>Como combatir la violencia contra las mujeres y niñas con discapacidad:  intercambio de buenas prácticas y lecciones aprendidas</t>
  </si>
  <si>
    <t>Delgado, Josune</t>
  </si>
  <si>
    <t>En nombre propio : ejercer el trabajo sexual con derechos : una propuesta de despenalización e inclusión en el Derecho del Trabajo y de la Seguridad Social / Josune Delgado ; Sindicato de Trabajadoras Sexuales OTRAS</t>
  </si>
  <si>
    <t>Hayes, Chris</t>
  </si>
  <si>
    <t>El Canto de las sirenas : cómo la atención se ha convertido en nuestro bien más amenazado / Chris Hayes ; traducción de Álvaro Marcos</t>
  </si>
  <si>
    <t>Nomen, Jordi</t>
  </si>
  <si>
    <t>Contra la tiranía del like / Jordi Nomen</t>
  </si>
  <si>
    <t>Contra la culpabilización : sobre algunos impedimentos para nuestra existencia / Mona Chollet ; traducción de Alicia Martorell</t>
  </si>
  <si>
    <t>Doctorow, Cory</t>
  </si>
  <si>
    <t>Mierdificación : qué hacer ante la apropiación de Internet por las grandes tecnológicas / Cory Doctorow ; traducción de Enrique Maldonado Roldán</t>
  </si>
  <si>
    <t>Ética cuántica / Lorena Pérez Campillo</t>
  </si>
  <si>
    <t>Lozano, Irene</t>
  </si>
  <si>
    <t>Contra la bazofia digital : un alegato urgente por la inteligencia humana y el orgullo de ser mortales / Irene Lozano</t>
  </si>
  <si>
    <t>Lázaro Ávila, María</t>
  </si>
  <si>
    <t>Generación IA : guía para un uso responsable, creativo y seguro de la inteligencia artificial / María Lázaro Ávila</t>
  </si>
  <si>
    <t>Rosa, Hartmut</t>
  </si>
  <si>
    <t>Situación y constelación : cómo los protocolos están conquistando nuestra vida / Hartmut Rosa</t>
  </si>
  <si>
    <t>Hernández, Jon</t>
  </si>
  <si>
    <t>La HostIA que viene : cómo impactará en tu vida y cómo sacarle partido / Jon Hernández</t>
  </si>
  <si>
    <t>Mateo, Cristina</t>
  </si>
  <si>
    <t>From The Office to Industry / Cristina Mateo ; con prólogo de Julia Hobsbawn y coda de Hugh Forrest</t>
  </si>
  <si>
    <t>Mhalla, Asma</t>
  </si>
  <si>
    <t>Ciberpunk : el nou sistema totalitari / Asma Mhalla ; traducció de Vicent Minguet i Francisco López Martín</t>
  </si>
  <si>
    <t>Fortuny, Bernat</t>
  </si>
  <si>
    <t>Habla disc : optimiza tus relaciones interpersonales / Bernat Fortuny</t>
  </si>
  <si>
    <t>Manne, Kate</t>
  </si>
  <si>
    <t>Irreductibles : cómo hacer frente a la gordofobia / Kate Manne ; traducción: Blanca Gago Domínguez</t>
  </si>
  <si>
    <t>Sarkar, Ash</t>
  </si>
  <si>
    <t>La Tiranía de la minoría : de les polítiques d'identitat a les guerres culturals / Ash Sarkar ; traducció de Núria Busquet Molist</t>
  </si>
  <si>
    <t>González Rossi, Aida</t>
  </si>
  <si>
    <t>Gorda sinvergüenza : usar el lenguaje para habitar el cuerpo / Aida González Rossi</t>
  </si>
  <si>
    <t>Rowan, Jaron</t>
  </si>
  <si>
    <t>Un Monstruo llamado yo : contracultura reaccionaria y política de la virtud / Jaron Rowan</t>
  </si>
  <si>
    <t>Masala, Carlo</t>
  </si>
  <si>
    <t>Si Rusia ganara : un escenario más que probable / Carlo Masala ; traducción de Juanjo Estrella</t>
  </si>
  <si>
    <t>Fortier, Mark</t>
  </si>
  <si>
    <t>Volverse facha : una terapia de conversión / Mark Fortier ; traducción de Anna Puente Llucià</t>
  </si>
  <si>
    <t>Chang, Paula C.</t>
  </si>
  <si>
    <t>Criptoprofetas : hipermasculinidad y nueva derecha / Paula C. Chang, Andrea G. Galarreta</t>
  </si>
  <si>
    <t>La Adopción de la inteligencia artificial en las administraciones públicas : oportunidades y retos para una gobernanza algorítmica / editores: J. Ignacio Criado, Julián Villodre y Manuel Pedro Rodríguez Bolívar ; autores: Ventura Castillo-Ramos [i 20 més]</t>
  </si>
  <si>
    <t>Arango, Paco</t>
  </si>
  <si>
    <t>Si no crees en Dios, te doy su teléfono / Paco Arango</t>
  </si>
  <si>
    <t>Walsch, Neale Donald</t>
  </si>
  <si>
    <t>La Solución de Dios : el poder del amor puro / Neale Donald Walsch ; traducción de Karina Simpson</t>
  </si>
  <si>
    <t>Zavala, José María</t>
  </si>
  <si>
    <t>Gómez Zúñiga, María</t>
  </si>
  <si>
    <t>Solo Dios basta : 52 semanas para alcanzar la paz / María Gómez Zúñiga</t>
  </si>
  <si>
    <t>Lleó, XIV, papa</t>
  </si>
  <si>
    <t>Carta encíclica : Magnifica Humanitas sobre la custodia de la persona humana en el tiempo de la inteligencia artificial / León XIV</t>
  </si>
  <si>
    <t>Mir Coll, Raúl M.</t>
  </si>
  <si>
    <t>La Crisis de Europa : la decadencia cultural y espiritual europea desde una perspectiva cristiana / Raúl M. Mir</t>
  </si>
  <si>
    <t>Blatt, Roberto</t>
  </si>
  <si>
    <t>Biblia, Corán, Tanaj : tres lecturas sobre un mismo Dios / Roberto Blatt</t>
  </si>
  <si>
    <t>Pérez Muñoz, Isa</t>
  </si>
  <si>
    <t>Las Malas del cuento : salseos, sororidad y female rage en la mitología universal / Isa Pérez Muñoz</t>
  </si>
  <si>
    <t>Arni, Samhita</t>
  </si>
  <si>
    <t>El Mahabhárata contado por una niña / Samhita Arni ; introducción de Enrique Gallud Jardiel ; traducción de Anne-Hélène Suárez Girard ; epílogos de V. Geetha, Gita Wolf i Samhita Arni ; ilustracoines de la autora</t>
  </si>
  <si>
    <t>El Arte de soltar : Un manual de sabiduría budista para vivir con desapego / Buda y sus discípulos ; selección e introducción de Fay L. Garfield, Maria Heim y Robert H Sharf</t>
  </si>
  <si>
    <t>Millán, Rafa</t>
  </si>
  <si>
    <t>Cómo ser sufí y morir en el intento / Rafa Millán ; prólogo: Mardía Herrero</t>
  </si>
  <si>
    <t>Ibn 'Arabi, Muhyi l-Din</t>
  </si>
  <si>
    <t>El Secreto de los nombres de Dios / Ibn Arabi ; estudio preliminar y traducción de Pablo Beneito</t>
  </si>
  <si>
    <t>Manrique, Mar</t>
  </si>
  <si>
    <t>Un Trabajo soñado : el desencanto de una generación que quiso vivir de inernet / Mar Manrique</t>
  </si>
  <si>
    <t>Dayz, Cristina</t>
  </si>
  <si>
    <t>Aprende a gastar : distingue lo que compras de lo que te venden, invierte sin miedo y alcanza la tranquilidad financiera / Cristina Dayz</t>
  </si>
  <si>
    <t>Hernández, Gregorio</t>
  </si>
  <si>
    <t>La Riqueza empieza en tu cabeza : así debes pensar para conseguir tu independencia financiera / Gregorio Hernández</t>
  </si>
  <si>
    <t>Ritholtz, Barry</t>
  </si>
  <si>
    <t>Cómo no invertir : ideas, cálculos y conductas que destruyen la riqueza y cómo evitarlos / Barry Ritholtz ; traducción de Isabel García Cutillas</t>
  </si>
  <si>
    <t>Kiyosaki, Robert T.</t>
  </si>
  <si>
    <t>Familia rica, familia lista : aumenta el coeficiente financiero de tu familia y toma el control de tu futuro / Robert T. Kiyosaki ; traducción de Alejandra Ramos</t>
  </si>
  <si>
    <t>García, Héctor</t>
  </si>
  <si>
    <t>Ikigai dels diners : els secrets per crear riquesa amb propòsit / Héctor García i Francesc Miralles</t>
  </si>
  <si>
    <t>Thaler, Richard H.</t>
  </si>
  <si>
    <t>Un Pequeño empujón : (nudge) para tomar mejores decisiones / Richard H. Thaler y Cass R. Sunstein</t>
  </si>
  <si>
    <t>Lara, Natalia</t>
  </si>
  <si>
    <t>Domina tu dinero : antes de que te domine a ti / Natalia Lara @_laranat</t>
  </si>
  <si>
    <t>Gómez López, Esmeralda</t>
  </si>
  <si>
    <t>Tu salud financiera : aprende a gestionar tus finanzas personales / Esmeralda Gómez López</t>
  </si>
  <si>
    <t>Redondo, Andrea</t>
  </si>
  <si>
    <t>Dinero a todo color : tu hoja de ruta financiera para tener, ser y hacer más / Andrea Redondo</t>
  </si>
  <si>
    <t>Gil, Pablo (Economista)</t>
  </si>
  <si>
    <t>Educación financiera para la vida real : una guía práctica para aprender a ahorrar, a invertir con criterio y a tomar el control de tu dinero / Pablo Gil</t>
  </si>
  <si>
    <t>Ikigai del dinero : los secretos para crear riqueza con propósito / Héctor García y Francesc Miralles</t>
  </si>
  <si>
    <t>Lodeiro, Paco</t>
  </si>
  <si>
    <t>Cómo invertir en bolsa : la guía práctica para rentabilizar tus ahorros de forma segura y sensata / Paco Lodeiro</t>
  </si>
  <si>
    <t>Moya, Elena</t>
  </si>
  <si>
    <t>Chicas, hablemos de dinero : haz que tus ahorros trabajen para ti / Elena Moya</t>
  </si>
  <si>
    <t>Davis, Joseph H.</t>
  </si>
  <si>
    <t>Futuro a la vista : cómo la IA y otras megatendencias darán forma a las inversiones / Dr. Joseph H. Davis</t>
  </si>
  <si>
    <t>Faustino, Ángel</t>
  </si>
  <si>
    <t>Maestros del trading : el curso definitivo para ganar en bolsa / Ángel Faustino</t>
  </si>
  <si>
    <t>Gómez, Gema</t>
  </si>
  <si>
    <t>Shopping detox : libera tu mente de la manipulación del consumismo / Gema Gómez</t>
  </si>
  <si>
    <t>López, Ariadna</t>
  </si>
  <si>
    <t>Que no te líen : una guía imprescindible para moverte entre bancos, contratos y alquileres sin morir en el intento / Ariadna López @abogada_spain</t>
  </si>
  <si>
    <t>Trías, Eugenio, 1942-2013</t>
  </si>
  <si>
    <t>Hernàndez, Gaspar</t>
  </si>
  <si>
    <t>El Camí de la consciència : plenitud i vida més enllà de la mort / Gaspar Hernàndez</t>
  </si>
  <si>
    <t>Padilla, Paz</t>
  </si>
  <si>
    <t>Alzar el duelo : cómo seguir viviendo para superar la ausencia y recuperar la calma /  Paz Padilla</t>
  </si>
  <si>
    <t>El Camino de la consciencia : plenitud y vida más allá de la muerte / Gaspar Hernàndez ; traducción del catalán de Felip Tobar</t>
  </si>
  <si>
    <t>González Rubio, David</t>
  </si>
  <si>
    <t>Cancelar lo humano : ¿debemos dejar de ser humanos para ser libres?, ¿estamos condenados a ser máquinas? / David González Rubio ; prólogo de Gonçal Mayos</t>
  </si>
  <si>
    <t>Bardelás, Silvia</t>
  </si>
  <si>
    <t>Una Conciencia nueva : la urgente pregunta de quiénes somos / Silvia Bardelás ; prólogo de Bernat Castany</t>
  </si>
  <si>
    <t>Arjomandi, Arash</t>
  </si>
  <si>
    <t>¿Efímeros o inmortales? : 5 rutas para trascender la finitud de la vida / Arash Arjomandi y Rosa Rabbani</t>
  </si>
  <si>
    <t>Escolà-Gascón, Álex</t>
  </si>
  <si>
    <t>Las Fronteras de lo posible / Doctor Álex Escolà-Gascón</t>
  </si>
  <si>
    <t>Horvilleur, Delphine</t>
  </si>
  <si>
    <t>Cómo hablar de la muerte a los niños / Delphine Horvilleur ; traducción de Palmira Feixas</t>
  </si>
  <si>
    <t>Martínez, Elia</t>
  </si>
  <si>
    <t>Acompañar es cuidar : sostener en la enfermedad, llorar la pérdida y estar en los momentos difíciles / Dra. Elia Martínez</t>
  </si>
  <si>
    <t>Carvel, Astrid</t>
  </si>
  <si>
    <t>El Pequeño libro de la muerte / Astrid Carvel</t>
  </si>
  <si>
    <t>Martínez, Mado</t>
  </si>
  <si>
    <t>Conciencia y más allá : una investigación que desafía lo que sabemos de la vida y la muerte / Mado Martínez</t>
  </si>
  <si>
    <t>Sáez, Raquel</t>
  </si>
  <si>
    <t>Un Puente hacia el alma : guía espiritual del buen vivir para un buen morir / Raquel Sáez</t>
  </si>
  <si>
    <t>Clavería, Kike</t>
  </si>
  <si>
    <t>El Poder de crear tu hogar : descubre cómo tu casa puede equilibrar tus emociones y ayudarte a vivir mejor / Kike Clavería</t>
  </si>
  <si>
    <t>Pasulka, Diana Walsh</t>
  </si>
  <si>
    <t>Los Creyentes : un ensayo sobre ovnis, tecnología desconocida y el inesperado origen de una nueva religión / Diana Walsh Pasulka ; traducción de Elena Pérez San Miguel</t>
  </si>
  <si>
    <t>Williams, Liz</t>
  </si>
  <si>
    <t>Compendio de lo oculto : artefactos arcanos, rituales mágicos y simbolismo sagrado / Liz Williams</t>
  </si>
  <si>
    <t>Cats. CastellàGatos : guía mística : la magia, la sabiduría y los poderes de las distintas razas felinas / introducciones de Ewa Princi y Federica Vanini ; ilustraciones de Fabiana Belmonte</t>
  </si>
  <si>
    <t>Chestnut, Debi</t>
  </si>
  <si>
    <t>Cómo limpiar tu casa de Espíritus y fantasmas : consejos y técnicas de una cazadora de fantasmas profesional / Debi Chestnut ; traducción de Mónica Campos</t>
  </si>
  <si>
    <t>Misterios del mundo : viaje al centro de lo insólito / Mado Martínez</t>
  </si>
  <si>
    <t>Minois, Georges</t>
  </si>
  <si>
    <t>Historia del infierno / Georges Minois ; traducción del francés de Susana Prieto Mori</t>
  </si>
  <si>
    <t>Knight, Sam</t>
  </si>
  <si>
    <t>La Oficina de premoniciones : una historia real / Sam Knight ; traducción de Regina López Muñoz</t>
  </si>
  <si>
    <t>Powell, Melinda</t>
  </si>
  <si>
    <t>Sueños lúcidos sagrados : el viaje alquímico del alma / Melinda Powell</t>
  </si>
  <si>
    <t>Mas Baucells, Ramon</t>
  </si>
  <si>
    <t>Un llibre per parlar amb fantasmes / Ramon Mas</t>
  </si>
  <si>
    <t>Haksever, Semra</t>
  </si>
  <si>
    <t>Magia para el día a día : rituales, hechizos y pociones para una vida mejor / Semra Haksever ; ilustraciones de Nes Vukovic</t>
  </si>
  <si>
    <t>Roux, Jessica</t>
  </si>
  <si>
    <t>La Rueda del año : guía ilustrada para celebrar los ritmos de la naturaleza / Fiona Cook ; Jessica Roux ; traducción de Marcos Nava</t>
  </si>
  <si>
    <t>Wizardology. CatalàTractat de màgia : el llibre dels secrets de Merlí : recull veritable de mags, els seus costums i els seus meravellosos poders, segons les sàvies paraules del mestre Merlí</t>
  </si>
  <si>
    <t>Millán, José</t>
  </si>
  <si>
    <t>Mil nombres tiene el amor : guía astrológica al mundo de las relaciones / José Millán</t>
  </si>
  <si>
    <t>Boland, Yasmin</t>
  </si>
  <si>
    <t>Astrología paso a paso : guía para comprender tu carta natal / Yasmin Boland</t>
  </si>
  <si>
    <t>Barbero, Alessandro</t>
  </si>
  <si>
    <t>¿Cuándo se come aquí? : breve historia cultural del horario de las comidas / Alessandro Barbero ; edición y traducción de Fabrizio D. Morselli</t>
  </si>
  <si>
    <t>Lipperheide, Lucía</t>
  </si>
  <si>
    <t>Orden y limpieza sin postureo : cuida tu casa sin dejar de vivirla / Lucía Lipperheide @homes.styles</t>
  </si>
  <si>
    <t>Martínez Fernández, Alicia</t>
  </si>
  <si>
    <t>Hogar limpio, hogar feliz : porque si tu casa está limpia y ordenada, tu mente también lo estará : los mejores trucos, consejos y tips de limpieza / Alicia Martínez Fernández @aly_deco_home</t>
  </si>
  <si>
    <t>Blin, Fabrice</t>
  </si>
  <si>
    <t>ChatGPT para empresas : cómo aprovechar la IA generativa en el día a día / Fabrice Blin</t>
  </si>
  <si>
    <t>Lewrick, Michael</t>
  </si>
  <si>
    <t>Inteligencia artificial e innovación : cómo transformar tu negocio y superar a la competencia con la inteligencia artificial generativa / Michael Lewrick, Omar Hatamleh ; traducción de Ramon Vilà Vernís</t>
  </si>
  <si>
    <t>Membiela Pollán, Matías</t>
  </si>
  <si>
    <t>Gómez Álvarez, Iñaki</t>
  </si>
  <si>
    <t>Escaparate : pedagogía de la modernidad / Iñaki Gómez Álvarez</t>
  </si>
  <si>
    <t>Smil, Vaclav</t>
  </si>
  <si>
    <t>Cómo funciona la comida : la historia y el futuro de la alimentación / Václav Smil ; traducción de Francesc Pedrosa Martín</t>
  </si>
  <si>
    <t>Carter, Josh</t>
  </si>
  <si>
    <t>Perfume : el origen botánico de las fragancias / Josh Carter y Samuel Gearing ; con textos adicionales de Eliot Jan-Smith y Melanie-Jayne R. Howes</t>
  </si>
  <si>
    <t>Duque, Sabrina</t>
  </si>
  <si>
    <t>Plastificados : de cómo los humanos nos convertimos en carne, hueso y plástico / Sabrina Duque</t>
  </si>
  <si>
    <t>Nieto Palomo, Jesús</t>
  </si>
  <si>
    <t>Manipulación y ensamblaje de tuberías : UF0409 / Jesús Nieto Palomo</t>
  </si>
  <si>
    <t>García Sánchez, Ignacio</t>
  </si>
  <si>
    <t>Montaje y mantenimiento de instalaciones de climatización, ventilación y extracción / Ignacio García Sánchez</t>
  </si>
  <si>
    <t>Belbéoch, Bella</t>
  </si>
  <si>
    <t>Chernóbil, una catástrofe / Bella &amp; Roger Belbéoch ; traducción de Salvador Cobo</t>
  </si>
  <si>
    <t>Fernández Martínez, Odile</t>
  </si>
  <si>
    <t>El Poder de la suplementación : una guía práctica para integrar los complementos alimenticios en tu rutina y potenciar tu salud / Dra. Odile Fernández</t>
  </si>
  <si>
    <t>Garzón Espinosa, Alberto</t>
  </si>
  <si>
    <t>La Guerra por la energía : poder, imperios y crisis ecológica / Alberto Garzón</t>
  </si>
  <si>
    <t>Santiago Buey, Cristina</t>
  </si>
  <si>
    <t>Geotermia : la energía renovable que nos proporciona el planeta Tierra / Cristina Santiago Buey</t>
  </si>
  <si>
    <t>9788400115760 (CSIC)9788410675766 (Catarata)</t>
  </si>
  <si>
    <t>Redondo, Marc</t>
  </si>
  <si>
    <t>Hágase la energía : descubre el verdadero origen de la fuerza que mueve el universo / Marc Redondo</t>
  </si>
  <si>
    <t>Fresco, Pedro</t>
  </si>
  <si>
    <t>El Arte de impulsar el cambio : una visión optimista de la transición energética para tiempos inciertos / Pedro Fresco</t>
  </si>
  <si>
    <t>Ferrando Vitales, Fernando</t>
  </si>
  <si>
    <t>Manual de independencia energética : el camino hacia la transición ecosocial / Fernando Ferrando Vitales e Ismael Morales López</t>
  </si>
  <si>
    <t>Espanya. Ministerio de Ciencia y Tecnología</t>
  </si>
  <si>
    <t>Reglamento electrotécnico para baja tensión : RD 842/2002 de 2 de agosto de 2002 actualizado según DR 560/2010, RD 1053/2014, Reglamento Delegado 364/2016 (CPR), RD 244/2019, RD 542/2020, RD 298/2021, RD-ley 29/2021, RD 450/2022, RD 145/2023, RD 770/2025, Resolución de 20/03/2025, Instrucciones Técnicas Complementarias (ITC-BT) y Guía técnica de aplicación del REBT / Benilde Bueno</t>
  </si>
  <si>
    <t>Sánchez, Franklin</t>
  </si>
  <si>
    <t>Máquinas eléctricas / Franklin Sánchez, Gabriel Moreano y Paul Masache</t>
  </si>
  <si>
    <t>Domínguez Mínguez, Tomás</t>
  </si>
  <si>
    <t>Electrónica paso a paso / Tomás Domínguez Mínguez</t>
  </si>
  <si>
    <t>Muhammad Wulff, Alberto</t>
  </si>
  <si>
    <t>El Fascinante mundo de los adatógenos : sustancias naturales que combaten el estrés y restauran el equilibrio / Alberto Muhammad Wulff</t>
  </si>
  <si>
    <t>Ferrés, Jordi (Etòleg)</t>
  </si>
  <si>
    <t>Si els gats parlessin : la guia per entendre'ls i cuidar-los / Jordi Ferrés [@educadordegats]</t>
  </si>
  <si>
    <t>Gosálbez Sanz, Alicia</t>
  </si>
  <si>
    <t>La Séptima vida de los gatos : cómo cuidarlos cuando se hacen mayores / Alicia Gosálbez Sanz</t>
  </si>
  <si>
    <t>Mi gato / textos de Jess French ; ilustraciones de Alisa Coburn</t>
  </si>
  <si>
    <t>Pimentel Siles, Manuel</t>
  </si>
  <si>
    <t>La Guerra por la proteína animal / Manuel Pimentel, Juan Pascual</t>
  </si>
  <si>
    <t>Bértolo Cadenas, Constantino</t>
  </si>
  <si>
    <t>El Arte de rechazar manuscritos : ¡miénteme! dime que me publicas / Constantino Bértolo</t>
  </si>
  <si>
    <t>Sinykin, Dan</t>
  </si>
  <si>
    <t>Los Más vendidos : cómo el dinero cambió la novela / Dan Sinykin ; traducción de Íñigo García Ureta</t>
  </si>
  <si>
    <t>López Villena, Oriol</t>
  </si>
  <si>
    <t>43 maneres de fer més (i millors) diners a l'empresa : idees pràctiques per a millorar els resultats de la teva empresa i la teva vida / Oriol López Villena ; pròleg d'Oriol Amat</t>
  </si>
  <si>
    <t>Pascual, Borja</t>
  </si>
  <si>
    <t>El Plan de empresas : la clave del éxito en los negocios / Borja Pascual</t>
  </si>
  <si>
    <t>Martín Castejón, Pedro-Juan</t>
  </si>
  <si>
    <t>Gestión del fracaso : guía práctica para personas emprendedoras / Pedro-Juan Martín Castejón, Rafael Rabadán Anta, Rosa Mª Vigueras Abellán</t>
  </si>
  <si>
    <t>Darling, Diane</t>
  </si>
  <si>
    <t>Dominar el networking : 24 lecciones para conocer a las personas adecuadas / Diane Darling</t>
  </si>
  <si>
    <t>Llamazares Robles, Francisco Javier</t>
  </si>
  <si>
    <t>Dirección de proyectos : integrando modelos ágiles e inteligencia artificial / Francisco Javier Llamazares Robles, José Ramón Romero Roldán</t>
  </si>
  <si>
    <t>Leak, Ryan</t>
  </si>
  <si>
    <t>Cómo trabajar con gente complicada : estrategias para una colaboración efectica con (casi) cualquiera / Ryan Leak ; traducción de Marta Escartín Labarta</t>
  </si>
  <si>
    <t>Sellars, John</t>
  </si>
  <si>
    <t>El Líder estoico : lecciones de sabiduría para triunfar en los negocios y en la vida / John Sellars y Justin Stead ; traducción de Cecilia Moreno</t>
  </si>
  <si>
    <t>Montanyà, Oriol</t>
  </si>
  <si>
    <t>No fiches cracks, mejora la organización : las competencias colectivas que impulsan el talento individual / Oriol Montanyà ; prólogo de Xavier Marcet</t>
  </si>
  <si>
    <t>Cabra, Mar</t>
  </si>
  <si>
    <t>Vivir a jornada completa : un camino hacia otra forma más sana de trabajar / Mar Cabra</t>
  </si>
  <si>
    <t>Bos, Oscar de</t>
  </si>
  <si>
    <t>Focus ON-OFF : recupera el control de la teva concentració / Oscar de Bos i Mark Tigchelaar</t>
  </si>
  <si>
    <t>Urcola, Juan Luis</t>
  </si>
  <si>
    <t>Cómo trabajar con personas difíciles y tóxicas : la vía del diálogo y el apoyo antes que la sanción / Juan Luis Urcola Tellería, Nerea Urcola Martiarena</t>
  </si>
  <si>
    <t>Arredondo, Lani</t>
  </si>
  <si>
    <t>Comunicar eficazmente / Lani Arredondo</t>
  </si>
  <si>
    <t>Bhatti, Kiran</t>
  </si>
  <si>
    <t>La Inteligencia del bienestar : cómo mejorar la salud mental en el trabajo / Kiran Bhatti y Thomas Roulet ; traducción de Marc Figueras</t>
  </si>
  <si>
    <t>Ferreyra, Cristian</t>
  </si>
  <si>
    <t>Growth logistics : estrategia para escalar negocios digitales / Cristian Ferreyra</t>
  </si>
  <si>
    <t>Cardone, Grant</t>
  </si>
  <si>
    <t>Vendes o vendes : cómo salirte con la tuya en los negocios y en la vida / Grant Cardone ; traducción de Carlos Tejada</t>
  </si>
  <si>
    <t>Perelló Sobrepere, Marc</t>
  </si>
  <si>
    <t>¿Me lo compro? : la realidad del consumo, la influencia social y el papel de las marcas / Marc Perelló-Sobrepere ; prólogo de Isabel Martínez-Cosentino Ramos ; epílogo de Raúl Ciprés Díaz</t>
  </si>
  <si>
    <t>Teruel, María</t>
  </si>
  <si>
    <t>Redes sociales para los negocios : una guía paso a paso para crear campañas que generen ingresos / María Teruel</t>
  </si>
  <si>
    <t>Lowndes, Leil</t>
  </si>
  <si>
    <t>Cómo hablar con cualquiera : 92 trucos infalibles para persuadir, influir y comunicar con éxito / Leil Lowndes ; traducción de Pilar de la Peña Minguell</t>
  </si>
  <si>
    <t>Rosso, Gabriele</t>
  </si>
  <si>
    <t>Historia del pan : un viaje desde la Odisea a las guerras del siglo XXI / Gabriele Rosso ; traducción de Mildred Nicotera</t>
  </si>
  <si>
    <t>Broekaert, Joël</t>
  </si>
  <si>
    <t>El Universo en una semilla / Joël Broekaert ; traducción: Micaela van Muylem</t>
  </si>
  <si>
    <t>Larinier, Sébastien</t>
  </si>
  <si>
    <t>Revolución No code : construye tus negocios sin aprender a programar / Álex Vaughtton</t>
  </si>
  <si>
    <t>Ruvalcaba Trujillo, Jorge</t>
  </si>
  <si>
    <t>Inteligencia artificial para diseñadores : potencia tus habilidades con herramientas de IA / Jorge Ruvalcaba Trujillo</t>
  </si>
  <si>
    <t>Serrano Sánchez, Antonio</t>
  </si>
  <si>
    <t>¡Hola, inteligencia artificial! : la guía práctica escrita por dos adolescentes y un padre / Antonio Serrano Sánchez, Antonio Serrano Acitores, Araceli Serrano Sánchez</t>
  </si>
  <si>
    <t>Bravo Abad, Jorge</t>
  </si>
  <si>
    <t>Ciencia 5.0 : ciencia exponencial en la era de la IA / Jorge Bravo Abad</t>
  </si>
  <si>
    <t>Di Bello, Bonaventura</t>
  </si>
  <si>
    <t>ChatGPT para dummies / Bonaventura di Bello</t>
  </si>
  <si>
    <t>Inteligencia artificial y física : un viaje compartido de descubrimientos / Jorge Bravo Abad</t>
  </si>
  <si>
    <t>IA de Google &amp; Gemini para dummies / Bonaventura Di Bello</t>
  </si>
  <si>
    <t>Vázquez, Pablo</t>
  </si>
  <si>
    <t>Tsunami : entiende, domina y aprovecha la inteligencia artificial, el mayor cambio tecnológico de nuestra era / Pablo Vázquez</t>
  </si>
  <si>
    <t>Virk, Rizwan</t>
  </si>
  <si>
    <t>La Hipótesis de la simulación : un experto en computación del MIT hace ver por qué la IA, la física cuántica y los místicos orientales coinciden en que estamos en un videojuego / Rizwan Virk</t>
  </si>
  <si>
    <t>Gallo, Facundo David</t>
  </si>
  <si>
    <t>Deep Web : amenazas y protección en la red oculta / Facundo David Gallo Serpillo</t>
  </si>
  <si>
    <t>Mairata, Fernando</t>
  </si>
  <si>
    <t>Ciberseguridad en familia / Fernando Mairata</t>
  </si>
  <si>
    <t>Rouhiainen, Lasse</t>
  </si>
  <si>
    <t>Domina la inteligencia artificial antes de que ella te domine a ti : 101 estrategIAs para impulsar tu carrera y mejorar tu vida / Lasse Rouhiainen ; con la colaboración editorial de Raquel de Pedro Rodríguez</t>
  </si>
  <si>
    <t>Beunza Nuin, Juan José</t>
  </si>
  <si>
    <t>CriterIA : piense antes de pedirle a la IA / Camilo Chacón Sartori</t>
  </si>
  <si>
    <t>Núñez Sabín, Miguel A.</t>
  </si>
  <si>
    <t>Agentes IA : despierte, comprenda, cree y visione el futuro : la revolución agéntica / Miguel A. Nuñez Sabín y Ramón Serrano Valero</t>
  </si>
  <si>
    <t>Ortega Candel, José Manuel</t>
  </si>
  <si>
    <t>Seguridad en la nube, API y arquitecturas serverless : principios, prácticas y herramientas para un desarrollo seguro en la nube / José Manuel Ortega Candel</t>
  </si>
  <si>
    <t>Escribir prompts eficaces para dummies / Bonaventura Di Bello</t>
  </si>
  <si>
    <t>González Delgado, Cristian</t>
  </si>
  <si>
    <t>Pérez, Belén</t>
  </si>
  <si>
    <t>Oposiciones : manual de supervivencia / Belén Pérez</t>
  </si>
  <si>
    <t>Campos, Úrsula</t>
  </si>
  <si>
    <t>Hay una plaza para ti : 33 claves para sacar una oposición a la primera / Úrsula Campos</t>
  </si>
  <si>
    <t>Espanya</t>
  </si>
  <si>
    <t>Lorente, Juan Manuel</t>
  </si>
  <si>
    <t>Del contrato al despido : conoce tus derechos para sobrevivir en la selva laboral / Juan Manuel Lorente</t>
  </si>
  <si>
    <t>Pazos Pérez, Alexandre</t>
  </si>
  <si>
    <t>La Inteligencia artificial en las relaciones laborales : el uso de algoritmos en la selección de personal y en la extinción contractual / Alexandre Pazos PérezRelacions laborals</t>
  </si>
  <si>
    <t>Toledo Oms, Albert</t>
  </si>
  <si>
    <t>Cómo hacer una demanda : (y algunas cosas más) : introducción práctica a las formas procesales civiles / Jesús Sáez González (coord.) ; autores: María de los Ángeles Pérez Marín [i 4 més]</t>
  </si>
  <si>
    <t>Ravera, Lidia</t>
  </si>
  <si>
    <t>Palabras mayores : un manifiesto a favor de la vejez / Lidia Ravera</t>
  </si>
  <si>
    <t>Retos y desafíos de la postadopción. CatalàReptes i desafiaments de la postadopció / coordinat per Marisa Méndez Sordo i Casilda Cortés Puya (Asociación Postadopción en Acción) ; pròleg de Sandra Baita</t>
  </si>
  <si>
    <t>García Carbonell, Marta</t>
  </si>
  <si>
    <t>Inmaculada : la muerte que precipitó el final del Patronato / Marta García Carbonell, Esther López Barceló, María Palau Galdón ; prólogo de Nerea Barjola</t>
  </si>
  <si>
    <t>Barudy, Jorge</t>
  </si>
  <si>
    <t>Los Buenos tratos a la infancia : parentalidad, apego y resiliencia / Jorge Barudy, Maryorie Dantagnan ; prólogo de Ana M.ª Arón Svigilsky</t>
  </si>
  <si>
    <t>Lizana Zamudio, Raúl</t>
  </si>
  <si>
    <t>A mí también me duele : violencia vicaria: niñas, niños y adolescentes supervivientes de la violencia machista en la pareja / Raúl Lizana Zamudio</t>
  </si>
  <si>
    <t>López Ortega, Daniel</t>
  </si>
  <si>
    <t>Los Niños no se educan solos / Daniel López Ortega</t>
  </si>
  <si>
    <t>Feenstra, Coks</t>
  </si>
  <si>
    <t>Gemelos en el aula : desafíos y consejos para familias y docentes / Coks Feenstra ; prólogo de Nancy L. Segal</t>
  </si>
  <si>
    <t>Barrio Maestre, José María</t>
  </si>
  <si>
    <t>Sócrates en el aula : lo que la filosofía puede enseñar a la educación / José María Barrio Maestre</t>
  </si>
  <si>
    <t>Estremera, Laura</t>
  </si>
  <si>
    <t>La Infancia acompañada : cómo favorecer el desarrollo, la autonomía y la autoestima en los primeros años (0-5) / Laura Estremera</t>
  </si>
  <si>
    <t>Ferri, Gino</t>
  </si>
  <si>
    <t>De què parlem quan parlem de comprensió lectora? / Gino Ferri</t>
  </si>
  <si>
    <t>Sánchez Sáinz, Mercedes</t>
  </si>
  <si>
    <t>Pedagogías queer, crip y decoloniales : para una educación no excluyente / Mercedes Sánchez-Sáinz ; prólogo de Tatiana Romero Reina</t>
  </si>
  <si>
    <t>Manual de supervivencia del profesorado : que no te huelan el miedo / Profesor de Guardia</t>
  </si>
  <si>
    <t>Costa Arenas, Jordi</t>
  </si>
  <si>
    <t>Ya no quiero ser maestro / Jordi Costa Arenas</t>
  </si>
  <si>
    <t>Breu, Ramon</t>
  </si>
  <si>
    <t>La Pantalla educadora : 100 pel·lícules del segle XXI per treballar a classe o veure amb família / Ramon Breu</t>
  </si>
  <si>
    <t>Transición digital en la educación : propuestas de aula / coordinadores: Daniel Cebrián-Robles, Antonio Joaquín Franco-Mariscal</t>
  </si>
  <si>
    <t>López, Joan (Empresari)</t>
  </si>
  <si>
    <t>Domina bachillerato : las 5 reglas para estudiar mejor y sacar notazas / Joan López</t>
  </si>
  <si>
    <t>Calsamiglia Costa, Maria</t>
  </si>
  <si>
    <t>Habilitats per aprende, habilitats per a la vida : com integrar les competències socioemocionals a l'aula / Maria Calsamiglia Costa</t>
  </si>
  <si>
    <t>Calviño Vázquez, Rubén J.</t>
  </si>
  <si>
    <t>Tu cerebro tiene truco : cómo usar tu cerebro para aprender mejor / Rubén J. Calviño Vázquez ; prólogo de David Bueno ; Epílogo de Iago Barros</t>
  </si>
  <si>
    <t>Martínez Casado, Ana</t>
  </si>
  <si>
    <t>Bullying y convivencia escolar : guía práctica para docentes y padres / Ana Martínez Casado ; prólogo de Francisco Morillas Caro</t>
  </si>
  <si>
    <t>Luengo, José Antonio</t>
  </si>
  <si>
    <t>El Algoritmo del miedo : radiografía del acoso escolar / José Antonio Luengo ; prólogo de Javier Urra</t>
  </si>
  <si>
    <t>Redoulès, Stéphanie</t>
  </si>
  <si>
    <t>Es burlen de mi / text de Stéphanie Redoulès ; il·lustracions de Thierry Manes</t>
  </si>
  <si>
    <t>Experiencias transformadoras en escuelas / Jesús Domingo-Segovia, Purificación Salmerón-Vílchez y Ana Martín-Romera (coords.)</t>
  </si>
  <si>
    <t>Shattuck, Roger</t>
  </si>
  <si>
    <t>El Experimento prohibido : la historia del pequeño salvaje de Aveyron / Roger Shattuck ; traducción de Javier Calvo</t>
  </si>
  <si>
    <t>Tetzchner, Stephen von</t>
  </si>
  <si>
    <t>Altes capacitats : escola secundària obligatòria (ESO) / Lara Milan</t>
  </si>
  <si>
    <t>Educar en altas capacidades : guía de supervivencia para padres y profesores / Profesor de Guardia</t>
  </si>
  <si>
    <t>Elizondo, Coral</t>
  </si>
  <si>
    <t>Neuropedagogía y DUA 3.0 / Coral Elizondo</t>
  </si>
  <si>
    <t>Seco Corral, María José</t>
  </si>
  <si>
    <t>Cuerpo de maestros : educación infantil : manual para la resolución de casos prácticos / autora: María José Seco Corral</t>
  </si>
  <si>
    <t>Bosom, Núria</t>
  </si>
  <si>
    <t>El Meu quadern d'escriptura creativa i expressió oral / Iolanda Roset Aligué</t>
  </si>
  <si>
    <t>Cerrudo Higelmo, Víctor</t>
  </si>
  <si>
    <t>Enseñar a leer y escribir para aprender a pensar y crear / Víctor Cerrudo Higelmo, Joaquim Valls Morató</t>
  </si>
  <si>
    <t>Albertí Palmer, Miquel</t>
  </si>
  <si>
    <t>Creatividad matemática, creatividad didáctica / Miquel Albertí Palmer</t>
  </si>
  <si>
    <t>Morales Vaello, Joan</t>
  </si>
  <si>
    <t>Manual pràctic per a l'elaboració de supòsits pràctis cat-val-bal / Juan Bautista Morales Vaello</t>
  </si>
  <si>
    <t>Lopera Ramírez, Antonio</t>
  </si>
  <si>
    <t>Com sobreviure al batxillerat : sense perdre la salut mental : manual de supervivència de l'estudiant / autor: Antonio Lopera Ramírez</t>
  </si>
  <si>
    <t>Noca, Andrea</t>
  </si>
  <si>
    <t>La Extraordinaria historia de las brujas / Hazel Atkinson ; ilustrado por Camelia Pham</t>
  </si>
  <si>
    <t>Fernández García, Marcos</t>
  </si>
  <si>
    <t>Miedo : una historia alternativa al mundo / Marcos Fernández García</t>
  </si>
  <si>
    <t>Ronda, Magela</t>
  </si>
  <si>
    <t>Acudits per a tota la família / Toni Giménez ; il·lustracions de Lali Miró</t>
  </si>
  <si>
    <t>Bayés, Pilarin</t>
  </si>
  <si>
    <t>Keefe, Patrick Radden</t>
  </si>
  <si>
    <t>Emigrantes : la historia olvidada de la emigración española a Europa : (1960-1975) / Joquín Riera Ginestar</t>
  </si>
  <si>
    <t>Fanjul Suárez, Gonzalo</t>
  </si>
  <si>
    <t>Contra las fronteras : cómo reemplazar un régimen migratorio fallido / Gonzalo Fanjul</t>
  </si>
  <si>
    <t>Volpi, Jorge</t>
  </si>
  <si>
    <t>Invasión alienígena : el falso problema migratorio / Jorge Volpi</t>
  </si>
  <si>
    <t>PezLinterna</t>
  </si>
  <si>
    <t>La Brecha rural : ¿y si el campo no fuera el pasado sino el futuro? / Luis del Romero Renau</t>
  </si>
  <si>
    <t>Garro Sánchez, Inmaculada</t>
  </si>
  <si>
    <t>El Duelo migratorio de los marroquíes españoles : vivir entre culturas / Inmaculada Garro Sánchez</t>
  </si>
  <si>
    <t>López Ródenas, Marcelo</t>
  </si>
  <si>
    <t>Solo con lo puesto : en memoria de la emigración fereña / Marcelo López Ródenas</t>
  </si>
  <si>
    <t>Schor, Juliet</t>
  </si>
  <si>
    <t>La Semana laboral de cuatro días : una propuesta para reducir el estrés, mejorar el bienestar y trabajar de manera más eficiente / Juliet B. Schor ; traducción de María del Carmen Boy Ruiz</t>
  </si>
  <si>
    <t>Winch, Guy</t>
  </si>
  <si>
    <t>No todo es urgente : cómo recuperar tu vida cuando el trabajo la invade por completo / Guy Winch</t>
  </si>
  <si>
    <t>O'Connor, Joe</t>
  </si>
  <si>
    <t>Trabajar menos, producir más : la semana laboral de cuatro días / Joe O'Connor, Jared Lindzon</t>
  </si>
  <si>
    <t>Gilaberte, Silvestre</t>
  </si>
  <si>
    <t>Infiltrados en Amazon y Starbucks : cómo montar un sindicato con todo en contra / Jaime Caro Morente</t>
  </si>
  <si>
    <t>Murciano, Óscar</t>
  </si>
  <si>
    <t>Cómo ganar una huelga / Óscar Murciano ; prólogo de Saturnino Mercader</t>
  </si>
  <si>
    <t>Mann, Madeline</t>
  </si>
  <si>
    <t>Invierte la búsqueda : deja de buscar trabajo y empieza a elegirlo / Madeline Mann ; traducción: Cecilia Moreno Gamboa</t>
  </si>
  <si>
    <t>Ramis, Llucia</t>
  </si>
  <si>
    <t>Un Metro cuadrado / Llucia Ramis</t>
  </si>
  <si>
    <t>Ciudad y derecho a la vivienda : por una vivienda digna, adecuada y asequible / Roberto San Salvador del Valle (ed.)</t>
  </si>
  <si>
    <t>Millán, Andrés</t>
  </si>
  <si>
    <t>Ahorra impuestos en todo: trabajo, vivienda, herencias e inversiones / Andrés Millán (@lawtips)</t>
  </si>
  <si>
    <t>Scheyder, Ernest</t>
  </si>
  <si>
    <t>La Guerra subterránea : el litio, el cobre y la batalla global por la energía / Ernest Scheyder ; traducción de Marta Valdivieso</t>
  </si>
  <si>
    <t>Mchangama, Jacob</t>
  </si>
  <si>
    <t>Libertad de expresión : una historia global desde Sócrates hasta las redes sociales / Jacob Mchangama</t>
  </si>
  <si>
    <t>Sanz Fuentes, Antonio</t>
  </si>
  <si>
    <t>Diario de un criminólogo incomprendido : el mito de la durez del castigo / Antonio Sanz Fuentes</t>
  </si>
  <si>
    <t>Código penal : ley orgánica 10/1995, de 23 de noviembre / edición preparada por Enrique Gimbernat Ordeig con la colaboración de Esteban Mestre Delgado</t>
  </si>
  <si>
    <t>Méndez, Rafael</t>
  </si>
  <si>
    <t>Los Dueños del Estado : los altos funcionarios que mueven los hilos del poder en España / Rafael Méndez</t>
  </si>
  <si>
    <t>Zucman, Gabriel</t>
  </si>
  <si>
    <t>Por qué los multimillonarios no pagan impuestos sobre la renta y cómo vamos a ponerle fin / Gabriel Zucman ; traducción: Juan de Sola</t>
  </si>
  <si>
    <t>Bosch, Joaquim (Magistrat)</t>
  </si>
  <si>
    <t>Guia de recursos contra les violències masclistes / edició: Ajuntament de Sant Feliu de Llobregat, ARANA ; autoria: Rocío Sueiro López, Berta Rius Molina</t>
  </si>
  <si>
    <t>Valenciano, Elena</t>
  </si>
  <si>
    <t>Después del minuto de silencio : hablan las familias víctimas de la violencia machista / Elena Valenciano y Soraya Rodríguez</t>
  </si>
  <si>
    <t>Delito de suplantación de identidad : análisis de las consecuencias penales en casos de suplantación de identidad / obra realizada por el Departamento de Documentación de Iberley</t>
  </si>
  <si>
    <t>Mir Puig, Carlos</t>
  </si>
  <si>
    <t>La Mujer y la prisión : (ayer, hoy y mañana) / Dr. Carlos Mir Puig</t>
  </si>
  <si>
    <t>Gingeras, Ryan</t>
  </si>
  <si>
    <t>Mafias : de los yakuza a la Cosa Nostra / Ryan Gingeras</t>
  </si>
  <si>
    <t>Porta, Carles (Periodista)</t>
  </si>
  <si>
    <t>Impacte : les cares del mal / Carles Porta</t>
  </si>
  <si>
    <t>Domínguez, Iñaki</t>
  </si>
  <si>
    <t>True crime : una mirada al dolor de los demás / Berta Comas Casas</t>
  </si>
  <si>
    <t>Soto Castro, Juan Enrique</t>
  </si>
  <si>
    <t>El Rostro del mal : claves psicológicas para entender la maldad / Juan Enrique Soto</t>
  </si>
  <si>
    <t>Juncosa, Xavier</t>
  </si>
  <si>
    <t>Les Bandes de criminals refugiades a Barcelona (1944-1956) : les bandes de Sabiani, Mouraille i Héricourt / Xavier Juncosa i Gurguí</t>
  </si>
  <si>
    <t>Jess, Crimi</t>
  </si>
  <si>
    <t>Amantes cómplices criminales / Crimi Jess @lahuelladeldelito</t>
  </si>
  <si>
    <t>Fernández Blázquez, Ana</t>
  </si>
  <si>
    <t>Anatomía del true crime : una ética del consumo criminal / Ana Fernández Blázquez</t>
  </si>
  <si>
    <t>Inocentes : increíbles casos de true crime y condenas injustas / John Grisham, Jim McCloskey ; traducción de Efrén del Valle</t>
  </si>
  <si>
    <t>Hartman, Mary S.</t>
  </si>
  <si>
    <t>Generación inquilina : un nuevo paradigma de vivienda para acabar con la desigualdad / Javier Gilvivienda problema</t>
  </si>
  <si>
    <t>Propiedad horizontal : ley y normativa complementaria / edición preparada por Gemma Minero Alejandre, Profesora Titular de Derecho Civil de la Universidad Autónoma de Madrid ; bajo la dirección de Rodrigo Bercovitz Rodríguez-Cano, Catedrático de Derecho Civil de la Universidad Autónoma de Madrid</t>
  </si>
  <si>
    <t>Rodríguez Ramos, Antonio Manuel</t>
  </si>
  <si>
    <t>Protege tu herencia : guía práctica para evitar errores y solucionar los problemas más comunes en herencias y testamentos / Abel Marín Riaguas</t>
  </si>
  <si>
    <t>Ojeda, Claudia</t>
  </si>
  <si>
    <t>Ley de segunda oportunidad : cómo comenzar de nuevo económicamente / Claudia Ojeda</t>
  </si>
  <si>
    <t>Martín Pallín, José Antonio</t>
  </si>
  <si>
    <t>Visto para sentencia : jueces e ideología en la justicia española / José Antonio Martín Pallín</t>
  </si>
  <si>
    <t>Benamunt, Carmina</t>
  </si>
  <si>
    <t>¡Aquí estoy, insti! : una guía para afrontar el instituto sin dramas / Carmina Benamunt ; ilustraciones de Alba Medina</t>
  </si>
  <si>
    <t>Sanmartí, Nil</t>
  </si>
  <si>
    <t>En vía morta : del col·lapse de Rodalies a les solucions de futur / Nil Sanmartí</t>
  </si>
  <si>
    <t>Mallart, Clara</t>
  </si>
  <si>
    <t>La Vida secreta de la ropa : cómo lo que vestimos afecta al planeta / [textos:] Clara Mallart i Anna Larch ; [dibujos:] Panchulei</t>
  </si>
  <si>
    <t>Domínguez, Asun</t>
  </si>
  <si>
    <t>Encuentra tu estilo : manual para sacarte partido a partir de los cincuenta / Asun Domínguez ; ilustraciones de Cristina Alonso</t>
  </si>
  <si>
    <t>Estupinyà, Pere</t>
  </si>
  <si>
    <t>¿Qué quieres ser de mayor? : cómo convertir la madurez en la mejor etapa de tu vida / Pere Estupinyà</t>
  </si>
  <si>
    <t>Copland, Simon James</t>
  </si>
  <si>
    <t>La Queja masculina : un ensayo sobre la machosfera / Simon James Copland ; traducción de Magalí Martínez Solimán</t>
  </si>
  <si>
    <t>Federici, Silvia</t>
  </si>
  <si>
    <t>El Patriarcat del salari : aportacions feministes al marxisme / Silvia Federici ; traducció d'Anna Llisterri i Àngel Ferrero</t>
  </si>
  <si>
    <t>Marimon Molas, Sílvia</t>
  </si>
  <si>
    <t>Inventari d'històries silenciades / Sílvia Marimon Molas ; il·lustracions de Judith González</t>
  </si>
  <si>
    <t>Bermúdez i Jiménez, Mar</t>
  </si>
  <si>
    <t>Els Pecats d'una feminista : el despertar d'un Me Too periodístic / Mar Bermúdez i Jiménez</t>
  </si>
  <si>
    <t>Serrano i Blanquer, David</t>
  </si>
  <si>
    <t>Cuerpos cautivos, memorias vivas : perspectiva de género y transmisión testimonial en los centros clandestinos de detención, tortura y exterminio (CCDTyE) en Argentina (1976-1983) / David Serrano Blanquer</t>
  </si>
  <si>
    <t>Bates, Laura</t>
  </si>
  <si>
    <t>La Nueva era del machismo : cómo la IA y las nuevas tecnologías están reinventando la misoginia / Laura Bates ; traducción de Ana Camallonga</t>
  </si>
  <si>
    <t>Macaya, Laura</t>
  </si>
  <si>
    <t>Cuidar el vínculo, enfrentar el daño : guía para una justicia feminista y transformativa / Genera ; autoría intelectual y redacción Laura Macaya</t>
  </si>
  <si>
    <t>Ortega López, Teresa María</t>
  </si>
  <si>
    <t>Hasta aquí hemos llegado : una historia del antifeminismo en España / Teresa María Ortega López</t>
  </si>
  <si>
    <t>Lewis, Sophie</t>
  </si>
  <si>
    <t>Norton, Elisabeth</t>
  </si>
  <si>
    <t>Las Mujeres que gobernaron el mundo : 5000 años de poder femenino / Elizabeth Norton ; traducción de David León Gómez</t>
  </si>
  <si>
    <t>Feminismes enemics : trànsfobes, dones policia i girlbosses / Sophie Lewis ; traducció de Clara Cuennet Mas</t>
  </si>
  <si>
    <t>Ramajo Garcia, Bàrbara</t>
  </si>
  <si>
    <t>La Transfòbia no és feminista / Bàrbara Ramajo Garcia ; pròleg de Valentina Berr</t>
  </si>
  <si>
    <t>Sala, Leticia</t>
  </si>
  <si>
    <t>Dame veneno que quiero vivir : skincare, bótox, miedo a envejecer y linaje femenino / Leticia Sala</t>
  </si>
  <si>
    <t>Lima, Beatriz</t>
  </si>
  <si>
    <t>Abundancia, Prosperidad y Salud ¿Qué más se puede pedir?: Caja Cuántica</t>
  </si>
  <si>
    <t>Regreso a mí: Vivir una menopausia consciente</t>
  </si>
  <si>
    <t>Varios autores</t>
  </si>
  <si>
    <t>Test Psicotécnico para Oposiciones y Selección de Personal</t>
  </si>
  <si>
    <t>Ediciones Rodio</t>
  </si>
  <si>
    <t>Peones y operarios de servicios múltiples. Más de 1.000 preguntas de examen tipo test para oposiciones</t>
  </si>
  <si>
    <t>Correos 2026. MÁS DE MIL PREGUNTAS de examen tipo test 1 año de test online gratis. Personal de Reparto, Agente Clasificación y Atención al Cliente.</t>
  </si>
  <si>
    <t>Auxiliar Administrativo/a de la Administración del Estado. Más de 1.000 preguntas de examen tipo test para oposiciones</t>
  </si>
  <si>
    <t>Auxiliar Administrativo del estado. Ejercicios psicotécnicos. Administración general del Estado</t>
  </si>
  <si>
    <t>Preparació de proves de Personalitat i Entrevista</t>
  </si>
  <si>
    <t>Técnico/a auxiliar de informática - TAI (acceso libre). Temario bloques II, III: Administración General del Estado</t>
  </si>
  <si>
    <t>Técnico/a auxiliar de informática - TAI (acceso libre). Test y supuestos prácticos</t>
  </si>
  <si>
    <t>Auxiliar Administrativo del estado. Libro Volumen 1. Administración General del Estado</t>
  </si>
  <si>
    <t>Técnico/a de Administración General de ayuntamientos, diputaciones y otras corporaciones locales. Temario general. Volumen 4</t>
  </si>
  <si>
    <t>Jardinero/a de ayuntamientos, diputaciones y otras corporaciones locales. Test comentados</t>
  </si>
  <si>
    <t>Jardinero/a de Ayuntamientos, Diputaciones y otras Corporaciones Locales. Temario general. Volumen 2</t>
  </si>
  <si>
    <t>Técnico/a auxiliar de informática - TAI (acceso libre). Temario bloques III (cont.) y IV</t>
  </si>
  <si>
    <t>TEMARIO 1 POLICÍA NACIONAL. ESCALA BÁSICA. FUERZAS Y CUERPOS DE SEGURIDAD. CIENCIAS JURÍDICAS 1ª PARTE</t>
  </si>
  <si>
    <t>POLICÍA NACIONAL ESCALA BÁSICA TEMARIO VOLUMEN 1</t>
  </si>
  <si>
    <t>TEMARIO 2 POLICÍA NACIONAL. ESCALA BÁSICA. FUERZAS Y CUERPOS DE SEGURIDAD. CIENCIAS JURÍDICAS 2ª PARTE</t>
  </si>
  <si>
    <t>TEMARIO 3 POLICÍA NACIONAL. ESCALA BÁSICA. FUERZAS Y CUERPOS DE SEGURIDAD. CIENCIAS JURÍDICAS 3ª PARTE; CIENCIAS SOCIALES 1ª PARTE</t>
  </si>
  <si>
    <t>TEMARIO 4 POLICÍA NACIONAL. ESCALA BÁSICA. FUERZAS Y CUERPOS DE SEGURIDAD. CIENCIAS SOCIALES 2ª PARTE; MATERIAS TÉCNICO-CIENTÍFICAS</t>
  </si>
  <si>
    <t>AGENTS DE LA GUARDIA URBANA DEL AJUNTAMENT DE BARCELONA. PROVES FISIQUES</t>
  </si>
  <si>
    <t>AGENTS DE LA GUARDIA URBANA DEL AJUNTAMENT DE BARCELONA. PROVA DE CONEIXEMENTS DE LLENGUA ANGLESA</t>
  </si>
  <si>
    <t>Agents de La Guàrdia Urbana de L’Ajuntament de Barcelona. Prova de cultura</t>
  </si>
  <si>
    <t>AGENTS DE LA GUARDIA URBANA DEL AJUNTAMENT DE BARCELONA. TEST APTITUDINALS, PROVES DE PERSONALITAT I DE COMPETENCIES I L ENTREVISTA</t>
  </si>
  <si>
    <t>AGENTS DE LA GUARDIA URBANA DEL AJUNTAMENT DE BARCELONA. PROVA TEORICA TEMARI I TEST VOL. 1</t>
  </si>
  <si>
    <t>Porta, Carles</t>
  </si>
  <si>
    <t>Trece casas y tres muertos</t>
  </si>
  <si>
    <t>García, Fernando</t>
  </si>
  <si>
    <t>Alcasser. Mi verdad</t>
  </si>
  <si>
    <t>Puig, Christian</t>
  </si>
  <si>
    <t>Tras la pista del mal</t>
  </si>
  <si>
    <t>Pérez Caballero, Francisco</t>
  </si>
  <si>
    <t>Lobos entre corderos</t>
  </si>
  <si>
    <t>Soler, Francesc</t>
  </si>
  <si>
    <t>Los asesinos guapos</t>
  </si>
  <si>
    <t>Campos, Christian</t>
  </si>
  <si>
    <t>Desapariciones</t>
  </si>
  <si>
    <t>Muñoz, Jorge</t>
  </si>
  <si>
    <t>Marta del Castillo. Las grietas de un crimen sin cuerpo</t>
  </si>
  <si>
    <t>Alonso, Antonio</t>
  </si>
  <si>
    <t>La huella invisible</t>
  </si>
  <si>
    <t>Tarruella, Óscar</t>
  </si>
  <si>
    <t>Agent d'homicidis</t>
  </si>
  <si>
    <t>Zamora Parra, Joaquín</t>
  </si>
  <si>
    <t>La Ciencia Forense de Sherlock Holmes</t>
  </si>
  <si>
    <t>Moreno, Borja</t>
  </si>
  <si>
    <t>Abierto en canal</t>
  </si>
  <si>
    <t>Garriga, Joan</t>
  </si>
  <si>
    <t>Constelar la vida</t>
  </si>
  <si>
    <t>Rivas Pérez, Óscar</t>
  </si>
  <si>
    <t>INMIGRACIÓN: LA GRAN TRANSFORMACIÓN DE OCCIDENTE</t>
  </si>
  <si>
    <t>Grande, Grabielle del</t>
  </si>
  <si>
    <t>El siglo migrante</t>
  </si>
  <si>
    <t>Hass, Hein de</t>
  </si>
  <si>
    <t>Los mitos de la inmigración</t>
  </si>
  <si>
    <t>Galán Serapio, Javier</t>
  </si>
  <si>
    <t>INMIGRACIÓN. ¿INVASIÓN O INTEGRACIÓN?</t>
  </si>
  <si>
    <t>Vaquero Moreno, Raúl</t>
  </si>
  <si>
    <t>MANUAL DEL BUEN MEDIUM: LA FE</t>
  </si>
  <si>
    <t>Cuántica</t>
  </si>
  <si>
    <t>Pluchet, Blandine</t>
  </si>
  <si>
    <t>La física cuántica en 5 minutos al día</t>
  </si>
  <si>
    <t>Sans Segarra, Dr Manuel</t>
  </si>
  <si>
    <t>La Humanidad en crisis</t>
  </si>
  <si>
    <t>Burden, Bellen</t>
  </si>
  <si>
    <t>Extraños</t>
  </si>
  <si>
    <t>Miralles, Francesc / Gacía, Héctor</t>
  </si>
  <si>
    <t>El ikigai del dinero</t>
  </si>
  <si>
    <t>Fexeus, Henrik</t>
  </si>
  <si>
    <t>El arte de leer la mente</t>
  </si>
  <si>
    <t>The Acoak</t>
  </si>
  <si>
    <t>En mí viviré toda la vida</t>
  </si>
  <si>
    <t>Hanokage</t>
  </si>
  <si>
    <t>Madoka Magica n.º 1</t>
  </si>
  <si>
    <t>Madoka Magica n.º 2</t>
  </si>
  <si>
    <t>Madoka Magica n.º 3</t>
  </si>
  <si>
    <t>MAGICA QUARTET &amp; HANOKAGE e HIRAMITSU</t>
  </si>
  <si>
    <t>PUELLA MAGI MADOKA MAGICA WRAITH ARC 1</t>
  </si>
  <si>
    <t>PUELLA MAGI MADOKA MAGICA WRAITH ARC 2</t>
  </si>
  <si>
    <t>PUELLA MAGI MADOKA MAGICA WRAITH ARC 3</t>
  </si>
  <si>
    <t>Madoka magica. The different story 1</t>
  </si>
  <si>
    <t>Madoka magica the different story 2</t>
  </si>
  <si>
    <t>Madoka magica the different story 3</t>
  </si>
  <si>
    <t>Madoka Magica: The Movie Rebellion 1</t>
  </si>
  <si>
    <t>Tirado López, Juan Miguel</t>
  </si>
  <si>
    <t>Japón oculto</t>
  </si>
  <si>
    <t>Michaella, Mystic</t>
  </si>
  <si>
    <t>El libro de las señales</t>
  </si>
  <si>
    <t>Frank, Liza</t>
  </si>
  <si>
    <t>Sabiduría del hogar</t>
  </si>
  <si>
    <t>Mccants, Glynis</t>
  </si>
  <si>
    <t>El poder de los números</t>
  </si>
  <si>
    <t>Benítez, J.J.</t>
  </si>
  <si>
    <t>Están aquí</t>
  </si>
  <si>
    <t>Cynova, Melisa</t>
  </si>
  <si>
    <t>Tarot de sobremesa</t>
  </si>
  <si>
    <t>Durán Sánchez, Raúl</t>
  </si>
  <si>
    <t>Del caos al sentido</t>
  </si>
  <si>
    <t>Thörn Durefelr, Hans</t>
  </si>
  <si>
    <t>ASTROLOGÍA PARA EL ALMA</t>
  </si>
  <si>
    <t>ODIN. UNA GUIA ILUSTRADA DEL PADRE TODOPODEROSO DE LA MITOLOGIA NORDICA</t>
  </si>
  <si>
    <t>Valcárcel Moreno, Miguel Ángel</t>
  </si>
  <si>
    <t>1600 preguntas test para las oposiciones de policía local</t>
  </si>
  <si>
    <t>Wild, Jordi</t>
  </si>
  <si>
    <t>Anatomía del mal : 8 crímenes que te harán perder la fe en la humanidad</t>
  </si>
  <si>
    <t>Así es la puta vida : el libro de anti-autoayuda</t>
  </si>
  <si>
    <t>Árbol, Víctor del</t>
  </si>
  <si>
    <t>Las Buenas intenciones</t>
  </si>
  <si>
    <t>Hazelwood, Ali</t>
  </si>
  <si>
    <t>Juego de dos</t>
  </si>
  <si>
    <t>Maxwell, Megan</t>
  </si>
  <si>
    <t>Viajando con Megan Maxwell : un recorrido por los mejores destinos de sus novelas</t>
  </si>
  <si>
    <t>Orell, Paula</t>
  </si>
  <si>
    <t>Quiérete bonito : una guía para ser la protagonista de tu vida</t>
  </si>
  <si>
    <t>Marín, José L.</t>
  </si>
  <si>
    <t>La Salud mental no existe : la salud, si</t>
  </si>
  <si>
    <t>Coben, Harlan</t>
  </si>
  <si>
    <t>Alta tensión</t>
  </si>
  <si>
    <t>Cowan-Erksine, Beth</t>
  </si>
  <si>
    <t>Solo asesinatos en Loch Down Abbey</t>
  </si>
  <si>
    <t xml:space="preserve">Harlowe, Tee </t>
  </si>
  <si>
    <t>Pociones y prejuicios</t>
  </si>
  <si>
    <t>Gilmore, Laurie</t>
  </si>
  <si>
    <t>¿Dónde estás, lobo feroz? (Maple Hollow 1)</t>
  </si>
  <si>
    <t>Barker, Pat</t>
  </si>
  <si>
    <t>Union Street</t>
  </si>
  <si>
    <t>Canyelles, Neus</t>
  </si>
  <si>
    <t>Milady</t>
  </si>
  <si>
    <t>Serrano, Lucía</t>
  </si>
  <si>
    <t>Ens tractem bé</t>
  </si>
  <si>
    <t>Soler i Amigó, Joan, 1941-2022</t>
  </si>
  <si>
    <t>Les Bruixes es pentinen : mitologia i realitat de la bruixeria catalana</t>
  </si>
  <si>
    <t>Lleonart Dormuà, Sònia</t>
  </si>
  <si>
    <t>Nascuda de Venus </t>
  </si>
  <si>
    <t>Auster, Paul</t>
  </si>
  <si>
    <t xml:space="preserve">Baumgartner </t>
  </si>
  <si>
    <t>See, Lisa</t>
  </si>
  <si>
    <t xml:space="preserve">La Noia del te </t>
  </si>
  <si>
    <t xml:space="preserve">	Gracia, Carla</t>
  </si>
  <si>
    <t>Perfectament imperfecta</t>
  </si>
  <si>
    <t>Gospodinov, Gueorgui</t>
  </si>
  <si>
    <t xml:space="preserve">	El Jardiner i la mort </t>
  </si>
  <si>
    <t>González, Xus</t>
  </si>
  <si>
    <t>Nostra Senyora de l'Abisme</t>
  </si>
  <si>
    <t>Garcés, Marina</t>
  </si>
  <si>
    <t>La passió dels estranys</t>
  </si>
  <si>
    <t>Picó, Mar</t>
  </si>
  <si>
    <t>Entre el secret i la culpa (Els Faura 3)</t>
  </si>
  <si>
    <t>Canals, Oriol</t>
  </si>
  <si>
    <t>El cinquè cor</t>
  </si>
  <si>
    <t>Om, Albert</t>
  </si>
  <si>
    <t>Què dirà la gent</t>
  </si>
  <si>
    <t>Salellas Vilar, Benet</t>
  </si>
  <si>
    <t>Els jardins de la Nora</t>
  </si>
  <si>
    <t>Florensa, Aniol</t>
  </si>
  <si>
    <t>L'illa de les barretines</t>
  </si>
  <si>
    <t>Gost, Laura</t>
  </si>
  <si>
    <t>El preu de néixer</t>
  </si>
  <si>
    <t>Martín Cortada, Ricard/ Benages Gallard, Toni</t>
  </si>
  <si>
    <t>L'altre empordà</t>
  </si>
  <si>
    <t xml:space="preserve">
Climent, Maria</t>
  </si>
  <si>
    <t>Punt de no retorn</t>
  </si>
  <si>
    <t>Ada Castells</t>
  </si>
  <si>
    <t>L'antropòloga</t>
  </si>
  <si>
    <t>Canelles Trabal, Maria</t>
  </si>
  <si>
    <t>Si fos una sibil·la</t>
  </si>
  <si>
    <t xml:space="preserve">
Genebat ,Cristina </t>
  </si>
  <si>
    <t xml:space="preserve">Sorra </t>
  </si>
  <si>
    <t xml:space="preserve">	Minguet i Batllori, Joan M.</t>
  </si>
  <si>
    <t xml:space="preserve">Contra la obediència : per acabar amb les consensos de l'art </t>
  </si>
  <si>
    <t>Anglas, Pere</t>
  </si>
  <si>
    <t>El sastre de Barcelona</t>
  </si>
  <si>
    <t>Luiselli, Valeria</t>
  </si>
  <si>
    <t xml:space="preserve">Principi, mig, fi </t>
  </si>
  <si>
    <t>Cornet, Cesc</t>
  </si>
  <si>
    <t>Les ombres que ens acompanyen</t>
  </si>
  <si>
    <t>Biedermann, Nelio</t>
  </si>
  <si>
    <t>Lázár</t>
  </si>
  <si>
    <t>Vila, Eloi</t>
  </si>
  <si>
    <t xml:space="preserve">	El Silenci heretat : històries enterrades de la Guerra </t>
  </si>
  <si>
    <t>McEwan, Ian</t>
  </si>
  <si>
    <t>Què podem saber</t>
  </si>
  <si>
    <t xml:space="preserve">	Solé, Estel</t>
  </si>
  <si>
    <t>Aquest tros de vida</t>
  </si>
  <si>
    <t>Sierra Serra, Esperança</t>
  </si>
  <si>
    <t>Totes les cases felices</t>
  </si>
  <si>
    <t>Canamases, Cristina</t>
  </si>
  <si>
    <t>Eterna Ofèlia</t>
  </si>
  <si>
    <t xml:space="preserve">	Oda, Eiichiro</t>
  </si>
  <si>
    <t>One piece  Nº 48</t>
  </si>
  <si>
    <t>One piece  Nº 29</t>
  </si>
  <si>
    <t xml:space="preserve">	Rowling, J. K.</t>
  </si>
  <si>
    <t>Harry Potter y el misterio del príncipe (Harry Potter 6)</t>
  </si>
  <si>
    <t xml:space="preserve">Harry Potter y la orden del Fénix </t>
  </si>
  <si>
    <t>Harry Potter y la cámara secreta</t>
  </si>
  <si>
    <t>Historia del mundo mapa a mapa</t>
  </si>
  <si>
    <t>Navarro, Julia</t>
  </si>
  <si>
    <t>Una Familia moderna</t>
  </si>
  <si>
    <t>Tarradas Bultó, Rafael</t>
  </si>
  <si>
    <t>El falsificador</t>
  </si>
  <si>
    <t>Ferrandiz, Juan Francisco</t>
  </si>
  <si>
    <t>La lonja de Seda</t>
  </si>
  <si>
    <t>Oster, Henry</t>
  </si>
  <si>
    <t>El niño del establo Auschwitz</t>
  </si>
  <si>
    <t>Portas, Laura</t>
  </si>
  <si>
    <t>El palacio del agua</t>
  </si>
  <si>
    <t>Cabrillana, Lola</t>
  </si>
  <si>
    <t>La maestra de los invisibles</t>
  </si>
  <si>
    <t>Lyons, Annie</t>
  </si>
  <si>
    <t>Manual de señoritas para ganar la guerra</t>
  </si>
  <si>
    <t>Guerrero, Mercedes</t>
  </si>
  <si>
    <t>El viñedo dorado</t>
  </si>
  <si>
    <t>Resano, Helena</t>
  </si>
  <si>
    <t>Las rutas del silencio</t>
  </si>
  <si>
    <t>Pujol Brunet, Anna</t>
  </si>
  <si>
    <t>La portadora de la luz</t>
  </si>
  <si>
    <t>Ojito, Mirta</t>
  </si>
  <si>
    <t>La memoria de las olas</t>
  </si>
  <si>
    <t>La hija del joyero</t>
  </si>
  <si>
    <t>Banzas, Ángela</t>
  </si>
  <si>
    <t>Cuando el viento hable</t>
  </si>
  <si>
    <t>D. Morales, Andrea</t>
  </si>
  <si>
    <t>La duquesa bastarda</t>
  </si>
  <si>
    <t>Bajo el cielo infernal</t>
  </si>
  <si>
    <t>Los Verbos ingleses</t>
  </si>
  <si>
    <t>La Vecina Rubia</t>
  </si>
  <si>
    <t xml:space="preserve">Hombre ideal </t>
  </si>
  <si>
    <t>Redondo, Dolores</t>
  </si>
  <si>
    <t>Toda las noches, todas las ciudades</t>
  </si>
  <si>
    <t>McFadden, Freida</t>
  </si>
  <si>
    <t>La Inquilina</t>
  </si>
  <si>
    <t>Martín, Ibon</t>
  </si>
  <si>
    <t>Bajamar</t>
  </si>
  <si>
    <t>Masterson, Sheila</t>
  </si>
  <si>
    <t>La hija del veneno</t>
  </si>
  <si>
    <t>Connelly, Michael</t>
  </si>
  <si>
    <t>Campo de pruebas</t>
  </si>
  <si>
    <t>Hunter, Ellis</t>
  </si>
  <si>
    <t>Unidos por la sangre</t>
  </si>
  <si>
    <t>Mola, Carmen</t>
  </si>
  <si>
    <t>Los huérfanos</t>
  </si>
  <si>
    <t>Torres, Martín</t>
  </si>
  <si>
    <t xml:space="preserve">La enfermera </t>
  </si>
  <si>
    <t>Benanvent, Elisabeth</t>
  </si>
  <si>
    <t>Una niña buena</t>
  </si>
  <si>
    <t>Café con aroma a calabaza</t>
  </si>
  <si>
    <t xml:space="preserve">Maxwell, Meghan </t>
  </si>
  <si>
    <t>Todo bajo control menos tu</t>
  </si>
  <si>
    <t>Nuestro largo adiós</t>
  </si>
  <si>
    <t>Longarela, Andrea</t>
  </si>
  <si>
    <t xml:space="preserve">Cuando despierten las flores </t>
  </si>
  <si>
    <t>Castillo, Javier</t>
  </si>
  <si>
    <t>Espinas en el aire</t>
  </si>
  <si>
    <t>Läckberg, Camilla</t>
  </si>
  <si>
    <t>El llanto de los santos</t>
  </si>
  <si>
    <t>Martí, Pedro</t>
  </si>
  <si>
    <t>La mala hija</t>
  </si>
  <si>
    <t>La compañera</t>
  </si>
  <si>
    <t>El divorcio</t>
  </si>
  <si>
    <t>Pérez Gellida, César</t>
  </si>
  <si>
    <t>La piel de una gota</t>
  </si>
  <si>
    <t>Salander, Júlia</t>
  </si>
  <si>
    <t>Uñas sucias</t>
  </si>
  <si>
    <t>Nesbo, Jo</t>
  </si>
  <si>
    <t xml:space="preserve">Sin piedad </t>
  </si>
  <si>
    <t>Parker, Sarah</t>
  </si>
  <si>
    <t>Hasta que caiga la luna</t>
  </si>
  <si>
    <t>MEGAN SHEPHERD</t>
  </si>
  <si>
    <t>Pesadilla antes de Navidad. La sombra sobre la reina de Halloween</t>
  </si>
  <si>
    <t>Mercedes Corral</t>
  </si>
  <si>
    <t>Cuentos para usar el orinal</t>
  </si>
  <si>
    <t>Quirón, Aurora</t>
  </si>
  <si>
    <t>¡Un Cole lleno de magia! V.1</t>
  </si>
  <si>
    <t>¡Pociones a montones! V.2</t>
  </si>
  <si>
    <t>¡Un Cumpleaños muy dulce! V.3</t>
  </si>
  <si>
    <t>¡Las Criaturas del bosque! V.4</t>
  </si>
  <si>
    <t>¡La Noche más mágica! V.5</t>
  </si>
  <si>
    <t>¡Un Campamento con sirenas! V.6</t>
  </si>
  <si>
    <t>¡Unas Clases encantadas! V.7</t>
  </si>
  <si>
    <t>Rincón, Jordi</t>
  </si>
  <si>
    <t>La Saviesa dels clàssics</t>
  </si>
  <si>
    <t xml:space="preserve">Martí, Meritxell </t>
  </si>
  <si>
    <t>Vampi</t>
  </si>
  <si>
    <t>Río, Tania del</t>
  </si>
  <si>
    <t>Warren XIII i la maledicció dels tretze anys</t>
  </si>
  <si>
    <t>Nordqvist, Sven</t>
  </si>
  <si>
    <t>El Camí groc</t>
  </si>
  <si>
    <t>Malvats amagats</t>
  </si>
  <si>
    <t>Bel, Andrea</t>
  </si>
  <si>
    <t>L'Enigma del lladre</t>
  </si>
  <si>
    <t>El Coche de polícia</t>
  </si>
  <si>
    <t>Ballón</t>
  </si>
  <si>
    <t>Conduzco como las personas adultas.El coche de policía</t>
  </si>
  <si>
    <t>Calì, Davide</t>
  </si>
  <si>
    <t>M'agrada la xocolata</t>
  </si>
  <si>
    <t>849612309X</t>
  </si>
  <si>
    <t>El Llibre de la xocolata</t>
  </si>
  <si>
    <t>Un día con los bomberos</t>
  </si>
  <si>
    <t>Susaeta Ediciones</t>
  </si>
  <si>
    <t>Bomberos</t>
  </si>
  <si>
    <t>Penguin Random House Grupo Editoria</t>
  </si>
  <si>
    <t>Pop-Up de Cuento Ya es Navidad</t>
  </si>
  <si>
    <t>Diego de los Santos</t>
  </si>
  <si>
    <t>La última llama V.1</t>
  </si>
  <si>
    <t>Leroux, Gaston</t>
  </si>
  <si>
    <t>El misterio del cuarto amarillo (Lectura fàcil)</t>
  </si>
  <si>
    <t>Alejandra Karageorgiu, Bela Oviedo, Betania Zacarias, Varela</t>
  </si>
  <si>
    <t>VALORES DE MUCHOS COLORES: EL LADO MAS POSITIVO Y TIERNO DEL FUTBOL</t>
  </si>
  <si>
    <t>Fujiko F. Fujio</t>
  </si>
  <si>
    <t>Doraemon nº 07/15</t>
  </si>
  <si>
    <t xml:space="preserve">HUW AARON </t>
  </si>
  <si>
    <t>Malvhadas 2. Muerte por sapo</t>
  </si>
  <si>
    <t>PAULO GALINDRO y CLARA CUNHA</t>
  </si>
  <si>
    <t>EL CUQUEDO</t>
  </si>
  <si>
    <t>Solé, Joan</t>
  </si>
  <si>
    <t>Els millors contes clàssics</t>
  </si>
  <si>
    <t>Bonastre Tur, Míriam</t>
  </si>
  <si>
    <t>Marionetta (Volum 1)</t>
  </si>
  <si>
    <t> 9791387878238</t>
  </si>
  <si>
    <t>Rowling, J.K.</t>
  </si>
  <si>
    <t>Pocket Potters - Harry Potter</t>
  </si>
  <si>
    <t>Nadin, Joanna</t>
  </si>
  <si>
    <t>La pitjor classe del món</t>
  </si>
  <si>
    <t>La pitjor classe del món embolica la troca</t>
  </si>
  <si>
    <t>La Rita Bumbum se'n va de colònies</t>
  </si>
  <si>
    <t>La Rita Bumbum fa anys!</t>
  </si>
  <si>
    <t>De la Rosa, Mar</t>
  </si>
  <si>
    <t>Gran Hotel Monstruós</t>
  </si>
  <si>
    <t>Bon vent, xumet!</t>
  </si>
  <si>
    <t> 9788427247932</t>
  </si>
  <si>
    <t>El gran llibre dels nostres boscos</t>
  </si>
  <si>
    <t>Academia mascota</t>
  </si>
  <si>
    <t>Alcaraz Iborra, Manuel</t>
  </si>
  <si>
    <t>Oniro y el libro de los sueños</t>
  </si>
  <si>
    <t>Manzano, Eva</t>
  </si>
  <si>
    <t>el fabuloso y espeluznante mundo de los sueños y las pesadillas</t>
  </si>
  <si>
    <t>Lágrimas</t>
  </si>
  <si>
    <t>Baldó, Esther</t>
  </si>
  <si>
    <t>Ja som a la tardor</t>
  </si>
  <si>
    <t>Benegas, Mar</t>
  </si>
  <si>
    <t>Esperant el Nadal</t>
  </si>
  <si>
    <t>Garcia-Rojo, Patricia</t>
  </si>
  <si>
    <t>El caso de las mascotas desaparecidas  (Los Cazamisterios 1)</t>
  </si>
  <si>
    <t>El caso del ladrón fantasma  (Los Cazamisterios 2)</t>
  </si>
  <si>
    <t>El caso del tren de la bruja (Los Cazamisterios 3)</t>
  </si>
  <si>
    <t>La casa de las tortitas de fresa</t>
  </si>
  <si>
    <t>Jeff, Kiney</t>
  </si>
  <si>
    <t>Montando un pollo (Diario de Greg 21)</t>
  </si>
  <si>
    <t>Aguafiestas (Diario de Greg 20)</t>
  </si>
  <si>
    <t>En su salsa (Diario de Greg 19)</t>
  </si>
  <si>
    <t>Hernández, Sergio</t>
  </si>
  <si>
    <t>La añoranza</t>
  </si>
  <si>
    <t>Ets única Goa 12</t>
  </si>
  <si>
    <t>Abreu, Andrea</t>
  </si>
  <si>
    <t>Pajaritos preñados</t>
  </si>
  <si>
    <t>Unzu, Iker</t>
  </si>
  <si>
    <t>Vacaciones infernales</t>
  </si>
  <si>
    <t>Atrapados en el parque de atracciones maldito</t>
  </si>
  <si>
    <t>London, Jack</t>
  </si>
  <si>
    <t>La llamada de lo salvaje (Lectura fàcil)</t>
  </si>
  <si>
    <t>Kipling, Rudyard</t>
  </si>
  <si>
    <t>Capitanes valientes</t>
  </si>
  <si>
    <t>Rojas, Isabel</t>
  </si>
  <si>
    <t>Tinc foc a dins</t>
  </si>
  <si>
    <t>Hay fuego en mí</t>
  </si>
  <si>
    <t>Estapé, Anna</t>
  </si>
  <si>
    <t>Leo tiene una rabieta</t>
  </si>
  <si>
    <t>Lia deja el pañal</t>
  </si>
  <si>
    <t>La ratoncita de los chupetes</t>
  </si>
  <si>
    <t>Cali, David</t>
  </si>
  <si>
    <t>Hotel de tardor</t>
  </si>
  <si>
    <t>Nobati, Eugeni</t>
  </si>
  <si>
    <t>Tresors coneixements vikings</t>
  </si>
  <si>
    <t>Losantos, Cristina</t>
  </si>
  <si>
    <t>Veo, veo, ¿Qué tiempo hará?</t>
  </si>
  <si>
    <t>Veo, veo los oficios</t>
  </si>
  <si>
    <t>Barrera Aguilera, Mariona</t>
  </si>
  <si>
    <t>Anem a veure el cos humà</t>
  </si>
  <si>
    <t>Simmons, Ruth</t>
  </si>
  <si>
    <t xml:space="preserve">El cos humà </t>
  </si>
  <si>
    <t>Burach, Ross</t>
  </si>
  <si>
    <t>Pequeña mariposa que sí pudo</t>
  </si>
  <si>
    <t>Histórico, Fisgón</t>
  </si>
  <si>
    <t>La historia de España en 5 cuentos de 5 minutos</t>
  </si>
  <si>
    <t>Ortega, Rena</t>
  </si>
  <si>
    <t>Civilitzacions perdudes</t>
  </si>
  <si>
    <t>Pazos, Carlos</t>
  </si>
  <si>
    <t>Astronàutica</t>
  </si>
  <si>
    <t>Giménez Barlett, Alicia</t>
  </si>
  <si>
    <t>Una buena pieza</t>
  </si>
  <si>
    <t>Child, Preston</t>
  </si>
  <si>
    <t>Tierra baldía</t>
  </si>
  <si>
    <t>Severino, Silvia</t>
  </si>
  <si>
    <t>Ya se te pasará</t>
  </si>
  <si>
    <t>Alcántara, Silvia</t>
  </si>
  <si>
    <t>Olor de colonia</t>
  </si>
  <si>
    <t>Lori, Danielle</t>
  </si>
  <si>
    <t>El olvido más dulce</t>
  </si>
  <si>
    <t>La locura más ardiente</t>
  </si>
  <si>
    <t>La tentación más oscura</t>
  </si>
  <si>
    <t>Oda, Eiichiro</t>
  </si>
  <si>
    <t>One Piece V. 2</t>
  </si>
  <si>
    <t>One Piece V. 22</t>
  </si>
  <si>
    <t>One Piece V. 98</t>
  </si>
  <si>
    <t>One Piece V. 71</t>
  </si>
  <si>
    <t>One Piece V. 78</t>
  </si>
  <si>
    <t>One Piece V.66</t>
  </si>
  <si>
    <t>One Piece V. 68</t>
  </si>
  <si>
    <t>One Piece V. 62</t>
  </si>
  <si>
    <t>One Piece V. 60</t>
  </si>
  <si>
    <t>One Piece V. 85</t>
  </si>
  <si>
    <t>Riley, Lucinda</t>
  </si>
  <si>
    <t>La hermana perdida</t>
  </si>
  <si>
    <t>La hermana tormenta</t>
  </si>
  <si>
    <t>Última canción de amor</t>
  </si>
  <si>
    <t>La guarida del diablo</t>
  </si>
  <si>
    <t xml:space="preserve">Colombani, Laetitia </t>
  </si>
  <si>
    <t>Un día sin mujeres</t>
  </si>
  <si>
    <t>Wilson, Misty</t>
  </si>
  <si>
    <t>Un Otoño en Bramble Falls</t>
  </si>
  <si>
    <t>Kellen, Alice</t>
  </si>
  <si>
    <t>Sigue lloviendo</t>
  </si>
  <si>
    <t>Hannah, Bailey</t>
  </si>
  <si>
    <t>Marcado a fuego</t>
  </si>
  <si>
    <t>Sangre caliente</t>
  </si>
  <si>
    <t>Voluntad de hierro</t>
  </si>
  <si>
    <t>Reed, Violeta</t>
  </si>
  <si>
    <t>Los finales perfectos no existen</t>
  </si>
  <si>
    <t>Aguilera, Imma</t>
  </si>
  <si>
    <t>La madre</t>
  </si>
  <si>
    <t>Mendívil, Clara</t>
  </si>
  <si>
    <t>La costurera de la reina</t>
  </si>
  <si>
    <t>Weiss, Brian L.</t>
  </si>
  <si>
    <t>Lazos de amor</t>
  </si>
  <si>
    <t>Kentaro Miura</t>
  </si>
  <si>
    <t>Maximum Berserk</t>
  </si>
  <si>
    <t>López de Lacalle, Lola</t>
  </si>
  <si>
    <t>Melocotones de viña</t>
  </si>
  <si>
    <t>Viña Bas, Isabel</t>
  </si>
  <si>
    <t>Pon tus hormonas a funcionar</t>
  </si>
  <si>
    <t>Lane, Soraya</t>
  </si>
  <si>
    <t>Toda una sorpresa - sueños recuperados</t>
  </si>
  <si>
    <t>James, E. L</t>
  </si>
  <si>
    <t>Tierra de fantasmas</t>
  </si>
  <si>
    <t>Armero, Ängela</t>
  </si>
  <si>
    <t>Tierra negra</t>
  </si>
  <si>
    <t>Asher, Lauren</t>
  </si>
  <si>
    <t>Un amor de diciembre</t>
  </si>
  <si>
    <t>Verdon, Jonh</t>
  </si>
  <si>
    <t>La verdad más oscura</t>
  </si>
  <si>
    <t>Gregson, Marc J.</t>
  </si>
  <si>
    <t>El límite del cielo</t>
  </si>
  <si>
    <t>Las cuatro esquinas del mar</t>
  </si>
  <si>
    <t>Knight, K. A</t>
  </si>
  <si>
    <t>Nido de víboras</t>
  </si>
  <si>
    <t>Burdick, Serena</t>
  </si>
  <si>
    <t>Las niñas sin nombre</t>
  </si>
  <si>
    <t>Contreras, Claire</t>
  </si>
  <si>
    <t>Hasta que seas mia</t>
  </si>
  <si>
    <t>Fesser, Guillermo</t>
  </si>
  <si>
    <t>55 millas por hora</t>
  </si>
  <si>
    <t>Toro, Fran</t>
  </si>
  <si>
    <t>Olivos de cal</t>
  </si>
  <si>
    <t>Santos, Care</t>
  </si>
  <si>
    <t>Vaciar la casa</t>
  </si>
  <si>
    <t>Buidar la casa</t>
  </si>
  <si>
    <t>Grissam, John</t>
  </si>
  <si>
    <t>Los chicos de Biloxi</t>
  </si>
  <si>
    <t>Mazarro, Santiago</t>
  </si>
  <si>
    <t>Senderos salvajes</t>
  </si>
  <si>
    <t>Conde, Victor</t>
  </si>
  <si>
    <t>Caja infinita</t>
  </si>
  <si>
    <t>Rose, Elliot</t>
  </si>
  <si>
    <t>Desafiando la tormenta</t>
  </si>
  <si>
    <t>Ruiz Pérez, Desirée</t>
  </si>
  <si>
    <t>La casa de las amapolas</t>
  </si>
  <si>
    <t>Allende, Isabel</t>
  </si>
  <si>
    <t>La hora antes del alba</t>
  </si>
  <si>
    <t>Kane, Cheikh</t>
  </si>
  <si>
    <t>Una casa para mi madre</t>
  </si>
  <si>
    <t>Pérez Reverte, Arturo</t>
  </si>
  <si>
    <t>La hipótesis más peligrosa</t>
  </si>
  <si>
    <t>Maier, Ximena</t>
  </si>
  <si>
    <t>Una casa portuguesa</t>
  </si>
  <si>
    <t>Oseman, Alice</t>
  </si>
  <si>
    <t>Un paso adelante</t>
  </si>
  <si>
    <t>One Piece - V. 29</t>
  </si>
  <si>
    <t>Rojas, Enrique</t>
  </si>
  <si>
    <t>El castillo de la felicidad</t>
  </si>
  <si>
    <t>Marcús, Joana</t>
  </si>
  <si>
    <t>Sempiterno</t>
  </si>
  <si>
    <t>Busquets, Blanca</t>
  </si>
  <si>
    <t>El jersei</t>
  </si>
  <si>
    <t>La abadía sin ojos</t>
  </si>
  <si>
    <t>Rose, Sahira</t>
  </si>
  <si>
    <t>Efecto mariposa - Alas negras</t>
  </si>
  <si>
    <t>Berlinguer, María Laura</t>
  </si>
  <si>
    <t>La cena de las ánimas</t>
  </si>
  <si>
    <t>La casa del sacrificio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</si>
</sst>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8" formatCode="#,##0.00\ &quot;€&quot;;[Red]\-#,##0.00\ &quot;€&quot;"/>
  </numFmts>
  <fonts count="25">
    <font>
      <sz val="10"/>
      <color theme="1"/>
      <name val="Arial"/>
      <family val="2"/>
      <charset val="1"/>
    </font>
    <font>
      <b/>
      <sz val="10"/>
      <color rgb="FFFFFFFF"/>
      <name val="Arial"/>
      <family val="2"/>
      <charset val="1"/>
    </font>
    <font>
      <b/>
      <sz val="10"/>
      <color theme="1"/>
      <name val="Arial"/>
      <family val="2"/>
      <charset val="1"/>
    </font>
    <font>
      <sz val="10"/>
      <color rgb="FFCC0000"/>
      <name val="Arial"/>
      <family val="2"/>
      <charset val="1"/>
    </font>
    <font>
      <i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b/>
      <sz val="18"/>
      <color theme="1"/>
      <name val="Arial"/>
      <family val="2"/>
      <charset val="1"/>
    </font>
    <font>
      <b/>
      <sz val="24"/>
      <color theme="1"/>
      <name val="Arial"/>
      <family val="2"/>
      <charset val="1"/>
    </font>
    <font>
      <b/>
      <sz val="12"/>
      <color theme="1"/>
      <name val="Arial"/>
      <family val="2"/>
      <charset val="1"/>
    </font>
    <font>
      <u/>
      <sz val="10"/>
      <color rgb="FF0000EE"/>
      <name val="Arial"/>
      <family val="2"/>
      <charset val="1"/>
    </font>
    <font>
      <sz val="10"/>
      <color rgb="FF333333"/>
      <name val="Arial"/>
      <family val="2"/>
      <charset val="1"/>
    </font>
    <font>
      <b/>
      <i/>
      <u/>
      <sz val="10"/>
      <color theme="1"/>
      <name val="Arial"/>
      <family val="2"/>
      <charset val="1"/>
    </font>
    <font>
      <b/>
      <sz val="11"/>
      <color rgb="FF000000"/>
      <name val="Aptos Narrow"/>
      <family val="2"/>
    </font>
    <font>
      <sz val="10"/>
      <color theme="1"/>
      <name val="Arial"/>
      <family val="2"/>
      <charset val="1"/>
    </font>
    <font>
      <u/>
      <sz val="10"/>
      <color theme="10"/>
      <name val="Arial"/>
      <family val="2"/>
      <charset val="1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  <charset val="1"/>
    </font>
    <font>
      <b/>
      <sz val="11"/>
      <name val="Aptos Narrow"/>
      <family val="2"/>
    </font>
    <font>
      <sz val="11"/>
      <name val="Calibri"/>
      <family val="2"/>
      <charset val="1"/>
    </font>
    <font>
      <b/>
      <sz val="10"/>
      <color rgb="FF000000"/>
      <name val="Aptos Narrow"/>
      <family val="2"/>
    </font>
    <font>
      <sz val="11"/>
      <color rgb="FF0F1111"/>
      <name val="Calibri"/>
      <family val="2"/>
      <charset val="1"/>
    </font>
    <font>
      <sz val="10"/>
      <color theme="1"/>
      <name val="Liberation Sans"/>
      <family val="2"/>
    </font>
    <font>
      <sz val="10"/>
      <color theme="1"/>
      <name val="Calibri"/>
      <scheme val="minor"/>
    </font>
    <font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1" fillId="2" borderId="0" applyBorder="0" applyProtection="0"/>
    <xf numFmtId="0" fontId="1" fillId="3" borderId="0" applyBorder="0" applyProtection="0"/>
    <xf numFmtId="0" fontId="2" fillId="4" borderId="0" applyBorder="0" applyProtection="0"/>
    <xf numFmtId="0" fontId="2" fillId="0" borderId="0" applyBorder="0" applyProtection="0"/>
    <xf numFmtId="0" fontId="3" fillId="5" borderId="0" applyBorder="0" applyProtection="0"/>
    <xf numFmtId="0" fontId="13" fillId="0" borderId="0" applyBorder="0" applyProtection="0"/>
    <xf numFmtId="0" fontId="1" fillId="6" borderId="0" applyBorder="0" applyProtection="0"/>
    <xf numFmtId="0" fontId="4" fillId="0" borderId="0" applyBorder="0" applyProtection="0"/>
    <xf numFmtId="0" fontId="5" fillId="7" borderId="0" applyBorder="0" applyProtection="0"/>
    <xf numFmtId="0" fontId="6" fillId="0" borderId="0" applyBorder="0" applyProtection="0"/>
    <xf numFmtId="0" fontId="7" fillId="0" borderId="0" applyBorder="0" applyProtection="0"/>
    <xf numFmtId="0" fontId="8" fillId="0" borderId="0" applyBorder="0" applyProtection="0"/>
    <xf numFmtId="0" fontId="9" fillId="0" borderId="0" applyBorder="0" applyProtection="0"/>
    <xf numFmtId="0" fontId="10" fillId="8" borderId="1" applyProtection="0"/>
    <xf numFmtId="0" fontId="11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3" fillId="0" borderId="0" applyBorder="0" applyProtection="0"/>
    <xf numFmtId="0" fontId="14" fillId="0" borderId="0" applyNumberFormat="0" applyFill="0" applyBorder="0" applyAlignment="0" applyProtection="0"/>
    <xf numFmtId="0" fontId="22" fillId="0" borderId="0" applyNumberFormat="0" applyFont="0" applyFill="0" applyBorder="0" applyAlignment="0" applyProtection="0"/>
  </cellStyleXfs>
  <cellXfs count="38">
    <xf numFmtId="0" fontId="0" fillId="0" borderId="0" xfId="0"/>
    <xf numFmtId="0" fontId="13" fillId="0" borderId="0" xfId="6" applyBorder="1" applyProtection="1"/>
    <xf numFmtId="0" fontId="12" fillId="0" borderId="0" xfId="6" applyFont="1" applyBorder="1" applyProtection="1"/>
    <xf numFmtId="49" fontId="12" fillId="9" borderId="2" xfId="6" applyNumberFormat="1" applyFont="1" applyFill="1" applyBorder="1" applyAlignment="1" applyProtection="1">
      <alignment horizontal="center"/>
    </xf>
    <xf numFmtId="0" fontId="12" fillId="9" borderId="2" xfId="6" applyFont="1" applyFill="1" applyBorder="1" applyAlignment="1" applyProtection="1">
      <alignment horizontal="center"/>
    </xf>
    <xf numFmtId="0" fontId="15" fillId="0" borderId="0" xfId="0" applyFont="1"/>
    <xf numFmtId="0" fontId="16" fillId="0" borderId="0" xfId="19" applyFont="1"/>
    <xf numFmtId="0" fontId="16" fillId="0" borderId="0" xfId="0" applyFont="1"/>
    <xf numFmtId="0" fontId="16" fillId="0" borderId="0" xfId="0" applyFont="1" applyAlignment="1">
      <alignment vertical="center"/>
    </xf>
    <xf numFmtId="0" fontId="16" fillId="0" borderId="0" xfId="19" applyFont="1" applyFill="1"/>
    <xf numFmtId="0" fontId="17" fillId="0" borderId="0" xfId="6" applyFont="1" applyBorder="1" applyProtection="1"/>
    <xf numFmtId="0" fontId="18" fillId="0" borderId="2" xfId="6" applyFont="1" applyBorder="1" applyAlignment="1" applyProtection="1">
      <alignment horizontal="center"/>
    </xf>
    <xf numFmtId="0" fontId="17" fillId="0" borderId="0" xfId="0" applyFont="1"/>
    <xf numFmtId="12" fontId="16" fillId="0" borderId="0" xfId="0" applyNumberFormat="1" applyFont="1" applyAlignment="1">
      <alignment wrapText="1"/>
    </xf>
    <xf numFmtId="0" fontId="16" fillId="0" borderId="0" xfId="0" applyFont="1" applyAlignment="1">
      <alignment wrapText="1"/>
    </xf>
    <xf numFmtId="1" fontId="16" fillId="0" borderId="0" xfId="0" applyNumberFormat="1" applyFont="1" applyAlignment="1">
      <alignment horizontal="right"/>
    </xf>
    <xf numFmtId="2" fontId="16" fillId="0" borderId="0" xfId="0" applyNumberFormat="1" applyFont="1" applyAlignment="1">
      <alignment horizontal="right"/>
    </xf>
    <xf numFmtId="2" fontId="16" fillId="0" borderId="0" xfId="0" applyNumberFormat="1" applyFont="1"/>
    <xf numFmtId="0" fontId="16" fillId="10" borderId="0" xfId="19" applyFont="1" applyFill="1"/>
    <xf numFmtId="0" fontId="16" fillId="10" borderId="0" xfId="0" applyFont="1" applyFill="1"/>
    <xf numFmtId="0" fontId="16" fillId="0" borderId="0" xfId="0" applyFont="1" applyAlignment="1">
      <alignment horizontal="left" vertical="center" wrapText="1"/>
    </xf>
    <xf numFmtId="8" fontId="16" fillId="10" borderId="0" xfId="0" applyNumberFormat="1" applyFont="1" applyFill="1"/>
    <xf numFmtId="8" fontId="16" fillId="0" borderId="0" xfId="0" applyNumberFormat="1" applyFont="1"/>
    <xf numFmtId="6" fontId="16" fillId="0" borderId="0" xfId="0" applyNumberFormat="1" applyFont="1"/>
    <xf numFmtId="8" fontId="15" fillId="10" borderId="0" xfId="0" applyNumberFormat="1" applyFont="1" applyFill="1"/>
    <xf numFmtId="8" fontId="15" fillId="0" borderId="0" xfId="0" applyNumberFormat="1" applyFont="1"/>
    <xf numFmtId="6" fontId="15" fillId="0" borderId="0" xfId="0" applyNumberFormat="1" applyFont="1"/>
    <xf numFmtId="1" fontId="15" fillId="0" borderId="0" xfId="0" applyNumberFormat="1" applyFont="1"/>
    <xf numFmtId="2" fontId="15" fillId="0" borderId="0" xfId="0" applyNumberFormat="1" applyFont="1"/>
    <xf numFmtId="1" fontId="15" fillId="0" borderId="0" xfId="0" applyNumberFormat="1" applyFont="1" applyAlignment="1">
      <alignment horizontal="right"/>
    </xf>
    <xf numFmtId="1" fontId="19" fillId="0" borderId="0" xfId="0" applyNumberFormat="1" applyFont="1"/>
    <xf numFmtId="0" fontId="20" fillId="9" borderId="2" xfId="6" applyFont="1" applyFill="1" applyBorder="1" applyAlignment="1" applyProtection="1">
      <alignment horizontal="center"/>
    </xf>
    <xf numFmtId="0" fontId="13" fillId="0" borderId="0" xfId="0" applyFont="1"/>
    <xf numFmtId="0" fontId="21" fillId="0" borderId="0" xfId="0" applyFont="1" applyAlignment="1">
      <alignment vertical="center" wrapText="1"/>
    </xf>
    <xf numFmtId="0" fontId="22" fillId="0" borderId="0" xfId="20"/>
    <xf numFmtId="1" fontId="23" fillId="0" borderId="0" xfId="20" applyNumberFormat="1" applyFont="1" applyAlignment="1">
      <alignment horizontal="right"/>
    </xf>
    <xf numFmtId="1" fontId="24" fillId="0" borderId="0" xfId="20" applyNumberFormat="1" applyFont="1" applyAlignment="1">
      <alignment horizontal="right"/>
    </xf>
    <xf numFmtId="0" fontId="0" fillId="11" borderId="0" xfId="0" applyFill="1"/>
  </cellXfs>
  <cellStyles count="21">
    <cellStyle name="Accent 1 5" xfId="1" xr:uid="{00000000-0005-0000-0000-000000000000}"/>
    <cellStyle name="Accent 2 6" xfId="2" xr:uid="{00000000-0005-0000-0000-000001000000}"/>
    <cellStyle name="Accent 3 7" xfId="3" xr:uid="{00000000-0005-0000-0000-000002000000}"/>
    <cellStyle name="Accent 4" xfId="4" xr:uid="{00000000-0005-0000-0000-000003000000}"/>
    <cellStyle name="Bad 8" xfId="5" xr:uid="{00000000-0005-0000-0000-000004000000}"/>
    <cellStyle name="Default" xfId="20" xr:uid="{17A357E1-68FC-4A82-B17D-6E77F29925B2}"/>
    <cellStyle name="Default 9" xfId="6" xr:uid="{00000000-0005-0000-0000-000005000000}"/>
    <cellStyle name="Error 10" xfId="7" xr:uid="{00000000-0005-0000-0000-000007000000}"/>
    <cellStyle name="Footnote 11" xfId="8" xr:uid="{00000000-0005-0000-0000-000008000000}"/>
    <cellStyle name="Good 12" xfId="9" xr:uid="{00000000-0005-0000-0000-000009000000}"/>
    <cellStyle name="Heading 1 14" xfId="10" xr:uid="{00000000-0005-0000-0000-00000A000000}"/>
    <cellStyle name="Heading 13" xfId="11" xr:uid="{00000000-0005-0000-0000-00000B000000}"/>
    <cellStyle name="Heading 2 15" xfId="12" xr:uid="{00000000-0005-0000-0000-00000C000000}"/>
    <cellStyle name="Hipervínculo" xfId="19" builtinId="8"/>
    <cellStyle name="Hyperlink 16" xfId="13" xr:uid="{00000000-0005-0000-0000-00000D000000}"/>
    <cellStyle name="Normal" xfId="0" builtinId="0"/>
    <cellStyle name="Note 17" xfId="14" xr:uid="{00000000-0005-0000-0000-00000F000000}"/>
    <cellStyle name="Result 18" xfId="15" xr:uid="{00000000-0005-0000-0000-000010000000}"/>
    <cellStyle name="Status 19" xfId="16" xr:uid="{00000000-0005-0000-0000-000011000000}"/>
    <cellStyle name="Text 20" xfId="17" xr:uid="{00000000-0005-0000-0000-000012000000}"/>
    <cellStyle name="Warning 21" xfId="18" xr:uid="{00000000-0005-0000-0000-000013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asadellibro.com/libros-ebooks/agatha-christie/3303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casadellibro.com/libros-ebooks/blue-jeans/149003" TargetMode="External"/><Relationship Id="rId7" Type="http://schemas.openxmlformats.org/officeDocument/2006/relationships/hyperlink" Target="https://www.casadellibro.com/libros-ebooks/jordi-sierra-i-fabra/20298" TargetMode="External"/><Relationship Id="rId12" Type="http://schemas.openxmlformats.org/officeDocument/2006/relationships/hyperlink" Target="https://www.casadellibro.com/libros-ebooks/ana-rossetti/6629" TargetMode="External"/><Relationship Id="rId2" Type="http://schemas.openxmlformats.org/officeDocument/2006/relationships/hyperlink" Target="https://www.casadellibro.com/libros-ebooks/jonathan-stroud/103071" TargetMode="External"/><Relationship Id="rId1" Type="http://schemas.openxmlformats.org/officeDocument/2006/relationships/hyperlink" Target="https://www.casadellibro.com/libros-ebooks/kristina-ohlsson/20079186" TargetMode="External"/><Relationship Id="rId6" Type="http://schemas.openxmlformats.org/officeDocument/2006/relationships/hyperlink" Target="https://www.casadellibro.com/libros-ebooks/suzanne-collins/98351" TargetMode="External"/><Relationship Id="rId11" Type="http://schemas.openxmlformats.org/officeDocument/2006/relationships/hyperlink" Target="https://www.casadellibro.com/libros-ebooks/ana-rossetti/6629" TargetMode="External"/><Relationship Id="rId5" Type="http://schemas.openxmlformats.org/officeDocument/2006/relationships/hyperlink" Target="https://www.abacus.coop/ca/autors/4000653654" TargetMode="External"/><Relationship Id="rId10" Type="http://schemas.openxmlformats.org/officeDocument/2006/relationships/hyperlink" Target="https://www.casadellibro.com/libros-ebooks/amanda-gayle/20126328" TargetMode="External"/><Relationship Id="rId4" Type="http://schemas.openxmlformats.org/officeDocument/2006/relationships/hyperlink" Target="https://www.abacus.coop/es/autores/A000645823" TargetMode="External"/><Relationship Id="rId9" Type="http://schemas.openxmlformats.org/officeDocument/2006/relationships/hyperlink" Target="https://www.abacus.coop/es/autores/antoine-de-saint-exup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09"/>
  <sheetViews>
    <sheetView tabSelected="1" topLeftCell="A784" zoomScaleNormal="100" workbookViewId="0">
      <selection activeCell="A580" sqref="A580"/>
    </sheetView>
  </sheetViews>
  <sheetFormatPr baseColWidth="10" defaultColWidth="10.88671875" defaultRowHeight="13.2"/>
  <cols>
    <col min="1" max="1" width="50.88671875" customWidth="1"/>
    <col min="2" max="2" width="114" style="12" customWidth="1"/>
    <col min="3" max="3" width="27.5546875" style="32" customWidth="1"/>
    <col min="4" max="4" width="15.33203125" customWidth="1"/>
    <col min="5" max="5" width="16.88671875" customWidth="1"/>
  </cols>
  <sheetData>
    <row r="1" spans="1:6">
      <c r="A1" s="1"/>
      <c r="B1" s="10"/>
      <c r="C1" s="1"/>
      <c r="D1" s="1"/>
      <c r="E1" s="1"/>
    </row>
    <row r="2" spans="1:6" ht="13.8">
      <c r="A2" s="2" t="s">
        <v>0</v>
      </c>
      <c r="B2" s="10"/>
      <c r="C2" s="1"/>
      <c r="D2" s="1"/>
      <c r="E2" s="1"/>
      <c r="F2" s="1"/>
    </row>
    <row r="3" spans="1:6">
      <c r="A3" s="1"/>
      <c r="B3" s="10"/>
      <c r="C3" s="1"/>
      <c r="D3" s="1"/>
      <c r="E3" s="1"/>
    </row>
    <row r="4" spans="1:6" ht="13.8">
      <c r="A4" s="3" t="s">
        <v>1</v>
      </c>
      <c r="B4" s="11" t="s">
        <v>2</v>
      </c>
      <c r="C4" s="31" t="s">
        <v>3</v>
      </c>
      <c r="D4" s="4" t="s">
        <v>4</v>
      </c>
      <c r="E4" s="4" t="s">
        <v>5</v>
      </c>
    </row>
    <row r="5" spans="1:6" s="5" customFormat="1">
      <c r="A5" s="7" t="s">
        <v>6</v>
      </c>
      <c r="B5" s="7" t="s">
        <v>7</v>
      </c>
      <c r="C5" s="13">
        <v>9788424676629</v>
      </c>
      <c r="D5" s="7">
        <v>1</v>
      </c>
      <c r="E5" s="7">
        <v>18.95</v>
      </c>
    </row>
    <row r="6" spans="1:6" s="5" customFormat="1">
      <c r="A6" s="7" t="s">
        <v>8</v>
      </c>
      <c r="B6" s="7" t="s">
        <v>9</v>
      </c>
      <c r="C6" s="13">
        <v>9788410255456</v>
      </c>
      <c r="D6" s="7">
        <v>1</v>
      </c>
      <c r="E6" s="7">
        <v>18</v>
      </c>
    </row>
    <row r="7" spans="1:6" s="5" customFormat="1">
      <c r="A7" s="7" t="s">
        <v>10</v>
      </c>
      <c r="B7" s="7" t="s">
        <v>11</v>
      </c>
      <c r="C7" s="13">
        <v>9788411580342</v>
      </c>
      <c r="D7" s="7">
        <v>1</v>
      </c>
      <c r="E7" s="7">
        <v>21.9</v>
      </c>
    </row>
    <row r="8" spans="1:6" s="5" customFormat="1">
      <c r="A8" s="7" t="s">
        <v>10</v>
      </c>
      <c r="B8" s="7" t="s">
        <v>12</v>
      </c>
      <c r="C8" s="13">
        <v>9788491018773</v>
      </c>
      <c r="D8" s="7">
        <v>1</v>
      </c>
      <c r="E8" s="7">
        <v>21.9</v>
      </c>
    </row>
    <row r="9" spans="1:6" s="5" customFormat="1">
      <c r="A9" s="7" t="s">
        <v>13</v>
      </c>
      <c r="B9" s="7" t="s">
        <v>14</v>
      </c>
      <c r="C9" s="13">
        <v>9788448959821</v>
      </c>
      <c r="D9" s="7">
        <v>1</v>
      </c>
      <c r="E9" s="7">
        <v>13.95</v>
      </c>
    </row>
    <row r="10" spans="1:6" s="5" customFormat="1">
      <c r="A10" s="7" t="s">
        <v>15</v>
      </c>
      <c r="B10" s="7" t="s">
        <v>16</v>
      </c>
      <c r="C10" s="13">
        <v>9788424668488</v>
      </c>
      <c r="D10" s="7">
        <v>1</v>
      </c>
      <c r="E10" s="7">
        <v>17.899999999999999</v>
      </c>
    </row>
    <row r="11" spans="1:6" s="5" customFormat="1">
      <c r="A11" s="7" t="s">
        <v>17</v>
      </c>
      <c r="B11" s="7" t="s">
        <v>18</v>
      </c>
      <c r="C11" s="13">
        <v>9788412386141</v>
      </c>
      <c r="D11" s="7">
        <v>1</v>
      </c>
      <c r="E11" s="7">
        <v>23.9</v>
      </c>
    </row>
    <row r="12" spans="1:6" s="5" customFormat="1">
      <c r="A12" s="7" t="s">
        <v>19</v>
      </c>
      <c r="B12" s="7" t="s">
        <v>20</v>
      </c>
      <c r="C12" s="13">
        <v>9788413893440</v>
      </c>
      <c r="D12" s="7">
        <v>1</v>
      </c>
      <c r="E12" s="7">
        <v>18.95</v>
      </c>
    </row>
    <row r="13" spans="1:6" s="5" customFormat="1">
      <c r="A13" s="7" t="s">
        <v>21</v>
      </c>
      <c r="B13" s="7" t="s">
        <v>22</v>
      </c>
      <c r="C13" s="13">
        <v>9788419028716</v>
      </c>
      <c r="D13" s="7">
        <v>1</v>
      </c>
      <c r="E13" s="7">
        <v>18</v>
      </c>
    </row>
    <row r="14" spans="1:6" s="5" customFormat="1">
      <c r="A14" s="7" t="s">
        <v>23</v>
      </c>
      <c r="B14" s="7" t="s">
        <v>24</v>
      </c>
      <c r="C14" s="13">
        <v>9788412695458</v>
      </c>
      <c r="D14" s="7">
        <v>1</v>
      </c>
      <c r="E14" s="7">
        <v>18.5</v>
      </c>
    </row>
    <row r="15" spans="1:6" s="5" customFormat="1">
      <c r="A15" s="7" t="s">
        <v>25</v>
      </c>
      <c r="B15" s="7" t="s">
        <v>26</v>
      </c>
      <c r="C15" s="13">
        <v>9788410478121</v>
      </c>
      <c r="D15" s="7">
        <v>1</v>
      </c>
      <c r="E15" s="7">
        <v>18</v>
      </c>
    </row>
    <row r="16" spans="1:6" s="5" customFormat="1">
      <c r="A16" s="7" t="s">
        <v>27</v>
      </c>
      <c r="B16" s="7" t="s">
        <v>28</v>
      </c>
      <c r="C16" s="13">
        <v>9788419715135</v>
      </c>
      <c r="D16" s="7">
        <v>1</v>
      </c>
      <c r="E16" s="7">
        <v>22</v>
      </c>
    </row>
    <row r="17" spans="1:5" s="5" customFormat="1">
      <c r="A17" s="7" t="s">
        <v>29</v>
      </c>
      <c r="B17" s="7" t="s">
        <v>30</v>
      </c>
      <c r="C17" s="13">
        <v>9788416445745</v>
      </c>
      <c r="D17" s="7">
        <v>1</v>
      </c>
      <c r="E17" s="7">
        <v>12</v>
      </c>
    </row>
    <row r="18" spans="1:5" s="5" customFormat="1">
      <c r="A18" s="7" t="s">
        <v>31</v>
      </c>
      <c r="B18" s="7" t="s">
        <v>32</v>
      </c>
      <c r="C18" s="13">
        <v>9788426148582</v>
      </c>
      <c r="D18" s="7">
        <v>1</v>
      </c>
      <c r="E18" s="7">
        <v>16</v>
      </c>
    </row>
    <row r="19" spans="1:5" s="5" customFormat="1">
      <c r="A19" s="7" t="s">
        <v>33</v>
      </c>
      <c r="B19" s="7" t="s">
        <v>34</v>
      </c>
      <c r="C19" s="13">
        <v>9788466160209</v>
      </c>
      <c r="D19" s="7">
        <v>1</v>
      </c>
      <c r="E19" s="7">
        <v>14.94</v>
      </c>
    </row>
    <row r="20" spans="1:5" s="5" customFormat="1">
      <c r="A20" s="7" t="s">
        <v>35</v>
      </c>
      <c r="B20" s="7" t="s">
        <v>36</v>
      </c>
      <c r="C20" s="13">
        <v>9788494741289</v>
      </c>
      <c r="D20" s="7">
        <v>1</v>
      </c>
      <c r="E20" s="7">
        <v>18</v>
      </c>
    </row>
    <row r="21" spans="1:5" s="5" customFormat="1">
      <c r="A21" s="7" t="s">
        <v>37</v>
      </c>
      <c r="B21" s="7" t="s">
        <v>38</v>
      </c>
      <c r="C21" s="13">
        <v>9788410387430</v>
      </c>
      <c r="D21" s="7">
        <v>1</v>
      </c>
      <c r="E21" s="7">
        <v>17</v>
      </c>
    </row>
    <row r="22" spans="1:5" s="5" customFormat="1">
      <c r="A22" s="7" t="s">
        <v>39</v>
      </c>
      <c r="B22" s="7" t="s">
        <v>40</v>
      </c>
      <c r="C22" s="13">
        <v>9788411580601</v>
      </c>
      <c r="D22" s="7">
        <v>1</v>
      </c>
      <c r="E22" s="7">
        <v>15.9</v>
      </c>
    </row>
    <row r="23" spans="1:5" s="5" customFormat="1">
      <c r="A23" s="14" t="s">
        <v>41</v>
      </c>
      <c r="B23" s="7" t="s">
        <v>42</v>
      </c>
      <c r="C23" s="13">
        <v>9788409795307</v>
      </c>
      <c r="D23" s="7">
        <v>1</v>
      </c>
      <c r="E23" s="7">
        <v>14</v>
      </c>
    </row>
    <row r="24" spans="1:5" s="5" customFormat="1">
      <c r="A24" s="7" t="s">
        <v>43</v>
      </c>
      <c r="B24" s="7" t="s">
        <v>44</v>
      </c>
      <c r="C24" s="13">
        <v>9791388106354</v>
      </c>
      <c r="D24" s="7">
        <v>1</v>
      </c>
      <c r="E24" s="7">
        <v>10</v>
      </c>
    </row>
    <row r="25" spans="1:5" s="5" customFormat="1">
      <c r="A25" s="7" t="s">
        <v>45</v>
      </c>
      <c r="B25" s="7" t="s">
        <v>46</v>
      </c>
      <c r="C25" s="13">
        <v>9791399141023</v>
      </c>
      <c r="D25" s="7">
        <v>1</v>
      </c>
      <c r="E25" s="7">
        <v>25</v>
      </c>
    </row>
    <row r="26" spans="1:5" s="5" customFormat="1">
      <c r="A26" s="14" t="s">
        <v>47</v>
      </c>
      <c r="B26" s="7" t="s">
        <v>48</v>
      </c>
      <c r="C26" s="13">
        <v>9791399092820</v>
      </c>
      <c r="D26" s="7">
        <v>1</v>
      </c>
      <c r="E26" s="7">
        <v>18</v>
      </c>
    </row>
    <row r="27" spans="1:5" s="5" customFormat="1">
      <c r="A27" s="14" t="s">
        <v>49</v>
      </c>
      <c r="B27" s="7" t="s">
        <v>50</v>
      </c>
      <c r="C27" s="13">
        <v>9788418972881</v>
      </c>
      <c r="D27" s="7">
        <v>1</v>
      </c>
      <c r="E27" s="7">
        <v>16.5</v>
      </c>
    </row>
    <row r="28" spans="1:5" s="5" customFormat="1">
      <c r="A28" s="14" t="s">
        <v>51</v>
      </c>
      <c r="B28" s="7" t="s">
        <v>52</v>
      </c>
      <c r="C28" s="13">
        <v>9788412994940</v>
      </c>
      <c r="D28" s="7">
        <v>1</v>
      </c>
      <c r="E28" s="7">
        <v>20</v>
      </c>
    </row>
    <row r="29" spans="1:5" s="5" customFormat="1">
      <c r="A29" s="7" t="s">
        <v>13</v>
      </c>
      <c r="B29" s="7" t="s">
        <v>53</v>
      </c>
      <c r="C29" s="13">
        <v>9788419028785</v>
      </c>
      <c r="D29" s="7">
        <v>1</v>
      </c>
      <c r="E29" s="7">
        <v>14.5</v>
      </c>
    </row>
    <row r="30" spans="1:5" s="5" customFormat="1">
      <c r="A30" s="7" t="s">
        <v>54</v>
      </c>
      <c r="B30" s="7" t="s">
        <v>55</v>
      </c>
      <c r="C30" s="13">
        <v>9791387594251</v>
      </c>
      <c r="D30" s="7">
        <v>1</v>
      </c>
      <c r="E30" s="7">
        <v>16.95</v>
      </c>
    </row>
    <row r="31" spans="1:5" s="5" customFormat="1">
      <c r="A31" s="7" t="s">
        <v>56</v>
      </c>
      <c r="B31" s="7" t="s">
        <v>57</v>
      </c>
      <c r="C31" s="13">
        <v>9791387876333</v>
      </c>
      <c r="D31" s="7">
        <v>1</v>
      </c>
      <c r="E31" s="7">
        <v>18</v>
      </c>
    </row>
    <row r="32" spans="1:5" s="5" customFormat="1">
      <c r="A32" s="7" t="s">
        <v>54</v>
      </c>
      <c r="B32" s="7" t="s">
        <v>58</v>
      </c>
      <c r="C32" s="13">
        <v>9791387782870</v>
      </c>
      <c r="D32" s="7">
        <v>1</v>
      </c>
      <c r="E32" s="7">
        <v>19.95</v>
      </c>
    </row>
    <row r="33" spans="1:5" s="5" customFormat="1">
      <c r="A33" s="14" t="s">
        <v>59</v>
      </c>
      <c r="B33" s="7" t="s">
        <v>60</v>
      </c>
      <c r="C33" s="13">
        <v>9791399036817</v>
      </c>
      <c r="D33" s="7">
        <v>1</v>
      </c>
      <c r="E33" s="7">
        <v>12.95</v>
      </c>
    </row>
    <row r="34" spans="1:5" s="5" customFormat="1">
      <c r="A34" s="7" t="s">
        <v>13</v>
      </c>
      <c r="B34" s="7" t="s">
        <v>61</v>
      </c>
      <c r="C34" s="13">
        <v>9788417759612</v>
      </c>
      <c r="D34" s="7">
        <v>1</v>
      </c>
      <c r="E34" s="7">
        <v>17</v>
      </c>
    </row>
    <row r="35" spans="1:5" s="5" customFormat="1">
      <c r="A35" s="7" t="s">
        <v>64</v>
      </c>
      <c r="B35" s="14" t="s">
        <v>65</v>
      </c>
      <c r="C35" s="15">
        <v>9788484832959</v>
      </c>
      <c r="D35" s="15">
        <v>1</v>
      </c>
      <c r="E35" s="16">
        <v>15</v>
      </c>
    </row>
    <row r="36" spans="1:5" s="5" customFormat="1" ht="26.4">
      <c r="A36" s="7" t="s">
        <v>66</v>
      </c>
      <c r="B36" s="14" t="s">
        <v>67</v>
      </c>
      <c r="C36" s="15">
        <v>9781409516279</v>
      </c>
      <c r="D36" s="15">
        <v>1</v>
      </c>
      <c r="E36" s="16">
        <v>9.9499999999999993</v>
      </c>
    </row>
    <row r="37" spans="1:5" s="5" customFormat="1">
      <c r="A37" s="7" t="s">
        <v>62</v>
      </c>
      <c r="B37" s="14" t="s">
        <v>63</v>
      </c>
      <c r="C37" s="15">
        <v>8424600053</v>
      </c>
      <c r="D37" s="15">
        <v>1</v>
      </c>
      <c r="E37" s="16">
        <v>8</v>
      </c>
    </row>
    <row r="38" spans="1:5" s="5" customFormat="1">
      <c r="A38" s="7" t="s">
        <v>68</v>
      </c>
      <c r="B38" s="14" t="s">
        <v>69</v>
      </c>
      <c r="C38" s="15">
        <v>9788413183824</v>
      </c>
      <c r="D38" s="15">
        <v>1</v>
      </c>
      <c r="E38" s="16">
        <v>14.94</v>
      </c>
    </row>
    <row r="39" spans="1:5" s="5" customFormat="1">
      <c r="A39" s="7" t="s">
        <v>70</v>
      </c>
      <c r="B39" s="14" t="s">
        <v>71</v>
      </c>
      <c r="C39" s="15">
        <v>9788000060897</v>
      </c>
      <c r="D39" s="15">
        <v>1</v>
      </c>
      <c r="E39" s="16">
        <v>14.9</v>
      </c>
    </row>
    <row r="40" spans="1:5" s="5" customFormat="1">
      <c r="A40" s="7" t="s">
        <v>72</v>
      </c>
      <c r="B40" s="14" t="s">
        <v>73</v>
      </c>
      <c r="C40" s="15">
        <v>9788417492274</v>
      </c>
      <c r="D40" s="15">
        <v>1</v>
      </c>
      <c r="E40" s="16">
        <v>14.15</v>
      </c>
    </row>
    <row r="41" spans="1:5" s="5" customFormat="1">
      <c r="A41" s="7" t="s">
        <v>74</v>
      </c>
      <c r="B41" s="14" t="s">
        <v>75</v>
      </c>
      <c r="C41" s="15">
        <v>9788491078272</v>
      </c>
      <c r="D41" s="15">
        <v>1</v>
      </c>
      <c r="E41" s="16">
        <v>14.95</v>
      </c>
    </row>
    <row r="42" spans="1:5" s="5" customFormat="1" ht="26.4">
      <c r="A42" s="7" t="s">
        <v>76</v>
      </c>
      <c r="B42" s="14" t="s">
        <v>77</v>
      </c>
      <c r="C42" s="15">
        <v>9788499796659</v>
      </c>
      <c r="D42" s="15">
        <v>1</v>
      </c>
      <c r="E42" s="16">
        <v>14.5</v>
      </c>
    </row>
    <row r="43" spans="1:5" s="5" customFormat="1">
      <c r="A43" s="7" t="s">
        <v>37</v>
      </c>
      <c r="B43" s="14" t="s">
        <v>78</v>
      </c>
      <c r="C43" s="15">
        <v>9788482896144</v>
      </c>
      <c r="D43" s="15">
        <v>1</v>
      </c>
      <c r="E43" s="16">
        <v>19.95</v>
      </c>
    </row>
    <row r="44" spans="1:5" s="5" customFormat="1">
      <c r="A44" s="7"/>
      <c r="B44" s="14" t="s">
        <v>79</v>
      </c>
      <c r="C44" s="15">
        <v>9788466239462</v>
      </c>
      <c r="D44" s="15">
        <v>1</v>
      </c>
      <c r="E44" s="16">
        <v>18</v>
      </c>
    </row>
    <row r="45" spans="1:5" s="5" customFormat="1">
      <c r="A45" s="7"/>
      <c r="B45" s="14" t="s">
        <v>80</v>
      </c>
      <c r="C45" s="15">
        <v>9788467707892</v>
      </c>
      <c r="D45" s="15">
        <v>1</v>
      </c>
      <c r="E45" s="16">
        <v>7.95</v>
      </c>
    </row>
    <row r="46" spans="1:5" s="5" customFormat="1">
      <c r="A46" s="7" t="s">
        <v>81</v>
      </c>
      <c r="B46" s="14" t="s">
        <v>82</v>
      </c>
      <c r="C46" s="15">
        <v>9780241469286</v>
      </c>
      <c r="D46" s="15">
        <v>1</v>
      </c>
      <c r="E46" s="16">
        <v>14.36</v>
      </c>
    </row>
    <row r="47" spans="1:5" s="5" customFormat="1">
      <c r="A47" s="7" t="s">
        <v>83</v>
      </c>
      <c r="B47" s="14" t="s">
        <v>84</v>
      </c>
      <c r="C47" s="15">
        <v>9780241839386</v>
      </c>
      <c r="D47" s="15">
        <v>1</v>
      </c>
      <c r="E47" s="16">
        <v>19.899999999999999</v>
      </c>
    </row>
    <row r="48" spans="1:5" s="5" customFormat="1">
      <c r="A48" s="7" t="s">
        <v>85</v>
      </c>
      <c r="B48" s="14" t="s">
        <v>86</v>
      </c>
      <c r="C48" s="15">
        <v>9782733882009</v>
      </c>
      <c r="D48" s="15">
        <v>1</v>
      </c>
      <c r="E48" s="16">
        <v>19.95</v>
      </c>
    </row>
    <row r="49" spans="1:5" s="5" customFormat="1">
      <c r="A49" s="7" t="s">
        <v>87</v>
      </c>
      <c r="B49" s="14" t="s">
        <v>88</v>
      </c>
      <c r="C49" s="15">
        <v>9788414036945</v>
      </c>
      <c r="D49" s="15">
        <v>1</v>
      </c>
      <c r="E49" s="16">
        <v>15</v>
      </c>
    </row>
    <row r="50" spans="1:5" s="5" customFormat="1">
      <c r="A50" s="7" t="s">
        <v>89</v>
      </c>
      <c r="B50" s="14" t="s">
        <v>90</v>
      </c>
      <c r="C50" s="15">
        <v>9788468250595</v>
      </c>
      <c r="D50" s="15">
        <v>1</v>
      </c>
      <c r="E50" s="16">
        <v>9.9</v>
      </c>
    </row>
    <row r="51" spans="1:5" s="5" customFormat="1">
      <c r="A51" s="7" t="s">
        <v>91</v>
      </c>
      <c r="B51" s="14" t="s">
        <v>92</v>
      </c>
      <c r="C51" s="15">
        <v>9788417532970</v>
      </c>
      <c r="D51" s="15">
        <v>1</v>
      </c>
      <c r="E51" s="16">
        <v>18</v>
      </c>
    </row>
    <row r="52" spans="1:5" s="5" customFormat="1">
      <c r="A52" s="7" t="s">
        <v>93</v>
      </c>
      <c r="B52" s="14" t="s">
        <v>94</v>
      </c>
      <c r="C52" s="15">
        <v>9788414020586</v>
      </c>
      <c r="D52" s="15">
        <v>1</v>
      </c>
      <c r="E52" s="16">
        <v>12.25</v>
      </c>
    </row>
    <row r="53" spans="1:5" s="5" customFormat="1">
      <c r="A53" s="7" t="s">
        <v>95</v>
      </c>
      <c r="B53" s="7" t="s">
        <v>96</v>
      </c>
      <c r="C53" s="15">
        <v>9788467980295</v>
      </c>
      <c r="D53" s="15">
        <v>1</v>
      </c>
      <c r="E53" s="17">
        <v>12</v>
      </c>
    </row>
    <row r="54" spans="1:5" s="5" customFormat="1">
      <c r="A54" s="7" t="s">
        <v>97</v>
      </c>
      <c r="B54" s="7" t="s">
        <v>98</v>
      </c>
      <c r="C54" s="15">
        <v>9788426149756</v>
      </c>
      <c r="D54" s="15">
        <v>1</v>
      </c>
      <c r="E54" s="17">
        <v>16</v>
      </c>
    </row>
    <row r="55" spans="1:5" s="5" customFormat="1">
      <c r="A55" s="7" t="s">
        <v>99</v>
      </c>
      <c r="B55" s="7" t="s">
        <v>100</v>
      </c>
      <c r="C55" s="15">
        <v>9791387664626</v>
      </c>
      <c r="D55" s="15">
        <v>1</v>
      </c>
      <c r="E55" s="17">
        <v>21.9</v>
      </c>
    </row>
    <row r="56" spans="1:5" s="5" customFormat="1">
      <c r="A56" s="7" t="s">
        <v>101</v>
      </c>
      <c r="B56" s="7" t="s">
        <v>102</v>
      </c>
      <c r="C56" s="15">
        <v>9788419981226</v>
      </c>
      <c r="D56" s="15">
        <v>1</v>
      </c>
      <c r="E56" s="7">
        <v>24.95</v>
      </c>
    </row>
    <row r="57" spans="1:5" s="5" customFormat="1">
      <c r="A57" s="7" t="s">
        <v>103</v>
      </c>
      <c r="B57" s="7" t="s">
        <v>104</v>
      </c>
      <c r="C57" s="15">
        <v>9791387664640</v>
      </c>
      <c r="D57" s="15">
        <v>1</v>
      </c>
      <c r="E57" s="17">
        <v>16.899999999999999</v>
      </c>
    </row>
    <row r="58" spans="1:5" s="5" customFormat="1">
      <c r="A58" s="7" t="s">
        <v>105</v>
      </c>
      <c r="B58" s="7" t="s">
        <v>106</v>
      </c>
      <c r="C58" s="15">
        <v>9788467980318</v>
      </c>
      <c r="D58" s="15">
        <v>1</v>
      </c>
      <c r="E58" s="7">
        <v>16.95</v>
      </c>
    </row>
    <row r="59" spans="1:5" s="5" customFormat="1">
      <c r="A59" s="7" t="s">
        <v>107</v>
      </c>
      <c r="B59" s="7" t="s">
        <v>108</v>
      </c>
      <c r="C59" s="15">
        <v>9788468377179</v>
      </c>
      <c r="D59" s="15">
        <v>1</v>
      </c>
      <c r="E59" s="17">
        <v>18</v>
      </c>
    </row>
    <row r="60" spans="1:5" s="5" customFormat="1">
      <c r="A60" s="7" t="s">
        <v>109</v>
      </c>
      <c r="B60" s="7" t="s">
        <v>110</v>
      </c>
      <c r="C60" s="15">
        <v>9788402431172</v>
      </c>
      <c r="D60" s="15">
        <v>1</v>
      </c>
      <c r="E60" s="17">
        <v>16.95</v>
      </c>
    </row>
    <row r="61" spans="1:5" s="5" customFormat="1">
      <c r="A61" s="7" t="s">
        <v>111</v>
      </c>
      <c r="B61" s="7" t="s">
        <v>112</v>
      </c>
      <c r="C61" s="15">
        <v>9788410332935</v>
      </c>
      <c r="D61" s="15">
        <v>1</v>
      </c>
      <c r="E61" s="17">
        <v>14</v>
      </c>
    </row>
    <row r="62" spans="1:5" s="5" customFormat="1">
      <c r="A62" s="7" t="s">
        <v>113</v>
      </c>
      <c r="B62" s="7" t="s">
        <v>114</v>
      </c>
      <c r="C62" s="15">
        <v>9791399129939</v>
      </c>
      <c r="D62" s="15">
        <v>1</v>
      </c>
      <c r="E62" s="7">
        <v>11.95</v>
      </c>
    </row>
    <row r="63" spans="1:5" s="5" customFormat="1">
      <c r="A63" s="7" t="s">
        <v>115</v>
      </c>
      <c r="B63" s="7" t="s">
        <v>116</v>
      </c>
      <c r="C63" s="15">
        <v>9788467980288</v>
      </c>
      <c r="D63" s="15">
        <v>1</v>
      </c>
      <c r="E63" s="7">
        <v>20.95</v>
      </c>
    </row>
    <row r="64" spans="1:5" s="5" customFormat="1">
      <c r="A64" s="7" t="s">
        <v>117</v>
      </c>
      <c r="B64" s="7" t="s">
        <v>118</v>
      </c>
      <c r="C64" s="15">
        <v>9791387809515</v>
      </c>
      <c r="D64" s="15">
        <v>1</v>
      </c>
      <c r="E64" s="7">
        <v>11.95</v>
      </c>
    </row>
    <row r="65" spans="1:5" s="5" customFormat="1">
      <c r="A65" s="7" t="s">
        <v>119</v>
      </c>
      <c r="B65" s="7" t="s">
        <v>120</v>
      </c>
      <c r="C65" s="15">
        <v>9791387594176</v>
      </c>
      <c r="D65" s="15">
        <v>1</v>
      </c>
      <c r="E65" s="7">
        <v>16.95</v>
      </c>
    </row>
    <row r="66" spans="1:5" s="5" customFormat="1">
      <c r="A66" s="7" t="s">
        <v>121</v>
      </c>
      <c r="B66" s="7" t="s">
        <v>122</v>
      </c>
      <c r="C66" s="15">
        <v>9788448871611</v>
      </c>
      <c r="D66" s="15">
        <v>1</v>
      </c>
      <c r="E66" s="7">
        <v>17.95</v>
      </c>
    </row>
    <row r="67" spans="1:5" s="5" customFormat="1">
      <c r="A67" s="7" t="s">
        <v>123</v>
      </c>
      <c r="B67" s="7" t="s">
        <v>124</v>
      </c>
      <c r="C67" s="15">
        <v>9788468377797</v>
      </c>
      <c r="D67" s="15">
        <v>1</v>
      </c>
      <c r="E67" s="17">
        <v>16</v>
      </c>
    </row>
    <row r="68" spans="1:5" s="5" customFormat="1">
      <c r="A68" s="7" t="s">
        <v>125</v>
      </c>
      <c r="B68" s="7" t="s">
        <v>126</v>
      </c>
      <c r="C68" s="15">
        <v>9791399054521</v>
      </c>
      <c r="D68" s="15">
        <v>1</v>
      </c>
      <c r="E68" s="17">
        <v>18.5</v>
      </c>
    </row>
    <row r="69" spans="1:5" s="5" customFormat="1">
      <c r="A69" s="7" t="s">
        <v>127</v>
      </c>
      <c r="B69" s="7" t="s">
        <v>128</v>
      </c>
      <c r="C69" s="15">
        <v>9791387847203</v>
      </c>
      <c r="D69" s="15">
        <v>1</v>
      </c>
      <c r="E69" s="7">
        <v>14.95</v>
      </c>
    </row>
    <row r="70" spans="1:5" s="5" customFormat="1">
      <c r="A70" s="7" t="s">
        <v>129</v>
      </c>
      <c r="B70" s="7" t="s">
        <v>130</v>
      </c>
      <c r="C70" s="15">
        <v>9791387744137</v>
      </c>
      <c r="D70" s="15">
        <v>1</v>
      </c>
      <c r="E70" s="17">
        <v>14.9</v>
      </c>
    </row>
    <row r="71" spans="1:5" s="5" customFormat="1">
      <c r="A71" s="7" t="s">
        <v>131</v>
      </c>
      <c r="B71" s="7" t="s">
        <v>132</v>
      </c>
      <c r="C71" s="15">
        <v>9791387847272</v>
      </c>
      <c r="D71" s="15">
        <v>1</v>
      </c>
      <c r="E71" s="7">
        <v>10.95</v>
      </c>
    </row>
    <row r="72" spans="1:5" s="5" customFormat="1">
      <c r="A72" s="7" t="s">
        <v>133</v>
      </c>
      <c r="B72" s="7" t="s">
        <v>134</v>
      </c>
      <c r="C72" s="15">
        <v>9791387744168</v>
      </c>
      <c r="D72" s="15">
        <v>1</v>
      </c>
      <c r="E72" s="7">
        <v>11.16</v>
      </c>
    </row>
    <row r="73" spans="1:5" s="5" customFormat="1">
      <c r="A73" s="7" t="s">
        <v>135</v>
      </c>
      <c r="B73" s="7" t="s">
        <v>136</v>
      </c>
      <c r="C73" s="15">
        <v>9791387744182</v>
      </c>
      <c r="D73" s="15">
        <v>1</v>
      </c>
      <c r="E73" s="17">
        <v>12.9</v>
      </c>
    </row>
    <row r="74" spans="1:5" s="5" customFormat="1">
      <c r="A74" s="7" t="s">
        <v>133</v>
      </c>
      <c r="B74" s="7" t="s">
        <v>137</v>
      </c>
      <c r="C74" s="15">
        <v>9788419183842</v>
      </c>
      <c r="D74" s="15">
        <v>1</v>
      </c>
      <c r="E74" s="7">
        <v>11.95</v>
      </c>
    </row>
    <row r="75" spans="1:5" s="5" customFormat="1">
      <c r="A75" s="7" t="s">
        <v>138</v>
      </c>
      <c r="B75" s="7" t="s">
        <v>139</v>
      </c>
      <c r="C75" s="15">
        <v>9788410395534</v>
      </c>
      <c r="D75" s="15">
        <v>1</v>
      </c>
      <c r="E75" s="7">
        <v>17.95</v>
      </c>
    </row>
    <row r="76" spans="1:5" s="5" customFormat="1">
      <c r="A76" s="7" t="s">
        <v>140</v>
      </c>
      <c r="B76" s="7" t="s">
        <v>141</v>
      </c>
      <c r="C76" s="15">
        <v>9788410260641</v>
      </c>
      <c r="D76" s="15">
        <v>1</v>
      </c>
      <c r="E76" s="17">
        <v>18.899999999999999</v>
      </c>
    </row>
    <row r="77" spans="1:5" s="5" customFormat="1">
      <c r="A77" s="7" t="s">
        <v>142</v>
      </c>
      <c r="B77" s="7" t="s">
        <v>143</v>
      </c>
      <c r="C77" s="15">
        <v>9788448870416</v>
      </c>
      <c r="D77" s="15">
        <v>1</v>
      </c>
      <c r="E77" s="7">
        <v>18.95</v>
      </c>
    </row>
    <row r="78" spans="1:5" s="5" customFormat="1">
      <c r="A78" s="7" t="s">
        <v>144</v>
      </c>
      <c r="B78" s="7" t="s">
        <v>145</v>
      </c>
      <c r="C78" s="15">
        <v>9788411581813</v>
      </c>
      <c r="D78" s="15">
        <v>1</v>
      </c>
      <c r="E78" s="17">
        <v>13.9</v>
      </c>
    </row>
    <row r="79" spans="1:5" s="5" customFormat="1">
      <c r="A79" s="7" t="s">
        <v>146</v>
      </c>
      <c r="B79" s="7" t="s">
        <v>147</v>
      </c>
      <c r="C79" s="15">
        <v>9788419605252</v>
      </c>
      <c r="D79" s="15">
        <v>1</v>
      </c>
      <c r="E79" s="17">
        <v>16.899999999999999</v>
      </c>
    </row>
    <row r="80" spans="1:5" s="5" customFormat="1">
      <c r="A80" s="7" t="s">
        <v>148</v>
      </c>
      <c r="B80" s="7" t="s">
        <v>149</v>
      </c>
      <c r="C80" s="15">
        <v>9791387594046</v>
      </c>
      <c r="D80" s="15">
        <v>1</v>
      </c>
      <c r="E80" s="17">
        <v>16.899999999999999</v>
      </c>
    </row>
    <row r="81" spans="1:5" s="5" customFormat="1">
      <c r="A81" s="7" t="s">
        <v>150</v>
      </c>
      <c r="B81" s="7" t="s">
        <v>151</v>
      </c>
      <c r="C81" s="15">
        <v>9788448963606</v>
      </c>
      <c r="D81" s="15">
        <v>1</v>
      </c>
      <c r="E81" s="7">
        <v>15.95</v>
      </c>
    </row>
    <row r="82" spans="1:5" s="5" customFormat="1">
      <c r="A82" s="7" t="s">
        <v>152</v>
      </c>
      <c r="B82" s="7" t="s">
        <v>153</v>
      </c>
      <c r="C82" s="15">
        <v>9788467974065</v>
      </c>
      <c r="D82" s="15">
        <v>1</v>
      </c>
      <c r="E82" s="7">
        <v>19.95</v>
      </c>
    </row>
    <row r="83" spans="1:5" s="5" customFormat="1">
      <c r="A83" s="7" t="s">
        <v>154</v>
      </c>
      <c r="B83" s="7" t="s">
        <v>155</v>
      </c>
      <c r="C83" s="15">
        <v>9788467978759</v>
      </c>
      <c r="D83" s="15">
        <v>1</v>
      </c>
      <c r="E83" s="7">
        <v>19.95</v>
      </c>
    </row>
    <row r="84" spans="1:5" s="5" customFormat="1">
      <c r="A84" s="7" t="s">
        <v>156</v>
      </c>
      <c r="B84" s="7" t="s">
        <v>157</v>
      </c>
      <c r="C84" s="15">
        <v>9788468374277</v>
      </c>
      <c r="D84" s="15">
        <v>1</v>
      </c>
      <c r="E84" s="7">
        <v>14.95</v>
      </c>
    </row>
    <row r="85" spans="1:5" s="5" customFormat="1">
      <c r="A85" s="7" t="s">
        <v>129</v>
      </c>
      <c r="B85" s="7" t="s">
        <v>158</v>
      </c>
      <c r="C85" s="15">
        <v>9788419183774</v>
      </c>
      <c r="D85" s="15">
        <v>1</v>
      </c>
      <c r="E85" s="7">
        <v>11.95</v>
      </c>
    </row>
    <row r="86" spans="1:5" s="5" customFormat="1">
      <c r="A86" s="7" t="s">
        <v>159</v>
      </c>
      <c r="B86" s="7" t="s">
        <v>160</v>
      </c>
      <c r="C86" s="15">
        <v>9788410260962</v>
      </c>
      <c r="D86" s="15">
        <v>1</v>
      </c>
      <c r="E86" s="17">
        <v>21.9</v>
      </c>
    </row>
    <row r="87" spans="1:5" s="5" customFormat="1">
      <c r="A87" s="7" t="s">
        <v>156</v>
      </c>
      <c r="B87" s="7" t="s">
        <v>161</v>
      </c>
      <c r="C87" s="15">
        <v>9788468374260</v>
      </c>
      <c r="D87" s="15">
        <v>1</v>
      </c>
      <c r="E87" s="7">
        <v>14.95</v>
      </c>
    </row>
    <row r="88" spans="1:5" s="5" customFormat="1">
      <c r="A88" s="7" t="s">
        <v>162</v>
      </c>
      <c r="B88" s="7" t="s">
        <v>163</v>
      </c>
      <c r="C88" s="15">
        <v>9788448871024</v>
      </c>
      <c r="D88" s="15">
        <v>1</v>
      </c>
      <c r="E88" s="7">
        <v>14.96</v>
      </c>
    </row>
    <row r="89" spans="1:5" s="5" customFormat="1">
      <c r="A89" s="7" t="s">
        <v>164</v>
      </c>
      <c r="B89" s="7" t="s">
        <v>165</v>
      </c>
      <c r="C89" s="15">
        <v>9788419802620</v>
      </c>
      <c r="D89" s="15">
        <v>1</v>
      </c>
      <c r="E89" s="17">
        <v>14.9</v>
      </c>
    </row>
    <row r="90" spans="1:5" s="5" customFormat="1">
      <c r="A90" s="7" t="s">
        <v>144</v>
      </c>
      <c r="B90" s="7" t="s">
        <v>166</v>
      </c>
      <c r="C90" s="15">
        <v>9788411582568</v>
      </c>
      <c r="D90" s="15">
        <v>1</v>
      </c>
      <c r="E90" s="17">
        <v>13.9</v>
      </c>
    </row>
    <row r="91" spans="1:5" s="5" customFormat="1">
      <c r="A91" s="7" t="s">
        <v>144</v>
      </c>
      <c r="B91" s="7" t="s">
        <v>167</v>
      </c>
      <c r="C91" s="15">
        <v>9788411582704</v>
      </c>
      <c r="D91" s="15">
        <v>1</v>
      </c>
      <c r="E91" s="17">
        <v>13.9</v>
      </c>
    </row>
    <row r="92" spans="1:5" s="5" customFormat="1">
      <c r="A92" s="7" t="s">
        <v>109</v>
      </c>
      <c r="B92" s="7" t="s">
        <v>168</v>
      </c>
      <c r="C92" s="15">
        <v>9788402430441</v>
      </c>
      <c r="D92" s="15">
        <v>1</v>
      </c>
      <c r="E92" s="7">
        <v>16.95</v>
      </c>
    </row>
    <row r="93" spans="1:5" s="5" customFormat="1">
      <c r="A93" s="7" t="s">
        <v>169</v>
      </c>
      <c r="B93" s="7" t="s">
        <v>170</v>
      </c>
      <c r="C93" s="15">
        <v>9788468374239</v>
      </c>
      <c r="D93" s="15">
        <v>1</v>
      </c>
      <c r="E93" s="7">
        <v>14.95</v>
      </c>
    </row>
    <row r="94" spans="1:5" s="5" customFormat="1">
      <c r="A94" s="7" t="s">
        <v>171</v>
      </c>
      <c r="B94" s="7" t="s">
        <v>172</v>
      </c>
      <c r="C94" s="15">
        <v>9788410260689</v>
      </c>
      <c r="D94" s="15">
        <v>1</v>
      </c>
      <c r="E94" s="17">
        <v>19.899999999999999</v>
      </c>
    </row>
    <row r="95" spans="1:5" s="5" customFormat="1">
      <c r="A95" s="7" t="s">
        <v>173</v>
      </c>
      <c r="B95" s="7" t="s">
        <v>174</v>
      </c>
      <c r="C95" s="15">
        <v>9788410395626</v>
      </c>
      <c r="D95" s="15">
        <v>1</v>
      </c>
      <c r="E95" s="7">
        <v>17.95</v>
      </c>
    </row>
    <row r="96" spans="1:5" s="5" customFormat="1">
      <c r="A96" s="7" t="s">
        <v>175</v>
      </c>
      <c r="B96" s="7" t="s">
        <v>176</v>
      </c>
      <c r="C96" s="15">
        <v>9791387519971</v>
      </c>
      <c r="D96" s="15">
        <v>1</v>
      </c>
      <c r="E96" s="7">
        <v>11.95</v>
      </c>
    </row>
    <row r="97" spans="1:5" s="5" customFormat="1">
      <c r="A97" s="7" t="s">
        <v>177</v>
      </c>
      <c r="B97" s="7" t="s">
        <v>178</v>
      </c>
      <c r="C97" s="15">
        <v>9788410126374</v>
      </c>
      <c r="D97" s="15">
        <v>1</v>
      </c>
      <c r="E97" s="17">
        <v>15</v>
      </c>
    </row>
    <row r="98" spans="1:5" s="5" customFormat="1">
      <c r="A98" s="7" t="s">
        <v>135</v>
      </c>
      <c r="B98" s="7" t="s">
        <v>179</v>
      </c>
      <c r="C98" s="15">
        <v>9788419183828</v>
      </c>
      <c r="D98" s="15">
        <v>1</v>
      </c>
      <c r="E98" s="7">
        <v>11.95</v>
      </c>
    </row>
    <row r="99" spans="1:5" s="5" customFormat="1">
      <c r="A99" s="7" t="s">
        <v>180</v>
      </c>
      <c r="B99" s="7" t="s">
        <v>181</v>
      </c>
      <c r="C99" s="15">
        <v>9788467977592</v>
      </c>
      <c r="D99" s="15">
        <v>1</v>
      </c>
      <c r="E99" s="7">
        <v>18.95</v>
      </c>
    </row>
    <row r="100" spans="1:5" s="5" customFormat="1">
      <c r="A100" s="7" t="s">
        <v>182</v>
      </c>
      <c r="B100" s="7" t="s">
        <v>183</v>
      </c>
      <c r="C100" s="15">
        <v>9788448964498</v>
      </c>
      <c r="D100" s="15">
        <v>1</v>
      </c>
      <c r="E100" s="7">
        <v>13.95</v>
      </c>
    </row>
    <row r="101" spans="1:5" s="5" customFormat="1">
      <c r="A101" s="7" t="s">
        <v>185</v>
      </c>
      <c r="B101" s="7" t="s">
        <v>184</v>
      </c>
      <c r="C101" s="15">
        <v>9788467975772</v>
      </c>
      <c r="D101" s="15">
        <v>1</v>
      </c>
      <c r="E101" s="7">
        <v>24.95</v>
      </c>
    </row>
    <row r="102" spans="1:5" s="5" customFormat="1">
      <c r="A102" s="7" t="s">
        <v>187</v>
      </c>
      <c r="B102" s="7" t="s">
        <v>186</v>
      </c>
      <c r="C102" s="15">
        <v>9791387728076</v>
      </c>
      <c r="D102" s="15">
        <v>1</v>
      </c>
      <c r="E102" s="17">
        <v>15</v>
      </c>
    </row>
    <row r="103" spans="1:5" s="5" customFormat="1">
      <c r="A103" s="7" t="s">
        <v>189</v>
      </c>
      <c r="B103" s="7" t="s">
        <v>188</v>
      </c>
      <c r="C103" s="15">
        <v>9788417178994</v>
      </c>
      <c r="D103" s="15">
        <v>1</v>
      </c>
      <c r="E103" s="17">
        <v>10.199999999999999</v>
      </c>
    </row>
    <row r="104" spans="1:5" s="5" customFormat="1">
      <c r="A104" s="7" t="s">
        <v>191</v>
      </c>
      <c r="B104" s="7" t="s">
        <v>190</v>
      </c>
      <c r="C104" s="15">
        <v>9788413899589</v>
      </c>
      <c r="D104" s="15">
        <v>1</v>
      </c>
      <c r="E104" s="7">
        <v>12.95</v>
      </c>
    </row>
    <row r="105" spans="1:5" s="5" customFormat="1">
      <c r="A105" s="7" t="s">
        <v>193</v>
      </c>
      <c r="B105" s="7" t="s">
        <v>192</v>
      </c>
      <c r="C105" s="15">
        <v>9788411581653</v>
      </c>
      <c r="D105" s="15">
        <v>1</v>
      </c>
      <c r="E105" s="17">
        <v>14.9</v>
      </c>
    </row>
    <row r="106" spans="1:5" s="5" customFormat="1">
      <c r="A106" s="7" t="s">
        <v>195</v>
      </c>
      <c r="B106" s="7" t="s">
        <v>194</v>
      </c>
      <c r="C106" s="15">
        <v>9788410302327</v>
      </c>
      <c r="D106" s="15">
        <v>1</v>
      </c>
      <c r="E106" s="7">
        <v>14.95</v>
      </c>
    </row>
    <row r="107" spans="1:5" s="5" customFormat="1">
      <c r="A107" s="7" t="s">
        <v>197</v>
      </c>
      <c r="B107" s="7" t="s">
        <v>196</v>
      </c>
      <c r="C107" s="15">
        <v>9788410293557</v>
      </c>
      <c r="D107" s="7">
        <v>1</v>
      </c>
      <c r="E107" s="7">
        <v>23.65</v>
      </c>
    </row>
    <row r="108" spans="1:5" s="5" customFormat="1">
      <c r="A108" s="6" t="s">
        <v>199</v>
      </c>
      <c r="B108" s="7" t="s">
        <v>198</v>
      </c>
      <c r="C108" s="15">
        <v>9788416517466</v>
      </c>
      <c r="D108" s="7">
        <v>1</v>
      </c>
      <c r="E108" s="7">
        <v>16.149999999999999</v>
      </c>
    </row>
    <row r="109" spans="1:5" s="5" customFormat="1">
      <c r="A109" s="7" t="s">
        <v>201</v>
      </c>
      <c r="B109" s="7" t="s">
        <v>200</v>
      </c>
      <c r="C109" s="15">
        <v>9788427223622</v>
      </c>
      <c r="D109" s="7">
        <v>1</v>
      </c>
      <c r="E109" s="7">
        <v>20.9</v>
      </c>
    </row>
    <row r="110" spans="1:5" s="5" customFormat="1">
      <c r="A110" s="7" t="s">
        <v>203</v>
      </c>
      <c r="B110" s="7" t="s">
        <v>202</v>
      </c>
      <c r="C110" s="15">
        <v>9788427250840</v>
      </c>
      <c r="D110" s="7">
        <v>1</v>
      </c>
      <c r="E110" s="7">
        <v>16.95</v>
      </c>
    </row>
    <row r="111" spans="1:5" s="5" customFormat="1">
      <c r="A111" s="7" t="s">
        <v>205</v>
      </c>
      <c r="B111" s="7" t="s">
        <v>204</v>
      </c>
      <c r="C111" s="15">
        <v>9788408324683</v>
      </c>
      <c r="D111" s="7">
        <v>1</v>
      </c>
      <c r="E111" s="7">
        <v>20.95</v>
      </c>
    </row>
    <row r="112" spans="1:5" s="5" customFormat="1">
      <c r="A112" s="7" t="s">
        <v>207</v>
      </c>
      <c r="B112" s="7" t="s">
        <v>206</v>
      </c>
      <c r="C112" s="15">
        <v>9788408324294</v>
      </c>
      <c r="D112" s="7">
        <v>1</v>
      </c>
      <c r="E112" s="7">
        <v>23.7</v>
      </c>
    </row>
    <row r="113" spans="1:5" s="5" customFormat="1">
      <c r="A113" s="7" t="s">
        <v>209</v>
      </c>
      <c r="B113" s="7" t="s">
        <v>208</v>
      </c>
      <c r="C113" s="15">
        <v>9788427054622</v>
      </c>
      <c r="D113" s="7">
        <v>1</v>
      </c>
      <c r="E113" s="7">
        <v>17.95</v>
      </c>
    </row>
    <row r="114" spans="1:5" s="5" customFormat="1">
      <c r="A114" s="7" t="s">
        <v>211</v>
      </c>
      <c r="B114" s="7" t="s">
        <v>210</v>
      </c>
      <c r="C114" s="15">
        <v>9788408319917</v>
      </c>
      <c r="D114" s="7">
        <v>1</v>
      </c>
      <c r="E114" s="7">
        <v>18.899999999999999</v>
      </c>
    </row>
    <row r="115" spans="1:5" s="5" customFormat="1">
      <c r="A115" s="7" t="s">
        <v>213</v>
      </c>
      <c r="B115" s="7" t="s">
        <v>212</v>
      </c>
      <c r="C115" s="15">
        <v>9788408326052</v>
      </c>
      <c r="D115" s="7">
        <v>1</v>
      </c>
      <c r="E115" s="7">
        <v>18.899999999999999</v>
      </c>
    </row>
    <row r="116" spans="1:5" s="5" customFormat="1">
      <c r="A116" s="7" t="s">
        <v>215</v>
      </c>
      <c r="B116" s="7" t="s">
        <v>214</v>
      </c>
      <c r="C116" s="15">
        <v>9791388108327</v>
      </c>
      <c r="D116" s="7">
        <v>1</v>
      </c>
      <c r="E116" s="7">
        <v>18.95</v>
      </c>
    </row>
    <row r="117" spans="1:5" s="5" customFormat="1">
      <c r="A117" s="7" t="s">
        <v>217</v>
      </c>
      <c r="B117" s="7" t="s">
        <v>216</v>
      </c>
      <c r="C117" s="15">
        <v>9788408282600</v>
      </c>
      <c r="D117" s="7">
        <v>1</v>
      </c>
      <c r="E117" s="7">
        <v>18</v>
      </c>
    </row>
    <row r="118" spans="1:5" s="5" customFormat="1">
      <c r="A118" s="6" t="s">
        <v>219</v>
      </c>
      <c r="B118" s="7" t="s">
        <v>218</v>
      </c>
      <c r="C118" s="15">
        <v>9788410239951</v>
      </c>
      <c r="D118" s="7">
        <v>1</v>
      </c>
      <c r="E118" s="7">
        <v>17.100000000000001</v>
      </c>
    </row>
    <row r="119" spans="1:5" s="5" customFormat="1" ht="26.4">
      <c r="A119" s="14" t="s">
        <v>221</v>
      </c>
      <c r="B119" s="7" t="s">
        <v>220</v>
      </c>
      <c r="C119" s="15">
        <v>9791388042140</v>
      </c>
      <c r="D119" s="7">
        <v>1</v>
      </c>
      <c r="E119" s="7">
        <v>16.05</v>
      </c>
    </row>
    <row r="120" spans="1:5" s="5" customFormat="1">
      <c r="A120" s="6" t="s">
        <v>223</v>
      </c>
      <c r="B120" s="7" t="s">
        <v>222</v>
      </c>
      <c r="C120" s="15">
        <v>9788410239111</v>
      </c>
      <c r="D120" s="7">
        <v>1</v>
      </c>
      <c r="E120" s="7">
        <v>19</v>
      </c>
    </row>
    <row r="121" spans="1:5" s="5" customFormat="1">
      <c r="A121" s="6" t="s">
        <v>225</v>
      </c>
      <c r="B121" s="7" t="s">
        <v>224</v>
      </c>
      <c r="C121" s="15">
        <v>9788419266217</v>
      </c>
      <c r="D121" s="7">
        <v>1</v>
      </c>
      <c r="E121" s="7">
        <v>17.57</v>
      </c>
    </row>
    <row r="122" spans="1:5" s="5" customFormat="1">
      <c r="A122" s="7" t="s">
        <v>227</v>
      </c>
      <c r="B122" s="7" t="s">
        <v>226</v>
      </c>
      <c r="C122" s="15">
        <v>9788408318804</v>
      </c>
      <c r="D122" s="7">
        <v>1</v>
      </c>
      <c r="E122" s="7">
        <v>11.35</v>
      </c>
    </row>
    <row r="123" spans="1:5" s="5" customFormat="1">
      <c r="A123" s="6" t="s">
        <v>230</v>
      </c>
      <c r="B123" s="7" t="s">
        <v>228</v>
      </c>
      <c r="C123" s="15" t="s">
        <v>229</v>
      </c>
      <c r="D123" s="7">
        <v>1</v>
      </c>
      <c r="E123" s="7">
        <v>18.95</v>
      </c>
    </row>
    <row r="124" spans="1:5" s="5" customFormat="1">
      <c r="A124" s="7" t="s">
        <v>232</v>
      </c>
      <c r="B124" s="7" t="s">
        <v>231</v>
      </c>
      <c r="C124" s="15">
        <v>9788408274322</v>
      </c>
      <c r="D124" s="7">
        <v>1</v>
      </c>
      <c r="E124" s="7">
        <v>16.100000000000001</v>
      </c>
    </row>
    <row r="125" spans="1:5" s="5" customFormat="1">
      <c r="A125" s="7" t="s">
        <v>234</v>
      </c>
      <c r="B125" s="7" t="s">
        <v>233</v>
      </c>
      <c r="C125" s="15">
        <v>9788419478603</v>
      </c>
      <c r="D125" s="7">
        <v>1</v>
      </c>
      <c r="E125" s="7">
        <v>17.100000000000001</v>
      </c>
    </row>
    <row r="126" spans="1:5" s="5" customFormat="1">
      <c r="A126" s="7" t="s">
        <v>236</v>
      </c>
      <c r="B126" s="7" t="s">
        <v>235</v>
      </c>
      <c r="C126" s="15">
        <v>9788419252180</v>
      </c>
      <c r="D126" s="7">
        <v>1</v>
      </c>
      <c r="E126" s="7">
        <v>16.149999999999999</v>
      </c>
    </row>
    <row r="127" spans="1:5" s="5" customFormat="1">
      <c r="A127" s="7" t="s">
        <v>238</v>
      </c>
      <c r="B127" s="7" t="s">
        <v>237</v>
      </c>
      <c r="C127" s="15">
        <v>9788414073513</v>
      </c>
      <c r="D127" s="7">
        <v>1</v>
      </c>
      <c r="E127" s="7">
        <v>12.63</v>
      </c>
    </row>
    <row r="128" spans="1:5" s="5" customFormat="1">
      <c r="A128" s="7" t="s">
        <v>240</v>
      </c>
      <c r="B128" s="8" t="s">
        <v>239</v>
      </c>
      <c r="C128" s="15">
        <v>9788427055483</v>
      </c>
      <c r="D128" s="7">
        <v>1</v>
      </c>
      <c r="E128" s="7">
        <v>28.4</v>
      </c>
    </row>
    <row r="129" spans="1:5" s="5" customFormat="1">
      <c r="A129" s="7" t="s">
        <v>242</v>
      </c>
      <c r="B129" s="7" t="s">
        <v>241</v>
      </c>
      <c r="C129" s="15">
        <v>9788419004048</v>
      </c>
      <c r="D129" s="7">
        <v>1</v>
      </c>
      <c r="E129" s="7">
        <v>15</v>
      </c>
    </row>
    <row r="130" spans="1:5" s="5" customFormat="1">
      <c r="A130" s="7" t="s">
        <v>244</v>
      </c>
      <c r="B130" s="7" t="s">
        <v>243</v>
      </c>
      <c r="C130" s="15">
        <v>9788410425286</v>
      </c>
      <c r="D130" s="7">
        <v>1</v>
      </c>
      <c r="E130" s="7">
        <v>10.95</v>
      </c>
    </row>
    <row r="131" spans="1:5" s="5" customFormat="1">
      <c r="A131" s="7" t="s">
        <v>246</v>
      </c>
      <c r="B131" s="7" t="s">
        <v>245</v>
      </c>
      <c r="C131" s="15">
        <v>9788410489738</v>
      </c>
      <c r="D131" s="7">
        <v>1</v>
      </c>
      <c r="E131" s="7">
        <v>19.95</v>
      </c>
    </row>
    <row r="132" spans="1:5" s="5" customFormat="1">
      <c r="A132" s="7" t="s">
        <v>248</v>
      </c>
      <c r="B132" s="7" t="s">
        <v>247</v>
      </c>
      <c r="C132" s="15">
        <v>9788417854249</v>
      </c>
      <c r="D132" s="7">
        <v>1</v>
      </c>
      <c r="E132" s="7">
        <v>15</v>
      </c>
    </row>
    <row r="133" spans="1:5" s="5" customFormat="1">
      <c r="A133" s="7" t="s">
        <v>250</v>
      </c>
      <c r="B133" s="7" t="s">
        <v>249</v>
      </c>
      <c r="C133" s="15">
        <v>9788417854287</v>
      </c>
      <c r="D133" s="7">
        <v>1</v>
      </c>
      <c r="E133" s="7">
        <v>18.5</v>
      </c>
    </row>
    <row r="134" spans="1:5" s="5" customFormat="1">
      <c r="A134" s="7" t="s">
        <v>252</v>
      </c>
      <c r="B134" s="7" t="s">
        <v>251</v>
      </c>
      <c r="C134" s="15">
        <v>9788419478900</v>
      </c>
      <c r="D134" s="7">
        <v>1</v>
      </c>
      <c r="E134" s="7">
        <v>19.95</v>
      </c>
    </row>
    <row r="135" spans="1:5" s="5" customFormat="1">
      <c r="A135" s="7" t="s">
        <v>254</v>
      </c>
      <c r="B135" s="7" t="s">
        <v>253</v>
      </c>
      <c r="C135" s="15">
        <v>9788419975904</v>
      </c>
      <c r="D135" s="7">
        <v>1</v>
      </c>
      <c r="E135" s="7">
        <v>19.95</v>
      </c>
    </row>
    <row r="136" spans="1:5" s="5" customFormat="1">
      <c r="A136" s="18" t="s">
        <v>256</v>
      </c>
      <c r="B136" s="7" t="s">
        <v>255</v>
      </c>
      <c r="C136" s="15">
        <v>9791387711740</v>
      </c>
      <c r="D136" s="7">
        <v>1</v>
      </c>
      <c r="E136" s="7">
        <v>24.95</v>
      </c>
    </row>
    <row r="137" spans="1:5" s="5" customFormat="1">
      <c r="A137" s="19" t="s">
        <v>258</v>
      </c>
      <c r="B137" s="7" t="s">
        <v>257</v>
      </c>
      <c r="C137" s="15">
        <v>9791388002052</v>
      </c>
      <c r="D137" s="19">
        <v>1</v>
      </c>
      <c r="E137" s="19">
        <v>13.3</v>
      </c>
    </row>
    <row r="138" spans="1:5" s="5" customFormat="1">
      <c r="A138" s="19" t="s">
        <v>260</v>
      </c>
      <c r="B138" s="20" t="s">
        <v>259</v>
      </c>
      <c r="C138" s="15">
        <v>9791387614386</v>
      </c>
      <c r="D138" s="19">
        <v>1</v>
      </c>
      <c r="E138" s="21">
        <v>16.899999999999999</v>
      </c>
    </row>
    <row r="139" spans="1:5" s="5" customFormat="1">
      <c r="A139" s="19" t="s">
        <v>263</v>
      </c>
      <c r="B139" s="20" t="s">
        <v>261</v>
      </c>
      <c r="C139" s="15" t="s">
        <v>262</v>
      </c>
      <c r="D139" s="19">
        <v>1</v>
      </c>
      <c r="E139" s="21">
        <v>14.9</v>
      </c>
    </row>
    <row r="140" spans="1:5" s="5" customFormat="1">
      <c r="A140" s="19" t="s">
        <v>266</v>
      </c>
      <c r="B140" s="20" t="s">
        <v>264</v>
      </c>
      <c r="C140" s="15" t="s">
        <v>265</v>
      </c>
      <c r="D140" s="19">
        <v>1</v>
      </c>
      <c r="E140" s="21">
        <v>11.95</v>
      </c>
    </row>
    <row r="141" spans="1:5" s="5" customFormat="1">
      <c r="A141" s="19" t="s">
        <v>269</v>
      </c>
      <c r="B141" s="20" t="s">
        <v>267</v>
      </c>
      <c r="C141" s="15" t="s">
        <v>268</v>
      </c>
      <c r="D141" s="19">
        <v>1</v>
      </c>
      <c r="E141" s="21">
        <v>18.5</v>
      </c>
    </row>
    <row r="142" spans="1:5" s="5" customFormat="1">
      <c r="A142" s="7" t="s">
        <v>269</v>
      </c>
      <c r="B142" s="7" t="s">
        <v>270</v>
      </c>
      <c r="C142" s="15">
        <v>9791387695521</v>
      </c>
      <c r="D142" s="19">
        <v>1</v>
      </c>
      <c r="E142" s="21">
        <v>11.95</v>
      </c>
    </row>
    <row r="143" spans="1:5" s="5" customFormat="1">
      <c r="A143" s="7" t="s">
        <v>272</v>
      </c>
      <c r="B143" s="7" t="s">
        <v>271</v>
      </c>
      <c r="C143" s="15">
        <v>9791387695545</v>
      </c>
      <c r="D143" s="7">
        <v>1</v>
      </c>
      <c r="E143" s="22">
        <v>11.95</v>
      </c>
    </row>
    <row r="144" spans="1:5" s="5" customFormat="1">
      <c r="A144" s="7" t="s">
        <v>274</v>
      </c>
      <c r="B144" s="7" t="s">
        <v>273</v>
      </c>
      <c r="C144" s="15">
        <v>9788427245778</v>
      </c>
      <c r="D144" s="7">
        <v>1</v>
      </c>
      <c r="E144" s="22">
        <v>14.95</v>
      </c>
    </row>
    <row r="145" spans="1:5" s="5" customFormat="1">
      <c r="A145" s="7" t="s">
        <v>276</v>
      </c>
      <c r="B145" s="7" t="s">
        <v>275</v>
      </c>
      <c r="C145" s="15">
        <v>9788411520744</v>
      </c>
      <c r="D145" s="7">
        <v>1</v>
      </c>
      <c r="E145" s="22">
        <v>13</v>
      </c>
    </row>
    <row r="146" spans="1:5" s="5" customFormat="1">
      <c r="A146" s="7" t="s">
        <v>269</v>
      </c>
      <c r="B146" s="7" t="s">
        <v>277</v>
      </c>
      <c r="C146" s="15">
        <v>9791387876067</v>
      </c>
      <c r="D146" s="7">
        <v>1</v>
      </c>
      <c r="E146" s="22">
        <v>13.5</v>
      </c>
    </row>
    <row r="147" spans="1:5" s="5" customFormat="1">
      <c r="A147" s="7" t="s">
        <v>279</v>
      </c>
      <c r="B147" s="7" t="s">
        <v>278</v>
      </c>
      <c r="C147" s="15">
        <v>9791387876029</v>
      </c>
      <c r="D147" s="7">
        <v>1</v>
      </c>
      <c r="E147" s="22">
        <v>24.9</v>
      </c>
    </row>
    <row r="148" spans="1:5" s="5" customFormat="1">
      <c r="A148" s="7" t="s">
        <v>281</v>
      </c>
      <c r="B148" s="7" t="s">
        <v>280</v>
      </c>
      <c r="C148" s="15">
        <v>9791387876074</v>
      </c>
      <c r="D148" s="7">
        <v>1</v>
      </c>
      <c r="E148" s="23">
        <v>18</v>
      </c>
    </row>
    <row r="149" spans="1:5" s="5" customFormat="1">
      <c r="A149" s="7" t="s">
        <v>283</v>
      </c>
      <c r="B149" s="7" t="s">
        <v>282</v>
      </c>
      <c r="C149" s="15">
        <v>9791387782443</v>
      </c>
      <c r="D149" s="7">
        <v>1</v>
      </c>
      <c r="E149" s="22">
        <v>9.9499999999999993</v>
      </c>
    </row>
    <row r="150" spans="1:5" s="5" customFormat="1">
      <c r="A150" s="7" t="s">
        <v>283</v>
      </c>
      <c r="B150" s="7" t="s">
        <v>284</v>
      </c>
      <c r="C150" s="15">
        <v>9788412785937</v>
      </c>
      <c r="D150" s="7">
        <v>1</v>
      </c>
      <c r="E150" s="22">
        <v>17.899999999999999</v>
      </c>
    </row>
    <row r="151" spans="1:5" s="5" customFormat="1">
      <c r="A151" s="7" t="s">
        <v>286</v>
      </c>
      <c r="B151" s="7" t="s">
        <v>285</v>
      </c>
      <c r="C151" s="15">
        <v>9788412785944</v>
      </c>
      <c r="D151" s="7">
        <v>1</v>
      </c>
      <c r="E151" s="22">
        <v>17.8</v>
      </c>
    </row>
    <row r="152" spans="1:5" s="5" customFormat="1">
      <c r="A152" s="7" t="s">
        <v>288</v>
      </c>
      <c r="B152" s="7" t="s">
        <v>287</v>
      </c>
      <c r="C152" s="15">
        <v>9791387847241</v>
      </c>
      <c r="D152" s="7">
        <v>1</v>
      </c>
      <c r="E152" s="22">
        <v>11.5</v>
      </c>
    </row>
    <row r="153" spans="1:5" s="5" customFormat="1">
      <c r="A153" s="7" t="s">
        <v>290</v>
      </c>
      <c r="B153" s="7" t="s">
        <v>289</v>
      </c>
      <c r="C153" s="15">
        <v>9791399174106</v>
      </c>
      <c r="D153" s="7">
        <v>1</v>
      </c>
      <c r="E153" s="22">
        <v>15.5</v>
      </c>
    </row>
    <row r="154" spans="1:5" s="5" customFormat="1">
      <c r="A154" s="7" t="s">
        <v>292</v>
      </c>
      <c r="B154" s="7" t="s">
        <v>291</v>
      </c>
      <c r="C154" s="15">
        <v>9791387903596</v>
      </c>
      <c r="D154" s="7">
        <v>1</v>
      </c>
      <c r="E154" s="22">
        <v>14.95</v>
      </c>
    </row>
    <row r="155" spans="1:5" s="5" customFormat="1">
      <c r="A155" s="7" t="s">
        <v>294</v>
      </c>
      <c r="B155" s="7" t="s">
        <v>293</v>
      </c>
      <c r="C155" s="15">
        <v>9791387876111</v>
      </c>
      <c r="D155" s="7">
        <v>1</v>
      </c>
      <c r="E155" s="22">
        <v>16</v>
      </c>
    </row>
    <row r="156" spans="1:5" s="5" customFormat="1">
      <c r="A156" s="7" t="s">
        <v>296</v>
      </c>
      <c r="B156" s="7" t="s">
        <v>295</v>
      </c>
      <c r="C156" s="15">
        <v>9791387597306</v>
      </c>
      <c r="D156" s="7">
        <v>1</v>
      </c>
      <c r="E156" s="22">
        <v>20.05</v>
      </c>
    </row>
    <row r="157" spans="1:5" s="5" customFormat="1">
      <c r="A157" s="7" t="s">
        <v>298</v>
      </c>
      <c r="B157" s="7" t="s">
        <v>297</v>
      </c>
      <c r="C157" s="15">
        <v>9788482897998</v>
      </c>
      <c r="D157" s="7">
        <v>1</v>
      </c>
      <c r="E157" s="22">
        <v>12.95</v>
      </c>
    </row>
    <row r="158" spans="1:5" s="5" customFormat="1">
      <c r="A158" s="7" t="s">
        <v>296</v>
      </c>
      <c r="B158" s="7" t="s">
        <v>299</v>
      </c>
      <c r="C158" s="15">
        <v>9791387847227</v>
      </c>
      <c r="D158" s="7">
        <v>1</v>
      </c>
      <c r="E158" s="22">
        <v>10.95</v>
      </c>
    </row>
    <row r="159" spans="1:5" s="5" customFormat="1">
      <c r="A159" s="7" t="s">
        <v>301</v>
      </c>
      <c r="B159" s="7" t="s">
        <v>300</v>
      </c>
      <c r="C159" s="15">
        <v>9788482897967</v>
      </c>
      <c r="D159" s="7">
        <v>1</v>
      </c>
      <c r="E159" s="22">
        <v>12.95</v>
      </c>
    </row>
    <row r="160" spans="1:5" s="5" customFormat="1">
      <c r="A160" s="7" t="s">
        <v>303</v>
      </c>
      <c r="B160" s="7" t="s">
        <v>302</v>
      </c>
      <c r="C160" s="15">
        <v>9788419476579</v>
      </c>
      <c r="D160" s="7">
        <v>1</v>
      </c>
      <c r="E160" s="22">
        <v>16</v>
      </c>
    </row>
    <row r="161" spans="1:5" s="5" customFormat="1">
      <c r="A161" s="7" t="s">
        <v>305</v>
      </c>
      <c r="B161" s="7" t="s">
        <v>304</v>
      </c>
      <c r="C161" s="15">
        <v>9791387876012</v>
      </c>
      <c r="D161" s="7">
        <v>1</v>
      </c>
      <c r="E161" s="22">
        <v>18</v>
      </c>
    </row>
    <row r="162" spans="1:5" s="5" customFormat="1">
      <c r="A162" s="7" t="s">
        <v>307</v>
      </c>
      <c r="B162" s="7" t="s">
        <v>306</v>
      </c>
      <c r="C162" s="15">
        <v>9791388030079</v>
      </c>
      <c r="D162" s="7">
        <v>1</v>
      </c>
      <c r="E162" s="22">
        <v>15.5</v>
      </c>
    </row>
    <row r="163" spans="1:5" s="5" customFormat="1">
      <c r="A163" s="7" t="s">
        <v>309</v>
      </c>
      <c r="B163" s="7" t="s">
        <v>308</v>
      </c>
      <c r="C163" s="15">
        <v>9788416427871</v>
      </c>
      <c r="D163" s="7">
        <v>1</v>
      </c>
      <c r="E163" s="22">
        <v>15.9</v>
      </c>
    </row>
    <row r="164" spans="1:5" s="5" customFormat="1">
      <c r="A164" s="7" t="s">
        <v>311</v>
      </c>
      <c r="B164" s="7" t="s">
        <v>310</v>
      </c>
      <c r="C164" s="15">
        <v>9788448872724</v>
      </c>
      <c r="D164" s="7">
        <v>1</v>
      </c>
      <c r="E164" s="22">
        <v>14.95</v>
      </c>
    </row>
    <row r="165" spans="1:5" s="5" customFormat="1">
      <c r="A165" s="7" t="s">
        <v>286</v>
      </c>
      <c r="B165" s="7" t="s">
        <v>312</v>
      </c>
      <c r="C165" s="15">
        <v>9788412857481</v>
      </c>
      <c r="D165" s="7">
        <v>1</v>
      </c>
      <c r="E165" s="22">
        <v>18.7</v>
      </c>
    </row>
    <row r="166" spans="1:5" s="5" customFormat="1">
      <c r="A166" s="7" t="s">
        <v>314</v>
      </c>
      <c r="B166" s="7" t="s">
        <v>313</v>
      </c>
      <c r="C166" s="15">
        <v>9791387847340</v>
      </c>
      <c r="D166" s="7">
        <v>1</v>
      </c>
      <c r="E166" s="22">
        <v>11.5</v>
      </c>
    </row>
    <row r="167" spans="1:5" s="5" customFormat="1">
      <c r="A167" s="7" t="s">
        <v>316</v>
      </c>
      <c r="B167" s="7" t="s">
        <v>315</v>
      </c>
      <c r="C167" s="15">
        <v>9791388030161</v>
      </c>
      <c r="D167" s="7">
        <v>1</v>
      </c>
      <c r="E167" s="22">
        <v>15.9</v>
      </c>
    </row>
    <row r="168" spans="1:5" s="5" customFormat="1">
      <c r="A168" s="5" t="s">
        <v>318</v>
      </c>
      <c r="B168" s="7" t="s">
        <v>317</v>
      </c>
      <c r="C168" s="15">
        <v>9788426741363</v>
      </c>
      <c r="D168" s="7">
        <v>1</v>
      </c>
      <c r="E168" s="22">
        <v>17.5</v>
      </c>
    </row>
    <row r="169" spans="1:5" s="5" customFormat="1">
      <c r="A169" s="5" t="s">
        <v>320</v>
      </c>
      <c r="B169" s="7" t="s">
        <v>319</v>
      </c>
      <c r="C169" s="15">
        <v>9788426149732</v>
      </c>
      <c r="D169" s="5">
        <v>1</v>
      </c>
      <c r="E169" s="24">
        <v>15</v>
      </c>
    </row>
    <row r="170" spans="1:5" s="5" customFormat="1">
      <c r="A170" s="5" t="s">
        <v>322</v>
      </c>
      <c r="B170" s="7" t="s">
        <v>321</v>
      </c>
      <c r="C170" s="15">
        <v>9791387614331</v>
      </c>
      <c r="D170" s="5">
        <v>1</v>
      </c>
      <c r="E170" s="25">
        <v>18.95</v>
      </c>
    </row>
    <row r="171" spans="1:5" s="5" customFormat="1">
      <c r="A171" s="5" t="s">
        <v>324</v>
      </c>
      <c r="B171" s="7" t="s">
        <v>323</v>
      </c>
      <c r="C171" s="15">
        <v>9788411583206</v>
      </c>
      <c r="D171" s="5">
        <v>1</v>
      </c>
      <c r="E171" s="25">
        <v>10.9</v>
      </c>
    </row>
    <row r="172" spans="1:5" s="5" customFormat="1">
      <c r="A172" s="5" t="s">
        <v>326</v>
      </c>
      <c r="B172" s="7" t="s">
        <v>325</v>
      </c>
      <c r="C172" s="15">
        <v>9791387922726</v>
      </c>
      <c r="D172" s="5">
        <v>1</v>
      </c>
      <c r="E172" s="25">
        <v>19.5</v>
      </c>
    </row>
    <row r="173" spans="1:5" s="5" customFormat="1">
      <c r="A173" s="5" t="s">
        <v>328</v>
      </c>
      <c r="B173" s="7" t="s">
        <v>327</v>
      </c>
      <c r="C173" s="15">
        <v>9788426433664</v>
      </c>
      <c r="D173" s="5">
        <v>1</v>
      </c>
      <c r="E173" s="25">
        <v>17.95</v>
      </c>
    </row>
    <row r="174" spans="1:5" s="5" customFormat="1">
      <c r="A174" s="5" t="s">
        <v>286</v>
      </c>
      <c r="B174" s="7" t="s">
        <v>329</v>
      </c>
      <c r="C174" s="15">
        <v>9791387748531</v>
      </c>
      <c r="D174" s="5">
        <v>1</v>
      </c>
      <c r="E174" s="25">
        <v>16.899999999999999</v>
      </c>
    </row>
    <row r="175" spans="1:5" s="5" customFormat="1">
      <c r="A175" s="5" t="s">
        <v>331</v>
      </c>
      <c r="B175" s="7" t="s">
        <v>330</v>
      </c>
      <c r="C175" s="15">
        <v>9791387847357</v>
      </c>
      <c r="D175" s="5">
        <v>1</v>
      </c>
      <c r="E175" s="25">
        <v>11.5</v>
      </c>
    </row>
    <row r="176" spans="1:5" s="5" customFormat="1">
      <c r="A176" s="5" t="s">
        <v>333</v>
      </c>
      <c r="B176" s="7" t="s">
        <v>332</v>
      </c>
      <c r="C176" s="15">
        <v>9788419747983</v>
      </c>
      <c r="D176" s="5">
        <v>1</v>
      </c>
      <c r="E176" s="25">
        <v>9.9</v>
      </c>
    </row>
    <row r="177" spans="1:5" s="5" customFormat="1">
      <c r="A177" s="5" t="s">
        <v>335</v>
      </c>
      <c r="B177" s="7" t="s">
        <v>334</v>
      </c>
      <c r="C177" s="15">
        <v>9788419476630</v>
      </c>
      <c r="D177" s="5">
        <v>1</v>
      </c>
      <c r="E177" s="26">
        <v>9</v>
      </c>
    </row>
    <row r="178" spans="1:5" s="5" customFormat="1">
      <c r="A178" s="5" t="s">
        <v>337</v>
      </c>
      <c r="B178" s="7" t="s">
        <v>336</v>
      </c>
      <c r="C178" s="15">
        <v>9788411583121</v>
      </c>
      <c r="D178" s="5">
        <v>1</v>
      </c>
      <c r="E178" s="25">
        <v>10.9</v>
      </c>
    </row>
    <row r="179" spans="1:5" s="5" customFormat="1">
      <c r="A179" s="5" t="s">
        <v>339</v>
      </c>
      <c r="B179" s="7" t="s">
        <v>338</v>
      </c>
      <c r="C179" s="15">
        <v>9791387702137</v>
      </c>
      <c r="D179" s="5">
        <v>1</v>
      </c>
      <c r="E179" s="25">
        <v>9.9</v>
      </c>
    </row>
    <row r="180" spans="1:5" s="5" customFormat="1">
      <c r="A180" s="5" t="s">
        <v>341</v>
      </c>
      <c r="B180" s="7" t="s">
        <v>340</v>
      </c>
      <c r="C180" s="15">
        <v>9791399189407</v>
      </c>
      <c r="D180" s="5">
        <v>1</v>
      </c>
      <c r="E180" s="25">
        <v>22.5</v>
      </c>
    </row>
    <row r="181" spans="1:5" s="5" customFormat="1">
      <c r="A181" s="5" t="s">
        <v>343</v>
      </c>
      <c r="B181" s="7" t="s">
        <v>342</v>
      </c>
      <c r="C181" s="15">
        <v>9788411583695</v>
      </c>
      <c r="D181" s="5">
        <v>1</v>
      </c>
      <c r="E181" s="25">
        <v>16.899999999999999</v>
      </c>
    </row>
    <row r="182" spans="1:5" s="5" customFormat="1">
      <c r="A182" s="5" t="s">
        <v>345</v>
      </c>
      <c r="B182" s="7" t="s">
        <v>344</v>
      </c>
      <c r="C182" s="15">
        <v>9791387876036</v>
      </c>
      <c r="D182" s="5">
        <v>1</v>
      </c>
      <c r="E182" s="25">
        <v>16.5</v>
      </c>
    </row>
    <row r="183" spans="1:5" s="5" customFormat="1">
      <c r="A183" s="5" t="s">
        <v>347</v>
      </c>
      <c r="B183" s="7" t="s">
        <v>346</v>
      </c>
      <c r="C183" s="15">
        <v>9788483438077</v>
      </c>
      <c r="D183" s="5">
        <v>1</v>
      </c>
      <c r="E183" s="25">
        <v>11.9</v>
      </c>
    </row>
    <row r="184" spans="1:5" s="5" customFormat="1">
      <c r="A184" s="5" t="s">
        <v>349</v>
      </c>
      <c r="B184" s="7" t="s">
        <v>348</v>
      </c>
      <c r="C184" s="15">
        <v>9788424662431</v>
      </c>
      <c r="D184" s="5">
        <v>1</v>
      </c>
      <c r="E184" s="25">
        <v>14.9</v>
      </c>
    </row>
    <row r="185" spans="1:5" s="5" customFormat="1">
      <c r="A185" s="5" t="s">
        <v>351</v>
      </c>
      <c r="B185" s="7" t="s">
        <v>350</v>
      </c>
      <c r="C185" s="15">
        <v>9788417660444</v>
      </c>
      <c r="D185" s="5">
        <v>1</v>
      </c>
      <c r="E185" s="26">
        <v>14</v>
      </c>
    </row>
    <row r="186" spans="1:5" s="5" customFormat="1">
      <c r="A186" s="5" t="s">
        <v>353</v>
      </c>
      <c r="B186" s="7" t="s">
        <v>352</v>
      </c>
      <c r="C186" s="15">
        <v>9788418592386</v>
      </c>
      <c r="D186" s="5">
        <v>1</v>
      </c>
      <c r="E186" s="25">
        <v>9.1999999999999993</v>
      </c>
    </row>
    <row r="187" spans="1:5" s="5" customFormat="1">
      <c r="A187" s="5" t="s">
        <v>355</v>
      </c>
      <c r="B187" s="7" t="s">
        <v>354</v>
      </c>
      <c r="C187" s="15">
        <v>8466109102</v>
      </c>
      <c r="D187" s="5">
        <v>1</v>
      </c>
      <c r="E187" s="25">
        <v>5.99</v>
      </c>
    </row>
    <row r="188" spans="1:5" s="5" customFormat="1">
      <c r="A188" s="5" t="s">
        <v>357</v>
      </c>
      <c r="B188" s="7" t="s">
        <v>356</v>
      </c>
      <c r="C188" s="15">
        <v>9788418592423</v>
      </c>
      <c r="D188" s="5">
        <v>1</v>
      </c>
      <c r="E188" s="25">
        <v>11.95</v>
      </c>
    </row>
    <row r="189" spans="1:5" s="5" customFormat="1">
      <c r="A189" s="5" t="s">
        <v>279</v>
      </c>
      <c r="B189" s="7" t="s">
        <v>358</v>
      </c>
      <c r="C189" s="15">
        <v>9788424665340</v>
      </c>
      <c r="D189" s="5">
        <v>1</v>
      </c>
      <c r="E189" s="25">
        <v>12.45</v>
      </c>
    </row>
    <row r="190" spans="1:5" s="5" customFormat="1">
      <c r="A190" s="5" t="s">
        <v>191</v>
      </c>
      <c r="B190" s="7" t="s">
        <v>359</v>
      </c>
      <c r="C190" s="15">
        <v>9788413898674</v>
      </c>
      <c r="D190" s="5">
        <v>1</v>
      </c>
      <c r="E190" s="25">
        <v>11.95</v>
      </c>
    </row>
    <row r="191" spans="1:5" s="5" customFormat="1">
      <c r="A191" s="5" t="s">
        <v>361</v>
      </c>
      <c r="B191" s="7" t="s">
        <v>360</v>
      </c>
      <c r="C191" s="15">
        <v>9791387614096</v>
      </c>
      <c r="D191" s="5">
        <v>1</v>
      </c>
      <c r="E191" s="25">
        <v>16.5</v>
      </c>
    </row>
    <row r="192" spans="1:5" s="5" customFormat="1">
      <c r="A192" s="5" t="s">
        <v>363</v>
      </c>
      <c r="B192" s="7" t="s">
        <v>362</v>
      </c>
      <c r="C192" s="15">
        <v>9788416519118</v>
      </c>
      <c r="D192" s="5">
        <v>1</v>
      </c>
      <c r="E192" s="25">
        <v>10</v>
      </c>
    </row>
    <row r="193" spans="1:5" s="5" customFormat="1">
      <c r="A193" s="5" t="s">
        <v>365</v>
      </c>
      <c r="B193" s="7" t="s">
        <v>364</v>
      </c>
      <c r="C193" s="15">
        <v>9788447949144</v>
      </c>
      <c r="D193" s="5">
        <v>1</v>
      </c>
      <c r="E193" s="25">
        <v>15.5</v>
      </c>
    </row>
    <row r="194" spans="1:5" s="5" customFormat="1">
      <c r="A194" s="5" t="s">
        <v>434</v>
      </c>
      <c r="B194" s="7" t="s">
        <v>433</v>
      </c>
      <c r="C194" s="15">
        <v>9791399244816</v>
      </c>
      <c r="D194" s="5">
        <v>1</v>
      </c>
      <c r="E194" s="5">
        <v>15</v>
      </c>
    </row>
    <row r="195" spans="1:5" s="5" customFormat="1">
      <c r="A195" s="5" t="s">
        <v>436</v>
      </c>
      <c r="B195" s="7" t="s">
        <v>435</v>
      </c>
      <c r="C195" s="15">
        <v>9788412891171</v>
      </c>
      <c r="D195" s="5">
        <v>1</v>
      </c>
      <c r="E195" s="5">
        <v>20</v>
      </c>
    </row>
    <row r="196" spans="1:5" s="5" customFormat="1">
      <c r="A196" s="5" t="s">
        <v>438</v>
      </c>
      <c r="B196" s="7" t="s">
        <v>437</v>
      </c>
      <c r="C196" s="15">
        <v>9791399097535</v>
      </c>
      <c r="D196" s="5">
        <v>1</v>
      </c>
      <c r="E196" s="5">
        <v>19</v>
      </c>
    </row>
    <row r="197" spans="1:5" s="5" customFormat="1">
      <c r="A197" s="5" t="s">
        <v>440</v>
      </c>
      <c r="B197" s="7" t="s">
        <v>439</v>
      </c>
      <c r="C197" s="15">
        <v>9788429783599</v>
      </c>
      <c r="D197" s="5">
        <v>1</v>
      </c>
      <c r="E197" s="5">
        <v>18.899999999999999</v>
      </c>
    </row>
    <row r="198" spans="1:5" s="5" customFormat="1">
      <c r="A198" s="5" t="s">
        <v>442</v>
      </c>
      <c r="B198" s="7" t="s">
        <v>441</v>
      </c>
      <c r="C198" s="15">
        <v>9788412585346</v>
      </c>
      <c r="D198" s="5">
        <v>1</v>
      </c>
      <c r="E198" s="5">
        <v>16</v>
      </c>
    </row>
    <row r="199" spans="1:5" s="5" customFormat="1">
      <c r="A199" s="5" t="s">
        <v>444</v>
      </c>
      <c r="B199" s="7" t="s">
        <v>443</v>
      </c>
      <c r="C199" s="15">
        <v>9788488020970</v>
      </c>
      <c r="D199" s="5">
        <v>1</v>
      </c>
      <c r="E199" s="5">
        <v>15</v>
      </c>
    </row>
    <row r="200" spans="1:5" s="5" customFormat="1">
      <c r="A200" s="5" t="s">
        <v>446</v>
      </c>
      <c r="B200" s="7" t="s">
        <v>445</v>
      </c>
      <c r="C200" s="15">
        <v>9788433949394</v>
      </c>
      <c r="D200" s="5">
        <v>1</v>
      </c>
      <c r="E200" s="5">
        <v>14.9</v>
      </c>
    </row>
    <row r="201" spans="1:5" s="5" customFormat="1">
      <c r="A201" s="5" t="s">
        <v>448</v>
      </c>
      <c r="B201" s="7" t="s">
        <v>447</v>
      </c>
      <c r="C201" s="15">
        <v>9788498096460</v>
      </c>
      <c r="D201" s="5">
        <v>1</v>
      </c>
      <c r="E201" s="5">
        <v>21.9</v>
      </c>
    </row>
    <row r="202" spans="1:5" s="5" customFormat="1">
      <c r="A202" s="5" t="s">
        <v>450</v>
      </c>
      <c r="B202" s="7" t="s">
        <v>449</v>
      </c>
      <c r="C202" s="15">
        <v>9791399153323</v>
      </c>
      <c r="D202" s="5">
        <v>1</v>
      </c>
      <c r="E202" s="5">
        <v>21.9</v>
      </c>
    </row>
    <row r="203" spans="1:5" s="5" customFormat="1">
      <c r="A203" s="5" t="s">
        <v>452</v>
      </c>
      <c r="B203" s="7" t="s">
        <v>451</v>
      </c>
      <c r="C203" s="15">
        <v>9788425234064</v>
      </c>
      <c r="D203" s="5">
        <v>1</v>
      </c>
      <c r="E203" s="5">
        <v>37.5</v>
      </c>
    </row>
    <row r="204" spans="1:5" s="5" customFormat="1">
      <c r="A204" s="7" t="s">
        <v>367</v>
      </c>
      <c r="B204" s="7" t="s">
        <v>366</v>
      </c>
      <c r="C204" s="15">
        <v>9788410860575</v>
      </c>
      <c r="D204" s="7">
        <v>1</v>
      </c>
      <c r="E204" s="7">
        <v>16.05</v>
      </c>
    </row>
    <row r="205" spans="1:5" s="5" customFormat="1">
      <c r="A205" s="7" t="s">
        <v>369</v>
      </c>
      <c r="B205" s="7" t="s">
        <v>368</v>
      </c>
      <c r="C205" s="15">
        <v>9791387672621</v>
      </c>
      <c r="D205" s="7">
        <v>1</v>
      </c>
      <c r="E205" s="7">
        <v>17.95</v>
      </c>
    </row>
    <row r="206" spans="1:5" s="5" customFormat="1">
      <c r="A206" s="7" t="s">
        <v>371</v>
      </c>
      <c r="B206" s="7" t="s">
        <v>370</v>
      </c>
      <c r="C206" s="15">
        <v>9788410028708</v>
      </c>
      <c r="D206" s="7">
        <v>1</v>
      </c>
      <c r="E206" s="7">
        <v>14.95</v>
      </c>
    </row>
    <row r="207" spans="1:5" s="5" customFormat="1">
      <c r="A207" s="7" t="s">
        <v>246</v>
      </c>
      <c r="B207" s="7" t="s">
        <v>372</v>
      </c>
      <c r="C207" s="15">
        <v>9788410860513</v>
      </c>
      <c r="D207" s="7">
        <v>1</v>
      </c>
      <c r="E207" s="7">
        <v>15.95</v>
      </c>
    </row>
    <row r="208" spans="1:5" s="5" customFormat="1">
      <c r="A208" s="7" t="s">
        <v>374</v>
      </c>
      <c r="B208" s="7" t="s">
        <v>373</v>
      </c>
      <c r="C208" s="15">
        <v>9788419252494</v>
      </c>
      <c r="D208" s="7">
        <v>1</v>
      </c>
      <c r="E208" s="7">
        <v>18.5</v>
      </c>
    </row>
    <row r="209" spans="1:5" s="5" customFormat="1">
      <c r="A209" s="7" t="s">
        <v>376</v>
      </c>
      <c r="B209" s="7" t="s">
        <v>375</v>
      </c>
      <c r="C209" s="15">
        <v>9788410028777</v>
      </c>
      <c r="D209" s="7">
        <v>1</v>
      </c>
      <c r="E209" s="7">
        <v>18.95</v>
      </c>
    </row>
    <row r="210" spans="1:5" s="5" customFormat="1">
      <c r="A210" s="7" t="s">
        <v>378</v>
      </c>
      <c r="B210" s="7" t="s">
        <v>377</v>
      </c>
      <c r="C210" s="15">
        <v>9788410163621</v>
      </c>
      <c r="D210" s="7">
        <v>1</v>
      </c>
      <c r="E210" s="7">
        <v>22.06</v>
      </c>
    </row>
    <row r="211" spans="1:5" s="5" customFormat="1">
      <c r="A211" s="6" t="s">
        <v>380</v>
      </c>
      <c r="B211" s="7" t="s">
        <v>379</v>
      </c>
      <c r="C211" s="15">
        <v>9788427257627</v>
      </c>
      <c r="D211" s="7">
        <v>1</v>
      </c>
      <c r="E211" s="7">
        <v>24.65</v>
      </c>
    </row>
    <row r="212" spans="1:5" s="5" customFormat="1">
      <c r="A212" s="6" t="s">
        <v>256</v>
      </c>
      <c r="B212" s="7" t="s">
        <v>381</v>
      </c>
      <c r="C212" s="15">
        <v>9788427214187</v>
      </c>
      <c r="D212" s="7">
        <v>1</v>
      </c>
      <c r="E212" s="7">
        <v>18</v>
      </c>
    </row>
    <row r="213" spans="1:5" s="5" customFormat="1">
      <c r="A213" s="7" t="s">
        <v>383</v>
      </c>
      <c r="B213" s="8" t="s">
        <v>382</v>
      </c>
      <c r="C213" s="15">
        <v>9791388002038</v>
      </c>
      <c r="D213" s="7">
        <v>1</v>
      </c>
      <c r="E213" s="7">
        <v>20.9</v>
      </c>
    </row>
    <row r="214" spans="1:5" s="5" customFormat="1">
      <c r="A214" s="7" t="s">
        <v>383</v>
      </c>
      <c r="B214" s="7" t="s">
        <v>384</v>
      </c>
      <c r="C214" s="15">
        <v>9788427242197</v>
      </c>
      <c r="D214" s="7">
        <v>1</v>
      </c>
      <c r="E214" s="7">
        <v>22.95</v>
      </c>
    </row>
    <row r="215" spans="1:5" s="5" customFormat="1">
      <c r="A215" s="6" t="s">
        <v>386</v>
      </c>
      <c r="B215" s="7" t="s">
        <v>385</v>
      </c>
      <c r="C215" s="15">
        <v>9788427249516</v>
      </c>
      <c r="D215" s="7">
        <v>1</v>
      </c>
      <c r="E215" s="7">
        <v>21.8</v>
      </c>
    </row>
    <row r="216" spans="1:5" s="5" customFormat="1">
      <c r="A216" s="6" t="s">
        <v>388</v>
      </c>
      <c r="B216" s="8" t="s">
        <v>387</v>
      </c>
      <c r="C216" s="15">
        <v>9788427255968</v>
      </c>
      <c r="D216" s="7">
        <v>1</v>
      </c>
      <c r="E216" s="7">
        <v>19.899999999999999</v>
      </c>
    </row>
    <row r="217" spans="1:5" s="5" customFormat="1">
      <c r="A217" s="7" t="s">
        <v>390</v>
      </c>
      <c r="B217" s="8" t="s">
        <v>389</v>
      </c>
      <c r="C217" s="15">
        <v>9788427257702</v>
      </c>
      <c r="D217" s="7">
        <v>1</v>
      </c>
      <c r="E217" s="7">
        <v>24.65</v>
      </c>
    </row>
    <row r="218" spans="1:5" s="5" customFormat="1">
      <c r="A218" s="7" t="s">
        <v>392</v>
      </c>
      <c r="B218" s="8" t="s">
        <v>391</v>
      </c>
      <c r="C218" s="15">
        <v>9788414362808</v>
      </c>
      <c r="D218" s="7">
        <v>1</v>
      </c>
      <c r="E218" s="7">
        <v>12.3</v>
      </c>
    </row>
    <row r="219" spans="1:5" s="5" customFormat="1">
      <c r="A219" s="7" t="s">
        <v>394</v>
      </c>
      <c r="B219" s="8" t="s">
        <v>393</v>
      </c>
      <c r="C219" s="15">
        <v>9788413588971</v>
      </c>
      <c r="D219" s="7">
        <v>1</v>
      </c>
      <c r="E219" s="7">
        <v>12.95</v>
      </c>
    </row>
    <row r="220" spans="1:5" s="5" customFormat="1">
      <c r="A220" s="7" t="s">
        <v>394</v>
      </c>
      <c r="B220" s="7" t="s">
        <v>395</v>
      </c>
      <c r="C220" s="15">
        <v>9788468377865</v>
      </c>
      <c r="D220" s="7">
        <v>1</v>
      </c>
      <c r="E220" s="7">
        <v>16.149999999999999</v>
      </c>
    </row>
    <row r="221" spans="1:5" s="5" customFormat="1">
      <c r="A221" s="7" t="s">
        <v>397</v>
      </c>
      <c r="B221" s="7" t="s">
        <v>396</v>
      </c>
      <c r="C221" s="15">
        <v>9788468377902</v>
      </c>
      <c r="D221" s="7">
        <v>1</v>
      </c>
      <c r="E221" s="7">
        <v>16.149999999999999</v>
      </c>
    </row>
    <row r="222" spans="1:5" s="5" customFormat="1">
      <c r="A222" s="7" t="s">
        <v>234</v>
      </c>
      <c r="B222" s="8" t="s">
        <v>398</v>
      </c>
      <c r="C222" s="15">
        <v>9788410961852</v>
      </c>
      <c r="D222" s="7">
        <v>1</v>
      </c>
      <c r="E222" s="7">
        <v>13.58</v>
      </c>
    </row>
    <row r="223" spans="1:5" s="5" customFormat="1">
      <c r="A223" s="7" t="s">
        <v>400</v>
      </c>
      <c r="B223" s="7" t="s">
        <v>399</v>
      </c>
      <c r="C223" s="15">
        <v>9788419252593</v>
      </c>
      <c r="D223" s="7">
        <v>1</v>
      </c>
      <c r="E223" s="7">
        <v>15.2</v>
      </c>
    </row>
    <row r="224" spans="1:5" s="5" customFormat="1">
      <c r="A224" s="7" t="s">
        <v>392</v>
      </c>
      <c r="B224" s="7" t="s">
        <v>401</v>
      </c>
      <c r="C224" s="15">
        <v>9788468374284</v>
      </c>
      <c r="D224" s="7">
        <v>1</v>
      </c>
      <c r="E224" s="7">
        <v>12.82</v>
      </c>
    </row>
    <row r="225" spans="1:5" s="5" customFormat="1">
      <c r="A225" s="7" t="s">
        <v>403</v>
      </c>
      <c r="B225" s="7" t="s">
        <v>402</v>
      </c>
      <c r="C225" s="15">
        <v>9788448963491</v>
      </c>
      <c r="D225" s="7">
        <v>1</v>
      </c>
      <c r="E225" s="7">
        <v>16.100000000000001</v>
      </c>
    </row>
    <row r="226" spans="1:5" s="5" customFormat="1">
      <c r="A226" s="7" t="s">
        <v>405</v>
      </c>
      <c r="B226" s="7" t="s">
        <v>404</v>
      </c>
      <c r="C226" s="15">
        <v>9788491225843</v>
      </c>
      <c r="D226" s="7">
        <v>1</v>
      </c>
      <c r="E226" s="7">
        <v>13.06</v>
      </c>
    </row>
    <row r="227" spans="1:5" s="5" customFormat="1">
      <c r="A227" s="7" t="s">
        <v>407</v>
      </c>
      <c r="B227" s="7" t="s">
        <v>406</v>
      </c>
      <c r="C227" s="15">
        <v>9788408319122</v>
      </c>
      <c r="D227" s="7">
        <v>1</v>
      </c>
      <c r="E227" s="7">
        <v>23.7</v>
      </c>
    </row>
    <row r="228" spans="1:5" s="5" customFormat="1">
      <c r="A228" s="6" t="s">
        <v>409</v>
      </c>
      <c r="B228" s="7" t="s">
        <v>408</v>
      </c>
      <c r="C228" s="15">
        <v>9791399242508</v>
      </c>
      <c r="D228" s="7">
        <v>1</v>
      </c>
      <c r="E228" s="7">
        <v>17</v>
      </c>
    </row>
    <row r="229" spans="1:5" s="5" customFormat="1">
      <c r="A229" s="6" t="s">
        <v>411</v>
      </c>
      <c r="B229" s="7" t="s">
        <v>410</v>
      </c>
      <c r="C229" s="15">
        <v>9791399254617</v>
      </c>
      <c r="D229" s="7">
        <v>1</v>
      </c>
      <c r="E229" s="7">
        <v>15.1</v>
      </c>
    </row>
    <row r="230" spans="1:5" s="5" customFormat="1">
      <c r="A230" s="6" t="s">
        <v>413</v>
      </c>
      <c r="B230" s="8" t="s">
        <v>412</v>
      </c>
      <c r="C230" s="15">
        <v>9791388032189</v>
      </c>
      <c r="D230" s="7">
        <v>1</v>
      </c>
      <c r="E230" s="7">
        <v>16.100000000000001</v>
      </c>
    </row>
    <row r="231" spans="1:5" s="5" customFormat="1">
      <c r="A231" s="7" t="s">
        <v>415</v>
      </c>
      <c r="B231" s="7" t="s">
        <v>414</v>
      </c>
      <c r="C231" s="15">
        <v>9788468370095</v>
      </c>
      <c r="D231" s="7">
        <v>1</v>
      </c>
      <c r="E231" s="7">
        <v>12.82</v>
      </c>
    </row>
    <row r="232" spans="1:5" s="5" customFormat="1">
      <c r="A232" s="7" t="s">
        <v>417</v>
      </c>
      <c r="B232" s="8" t="s">
        <v>416</v>
      </c>
      <c r="C232" s="15">
        <v>9791399221787</v>
      </c>
      <c r="D232" s="7">
        <v>1</v>
      </c>
      <c r="E232" s="7">
        <v>20.8</v>
      </c>
    </row>
    <row r="233" spans="1:5" s="5" customFormat="1">
      <c r="A233" s="7" t="s">
        <v>419</v>
      </c>
      <c r="B233" s="8" t="s">
        <v>418</v>
      </c>
      <c r="C233" s="15">
        <v>9791387598815</v>
      </c>
      <c r="D233" s="7">
        <v>1</v>
      </c>
      <c r="E233" s="7">
        <v>18.95</v>
      </c>
    </row>
    <row r="234" spans="1:5" s="5" customFormat="1">
      <c r="A234" s="6" t="s">
        <v>421</v>
      </c>
      <c r="B234" s="8" t="s">
        <v>420</v>
      </c>
      <c r="C234" s="15">
        <v>9788408293545</v>
      </c>
      <c r="D234" s="7">
        <v>1</v>
      </c>
      <c r="E234" s="7">
        <v>20.85</v>
      </c>
    </row>
    <row r="235" spans="1:5" s="5" customFormat="1">
      <c r="A235" s="7" t="s">
        <v>423</v>
      </c>
      <c r="B235" s="8" t="s">
        <v>422</v>
      </c>
      <c r="C235" s="15">
        <v>9791387949891</v>
      </c>
      <c r="D235" s="7">
        <v>1</v>
      </c>
      <c r="E235" s="7">
        <v>19.899999999999999</v>
      </c>
    </row>
    <row r="236" spans="1:5" s="5" customFormat="1">
      <c r="A236" s="6" t="s">
        <v>425</v>
      </c>
      <c r="B236" s="7" t="s">
        <v>424</v>
      </c>
      <c r="C236" s="15">
        <v>9788408294375</v>
      </c>
      <c r="D236" s="7">
        <v>1</v>
      </c>
      <c r="E236" s="7">
        <v>16.05</v>
      </c>
    </row>
    <row r="237" spans="1:5" s="5" customFormat="1">
      <c r="A237" s="7" t="s">
        <v>427</v>
      </c>
      <c r="B237" s="9" t="s">
        <v>426</v>
      </c>
      <c r="C237" s="15">
        <v>9791388032554</v>
      </c>
      <c r="D237" s="7">
        <v>1</v>
      </c>
      <c r="E237" s="7">
        <v>21.8</v>
      </c>
    </row>
    <row r="238" spans="1:5" s="5" customFormat="1">
      <c r="A238" s="7" t="s">
        <v>429</v>
      </c>
      <c r="B238" s="7" t="s">
        <v>428</v>
      </c>
      <c r="C238" s="15">
        <v>9788468377322</v>
      </c>
      <c r="D238" s="7">
        <v>1</v>
      </c>
      <c r="E238" s="7">
        <v>12.82</v>
      </c>
    </row>
    <row r="239" spans="1:5" s="5" customFormat="1">
      <c r="A239" s="7" t="s">
        <v>431</v>
      </c>
      <c r="B239" s="7" t="s">
        <v>430</v>
      </c>
      <c r="C239" s="15">
        <v>9788408323938</v>
      </c>
      <c r="D239" s="7">
        <v>1</v>
      </c>
      <c r="E239" s="7">
        <v>18.95</v>
      </c>
    </row>
    <row r="240" spans="1:5" s="5" customFormat="1">
      <c r="B240" s="7" t="s">
        <v>432</v>
      </c>
      <c r="C240" s="15">
        <v>9788410239746</v>
      </c>
      <c r="D240" s="7">
        <v>1</v>
      </c>
      <c r="E240" s="7">
        <v>19</v>
      </c>
    </row>
    <row r="241" spans="1:5" s="5" customFormat="1">
      <c r="B241" s="7" t="s">
        <v>453</v>
      </c>
      <c r="C241" s="27">
        <v>9788490819609</v>
      </c>
      <c r="D241" s="27">
        <v>1</v>
      </c>
      <c r="E241" s="28">
        <v>27.9</v>
      </c>
    </row>
    <row r="242" spans="1:5" s="5" customFormat="1">
      <c r="B242" s="7" t="s">
        <v>453</v>
      </c>
      <c r="C242" s="27">
        <v>9788490819647</v>
      </c>
      <c r="D242" s="27">
        <v>1</v>
      </c>
      <c r="E242" s="28">
        <v>11.5</v>
      </c>
    </row>
    <row r="243" spans="1:5" s="5" customFormat="1">
      <c r="A243" s="5" t="s">
        <v>455</v>
      </c>
      <c r="B243" s="7" t="s">
        <v>456</v>
      </c>
      <c r="C243" s="27">
        <v>9791387938048</v>
      </c>
      <c r="D243" s="27">
        <v>1</v>
      </c>
      <c r="E243" s="28">
        <v>17.899999999999999</v>
      </c>
    </row>
    <row r="244" spans="1:5" s="5" customFormat="1">
      <c r="B244" s="7" t="s">
        <v>459</v>
      </c>
      <c r="C244" s="27">
        <v>9788419441690</v>
      </c>
      <c r="D244" s="5">
        <v>1</v>
      </c>
      <c r="E244" s="28">
        <v>20.95</v>
      </c>
    </row>
    <row r="245" spans="1:5" s="5" customFormat="1">
      <c r="A245" s="5" t="s">
        <v>458</v>
      </c>
      <c r="B245" s="7" t="s">
        <v>461</v>
      </c>
      <c r="C245" s="27">
        <v>9788419236173</v>
      </c>
      <c r="D245" s="5">
        <v>1</v>
      </c>
      <c r="E245" s="28">
        <v>29.9</v>
      </c>
    </row>
    <row r="246" spans="1:5" s="5" customFormat="1">
      <c r="A246" s="5" t="s">
        <v>460</v>
      </c>
      <c r="B246" s="7" t="s">
        <v>462</v>
      </c>
      <c r="C246" s="29" t="s">
        <v>463</v>
      </c>
      <c r="D246" s="5">
        <v>1</v>
      </c>
      <c r="E246" s="28">
        <v>30.9</v>
      </c>
    </row>
    <row r="247" spans="1:5" s="5" customFormat="1">
      <c r="B247" s="7" t="s">
        <v>462</v>
      </c>
      <c r="C247" s="29" t="s">
        <v>464</v>
      </c>
      <c r="D247" s="5">
        <v>1</v>
      </c>
      <c r="E247" s="28">
        <v>15.9</v>
      </c>
    </row>
    <row r="248" spans="1:5" s="5" customFormat="1">
      <c r="B248" s="7" t="s">
        <v>466</v>
      </c>
      <c r="C248" s="27">
        <v>9788490814598</v>
      </c>
      <c r="D248" s="5">
        <v>1</v>
      </c>
      <c r="E248" s="28">
        <v>9.4600000000000009</v>
      </c>
    </row>
    <row r="249" spans="1:5" s="5" customFormat="1">
      <c r="A249" s="5" t="s">
        <v>465</v>
      </c>
      <c r="B249" s="7" t="s">
        <v>468</v>
      </c>
      <c r="C249" s="29" t="s">
        <v>469</v>
      </c>
      <c r="D249" s="5">
        <v>1</v>
      </c>
      <c r="E249" s="28">
        <v>35.9</v>
      </c>
    </row>
    <row r="250" spans="1:5" s="5" customFormat="1">
      <c r="A250" s="5" t="s">
        <v>467</v>
      </c>
      <c r="B250" s="7" t="s">
        <v>468</v>
      </c>
      <c r="C250" s="29" t="s">
        <v>470</v>
      </c>
      <c r="D250" s="5">
        <v>1</v>
      </c>
      <c r="E250" s="28">
        <v>19.899999999999999</v>
      </c>
    </row>
    <row r="251" spans="1:5" s="5" customFormat="1">
      <c r="A251" s="5" t="s">
        <v>467</v>
      </c>
      <c r="B251" s="7" t="s">
        <v>472</v>
      </c>
      <c r="C251" s="27">
        <v>9788419441645</v>
      </c>
      <c r="D251" s="5">
        <v>1</v>
      </c>
      <c r="E251" s="28">
        <v>19.95</v>
      </c>
    </row>
    <row r="252" spans="1:5" s="5" customFormat="1">
      <c r="A252" s="5" t="s">
        <v>471</v>
      </c>
      <c r="B252" s="7" t="s">
        <v>474</v>
      </c>
      <c r="C252" s="29" t="s">
        <v>475</v>
      </c>
      <c r="D252" s="5">
        <v>1</v>
      </c>
      <c r="E252" s="28">
        <v>30</v>
      </c>
    </row>
    <row r="253" spans="1:5" s="5" customFormat="1">
      <c r="A253" s="5" t="s">
        <v>473</v>
      </c>
      <c r="B253" s="7" t="s">
        <v>474</v>
      </c>
      <c r="C253" s="29" t="s">
        <v>476</v>
      </c>
      <c r="D253" s="5">
        <v>1</v>
      </c>
      <c r="E253" s="28">
        <v>15.2</v>
      </c>
    </row>
    <row r="254" spans="1:5" s="5" customFormat="1">
      <c r="A254" s="5" t="s">
        <v>473</v>
      </c>
      <c r="B254" s="7" t="s">
        <v>477</v>
      </c>
      <c r="C254" s="29" t="s">
        <v>478</v>
      </c>
      <c r="D254" s="5">
        <v>1</v>
      </c>
      <c r="E254" s="28">
        <v>15.2</v>
      </c>
    </row>
    <row r="255" spans="1:5" s="5" customFormat="1">
      <c r="A255" s="5" t="s">
        <v>473</v>
      </c>
      <c r="B255" s="7" t="s">
        <v>477</v>
      </c>
      <c r="C255" s="29" t="s">
        <v>479</v>
      </c>
      <c r="D255" s="5">
        <v>1</v>
      </c>
      <c r="E255" s="28">
        <v>30</v>
      </c>
    </row>
    <row r="256" spans="1:5" s="5" customFormat="1">
      <c r="A256" s="5" t="s">
        <v>473</v>
      </c>
      <c r="B256" s="7" t="s">
        <v>481</v>
      </c>
      <c r="C256" s="27">
        <v>9798245588698</v>
      </c>
      <c r="D256" s="5">
        <v>1</v>
      </c>
      <c r="E256" s="28">
        <v>23.85</v>
      </c>
    </row>
    <row r="257" spans="1:5" s="5" customFormat="1">
      <c r="A257" s="5" t="s">
        <v>480</v>
      </c>
      <c r="B257" s="7" t="s">
        <v>483</v>
      </c>
      <c r="C257" s="29" t="s">
        <v>484</v>
      </c>
      <c r="D257" s="5">
        <v>1</v>
      </c>
      <c r="E257" s="28">
        <v>6.9</v>
      </c>
    </row>
    <row r="258" spans="1:5" s="5" customFormat="1">
      <c r="A258" s="5" t="s">
        <v>482</v>
      </c>
      <c r="B258" s="7" t="s">
        <v>483</v>
      </c>
      <c r="C258" s="29" t="s">
        <v>485</v>
      </c>
      <c r="D258" s="5">
        <v>1</v>
      </c>
      <c r="E258" s="28">
        <v>6.9</v>
      </c>
    </row>
    <row r="259" spans="1:5" s="5" customFormat="1">
      <c r="A259" s="5" t="s">
        <v>482</v>
      </c>
      <c r="B259" s="7" t="s">
        <v>486</v>
      </c>
      <c r="C259" s="29" t="s">
        <v>487</v>
      </c>
      <c r="D259" s="5">
        <v>1</v>
      </c>
      <c r="E259" s="28">
        <v>24.5</v>
      </c>
    </row>
    <row r="260" spans="1:5" s="5" customFormat="1">
      <c r="A260" s="5" t="s">
        <v>467</v>
      </c>
      <c r="B260" s="7" t="s">
        <v>486</v>
      </c>
      <c r="C260" s="29" t="s">
        <v>488</v>
      </c>
      <c r="D260" s="5">
        <v>1</v>
      </c>
      <c r="E260" s="28">
        <v>41.5</v>
      </c>
    </row>
    <row r="261" spans="1:5" s="5" customFormat="1">
      <c r="A261" s="5" t="s">
        <v>467</v>
      </c>
      <c r="B261" s="7" t="s">
        <v>489</v>
      </c>
      <c r="C261" s="27">
        <v>9788490816691</v>
      </c>
      <c r="D261" s="5">
        <v>1</v>
      </c>
      <c r="E261" s="28">
        <v>17.05</v>
      </c>
    </row>
    <row r="262" spans="1:5" s="5" customFormat="1">
      <c r="A262" s="5" t="s">
        <v>465</v>
      </c>
      <c r="B262" s="7" t="s">
        <v>453</v>
      </c>
      <c r="C262" s="29" t="s">
        <v>490</v>
      </c>
      <c r="D262" s="5">
        <v>1</v>
      </c>
      <c r="E262" s="28">
        <v>27.9</v>
      </c>
    </row>
    <row r="263" spans="1:5" s="5" customFormat="1">
      <c r="B263" s="7" t="s">
        <v>453</v>
      </c>
      <c r="C263" s="29" t="s">
        <v>491</v>
      </c>
      <c r="D263" s="5">
        <v>1</v>
      </c>
      <c r="E263" s="28">
        <v>11.5</v>
      </c>
    </row>
    <row r="264" spans="1:5" s="5" customFormat="1">
      <c r="B264" s="7" t="s">
        <v>454</v>
      </c>
      <c r="C264" s="27">
        <v>9788408312642</v>
      </c>
      <c r="D264" s="5">
        <v>1</v>
      </c>
      <c r="E264" s="28">
        <v>8.9499999999999993</v>
      </c>
    </row>
    <row r="265" spans="1:5" s="5" customFormat="1" ht="26.4">
      <c r="A265" s="5" t="s">
        <v>513</v>
      </c>
      <c r="B265" s="14" t="s">
        <v>514</v>
      </c>
      <c r="C265" s="27">
        <v>9788430628049</v>
      </c>
      <c r="D265" s="27">
        <v>1</v>
      </c>
      <c r="E265" s="28">
        <v>14.9</v>
      </c>
    </row>
    <row r="266" spans="1:5" s="5" customFormat="1">
      <c r="A266" s="5" t="s">
        <v>515</v>
      </c>
      <c r="B266" s="14" t="s">
        <v>516</v>
      </c>
      <c r="C266" s="27">
        <v>9791387833312</v>
      </c>
      <c r="D266" s="27">
        <v>1</v>
      </c>
      <c r="E266" s="28">
        <v>19.899999999999999</v>
      </c>
    </row>
    <row r="267" spans="1:5" s="5" customFormat="1">
      <c r="A267" s="5" t="s">
        <v>492</v>
      </c>
      <c r="B267" s="14" t="s">
        <v>517</v>
      </c>
      <c r="C267" s="27">
        <v>9788449344985</v>
      </c>
      <c r="D267" s="27">
        <v>1</v>
      </c>
      <c r="E267" s="28">
        <v>21.9</v>
      </c>
    </row>
    <row r="268" spans="1:5" s="5" customFormat="1" ht="26.4">
      <c r="A268" s="5" t="s">
        <v>518</v>
      </c>
      <c r="B268" s="14" t="s">
        <v>519</v>
      </c>
      <c r="C268" s="27">
        <v>9791399105803</v>
      </c>
      <c r="D268" s="27">
        <v>1</v>
      </c>
      <c r="E268" s="28">
        <v>25</v>
      </c>
    </row>
    <row r="270" spans="1:5" s="5" customFormat="1">
      <c r="B270" s="14" t="s">
        <v>520</v>
      </c>
      <c r="C270" s="27">
        <v>9788430994106</v>
      </c>
      <c r="D270" s="27">
        <v>1</v>
      </c>
      <c r="E270" s="28">
        <v>21.95</v>
      </c>
    </row>
    <row r="271" spans="1:5" s="5" customFormat="1">
      <c r="A271" s="5" t="s">
        <v>521</v>
      </c>
      <c r="B271" s="14" t="s">
        <v>522</v>
      </c>
      <c r="C271" s="27">
        <v>9788411005050</v>
      </c>
      <c r="D271" s="27">
        <v>1</v>
      </c>
      <c r="E271" s="28">
        <v>18</v>
      </c>
    </row>
    <row r="272" spans="1:5" s="5" customFormat="1">
      <c r="A272" s="5" t="s">
        <v>523</v>
      </c>
      <c r="B272" s="14" t="s">
        <v>524</v>
      </c>
      <c r="C272" s="27">
        <v>9788441552821</v>
      </c>
      <c r="D272" s="27">
        <v>1</v>
      </c>
      <c r="E272" s="28">
        <v>22.95</v>
      </c>
    </row>
    <row r="273" spans="1:5" s="5" customFormat="1">
      <c r="A273" s="5" t="s">
        <v>525</v>
      </c>
      <c r="B273" s="14" t="s">
        <v>526</v>
      </c>
      <c r="C273" s="27">
        <v>9791387967192</v>
      </c>
      <c r="D273" s="27">
        <v>1</v>
      </c>
      <c r="E273" s="28">
        <v>23.9</v>
      </c>
    </row>
    <row r="274" spans="1:5" s="5" customFormat="1">
      <c r="A274" s="5" t="s">
        <v>527</v>
      </c>
      <c r="B274" s="14" t="s">
        <v>528</v>
      </c>
      <c r="C274" s="27">
        <v>9788408320616</v>
      </c>
      <c r="D274" s="27">
        <v>1</v>
      </c>
      <c r="E274" s="28">
        <v>20.9</v>
      </c>
    </row>
    <row r="275" spans="1:5" s="5" customFormat="1">
      <c r="A275" s="5" t="s">
        <v>529</v>
      </c>
      <c r="B275" s="14" t="s">
        <v>530</v>
      </c>
      <c r="C275" s="27">
        <v>9791388130229</v>
      </c>
      <c r="D275" s="27">
        <v>1</v>
      </c>
      <c r="E275" s="28">
        <v>23.95</v>
      </c>
    </row>
    <row r="276" spans="1:5" s="5" customFormat="1">
      <c r="A276" s="5" t="s">
        <v>531</v>
      </c>
      <c r="B276" s="14" t="s">
        <v>532</v>
      </c>
      <c r="C276" s="27">
        <v>9788446058489</v>
      </c>
      <c r="D276" s="27">
        <v>1</v>
      </c>
      <c r="E276" s="28">
        <v>15.2</v>
      </c>
    </row>
    <row r="277" spans="1:5" s="5" customFormat="1">
      <c r="A277" s="5" t="s">
        <v>533</v>
      </c>
      <c r="B277" s="14" t="s">
        <v>534</v>
      </c>
      <c r="C277" s="27">
        <v>9788418641688</v>
      </c>
      <c r="D277" s="27">
        <v>1</v>
      </c>
      <c r="E277" s="28">
        <v>14.9</v>
      </c>
    </row>
    <row r="278" spans="1:5" s="5" customFormat="1">
      <c r="A278" s="5" t="s">
        <v>535</v>
      </c>
      <c r="B278" s="14" t="s">
        <v>536</v>
      </c>
      <c r="C278" s="27">
        <v>9791399105834</v>
      </c>
      <c r="D278" s="27">
        <v>1</v>
      </c>
      <c r="E278" s="28">
        <v>23</v>
      </c>
    </row>
    <row r="279" spans="1:5" s="5" customFormat="1">
      <c r="A279" s="5" t="s">
        <v>537</v>
      </c>
      <c r="B279" s="14" t="s">
        <v>538</v>
      </c>
      <c r="C279" s="27">
        <v>9791387645298</v>
      </c>
      <c r="D279" s="27">
        <v>1</v>
      </c>
      <c r="E279" s="28">
        <v>21.9</v>
      </c>
    </row>
    <row r="280" spans="1:5" s="5" customFormat="1">
      <c r="A280" s="5" t="s">
        <v>539</v>
      </c>
      <c r="B280" s="14" t="s">
        <v>540</v>
      </c>
      <c r="C280" s="27">
        <v>9791387600754</v>
      </c>
      <c r="D280" s="27">
        <v>1</v>
      </c>
      <c r="E280" s="28">
        <v>12.9</v>
      </c>
    </row>
    <row r="281" spans="1:5" s="5" customFormat="1">
      <c r="A281" s="5" t="s">
        <v>541</v>
      </c>
      <c r="B281" s="14" t="s">
        <v>542</v>
      </c>
      <c r="C281" s="27">
        <v>9788419833594</v>
      </c>
      <c r="D281" s="27">
        <v>1</v>
      </c>
      <c r="E281" s="28">
        <v>14</v>
      </c>
    </row>
    <row r="282" spans="1:5" s="5" customFormat="1">
      <c r="A282" s="5" t="s">
        <v>543</v>
      </c>
      <c r="B282" s="14" t="s">
        <v>544</v>
      </c>
      <c r="C282" s="27">
        <v>9788411004619</v>
      </c>
      <c r="D282" s="27">
        <v>1</v>
      </c>
      <c r="E282" s="28">
        <v>16.899999999999999</v>
      </c>
    </row>
    <row r="283" spans="1:5" s="5" customFormat="1">
      <c r="A283" s="5" t="s">
        <v>607</v>
      </c>
      <c r="B283" s="7" t="s">
        <v>609</v>
      </c>
      <c r="C283" s="27">
        <v>9788466434836</v>
      </c>
      <c r="D283" s="27">
        <v>1</v>
      </c>
      <c r="E283" s="25">
        <v>19.899999999999999</v>
      </c>
    </row>
    <row r="284" spans="1:5" s="5" customFormat="1">
      <c r="A284" s="5" t="s">
        <v>610</v>
      </c>
      <c r="B284" s="7" t="s">
        <v>611</v>
      </c>
      <c r="C284" s="27">
        <v>9788410645813</v>
      </c>
      <c r="D284" s="27">
        <v>1</v>
      </c>
      <c r="E284" s="25">
        <v>21.9</v>
      </c>
    </row>
    <row r="285" spans="1:5" s="5" customFormat="1">
      <c r="A285" s="5" t="s">
        <v>608</v>
      </c>
      <c r="B285" s="7" t="s">
        <v>612</v>
      </c>
      <c r="C285" s="27">
        <v>9788410988873</v>
      </c>
      <c r="D285" s="27">
        <v>1</v>
      </c>
      <c r="E285" s="25">
        <v>19.899999999999999</v>
      </c>
    </row>
    <row r="286" spans="1:5" s="5" customFormat="1">
      <c r="A286" s="5" t="s">
        <v>613</v>
      </c>
      <c r="B286" s="7" t="s">
        <v>614</v>
      </c>
      <c r="C286" s="27">
        <v>9791399136265</v>
      </c>
      <c r="D286" s="27">
        <v>1</v>
      </c>
      <c r="E286" s="25">
        <v>18.899999999999999</v>
      </c>
    </row>
    <row r="287" spans="1:5" s="5" customFormat="1">
      <c r="A287" s="5" t="s">
        <v>615</v>
      </c>
      <c r="B287" s="7" t="s">
        <v>616</v>
      </c>
      <c r="C287" s="27">
        <v>9791387964139</v>
      </c>
      <c r="D287" s="27">
        <v>1</v>
      </c>
      <c r="E287" s="25">
        <v>18</v>
      </c>
    </row>
    <row r="288" spans="1:5" s="5" customFormat="1">
      <c r="A288" s="5" t="s">
        <v>617</v>
      </c>
      <c r="B288" s="7" t="s">
        <v>618</v>
      </c>
      <c r="C288" s="27">
        <v>9788411326261</v>
      </c>
      <c r="D288" s="27">
        <v>1</v>
      </c>
      <c r="E288" s="25">
        <v>21.9</v>
      </c>
    </row>
    <row r="289" spans="1:5" s="5" customFormat="1">
      <c r="A289" s="5" t="s">
        <v>619</v>
      </c>
      <c r="B289" s="7" t="s">
        <v>620</v>
      </c>
      <c r="C289" s="27">
        <v>9788410467859</v>
      </c>
      <c r="D289" s="27">
        <v>1</v>
      </c>
      <c r="E289" s="25">
        <v>21</v>
      </c>
    </row>
    <row r="290" spans="1:5" s="5" customFormat="1">
      <c r="A290" s="5" t="s">
        <v>621</v>
      </c>
      <c r="B290" s="7" t="s">
        <v>622</v>
      </c>
      <c r="C290" s="27">
        <v>9788410178885</v>
      </c>
      <c r="D290" s="27">
        <v>1</v>
      </c>
      <c r="E290" s="25">
        <v>12.95</v>
      </c>
    </row>
    <row r="291" spans="1:5" s="5" customFormat="1">
      <c r="A291" s="5" t="s">
        <v>623</v>
      </c>
      <c r="B291" s="7" t="s">
        <v>624</v>
      </c>
      <c r="C291" s="27">
        <v>9788410467712</v>
      </c>
      <c r="D291" s="27">
        <v>1</v>
      </c>
      <c r="E291" s="25">
        <v>21.9</v>
      </c>
    </row>
    <row r="292" spans="1:5" s="5" customFormat="1">
      <c r="A292" s="5" t="s">
        <v>625</v>
      </c>
      <c r="B292" s="7" t="s">
        <v>626</v>
      </c>
      <c r="C292" s="27">
        <v>9791388177033</v>
      </c>
      <c r="D292" s="27">
        <v>1</v>
      </c>
      <c r="E292" s="25">
        <v>11.35</v>
      </c>
    </row>
    <row r="293" spans="1:5" s="5" customFormat="1">
      <c r="A293" s="5" t="s">
        <v>627</v>
      </c>
      <c r="B293" s="7" t="s">
        <v>628</v>
      </c>
      <c r="C293" s="27">
        <v>9788466673853</v>
      </c>
      <c r="D293" s="27">
        <v>1</v>
      </c>
      <c r="E293" s="25">
        <v>21.9</v>
      </c>
    </row>
    <row r="294" spans="1:5" s="5" customFormat="1">
      <c r="A294" s="5" t="s">
        <v>629</v>
      </c>
      <c r="B294" s="7" t="s">
        <v>630</v>
      </c>
      <c r="C294" s="27">
        <v>9788408316596</v>
      </c>
      <c r="D294" s="27">
        <v>1</v>
      </c>
      <c r="E294" s="25">
        <v>18.899999999999999</v>
      </c>
    </row>
    <row r="295" spans="1:5" s="5" customFormat="1">
      <c r="A295" s="5" t="s">
        <v>631</v>
      </c>
      <c r="B295" s="7" t="s">
        <v>632</v>
      </c>
      <c r="C295" s="27">
        <v>9788403524354</v>
      </c>
      <c r="D295" s="27">
        <v>1</v>
      </c>
      <c r="E295" s="25">
        <v>21.9</v>
      </c>
    </row>
    <row r="296" spans="1:5" s="5" customFormat="1">
      <c r="A296" s="5" t="s">
        <v>633</v>
      </c>
      <c r="B296" s="7" t="s">
        <v>634</v>
      </c>
      <c r="C296" s="27">
        <v>9791387597368</v>
      </c>
      <c r="D296" s="27">
        <v>1</v>
      </c>
      <c r="E296" s="25">
        <v>23.5</v>
      </c>
    </row>
    <row r="297" spans="1:5" s="5" customFormat="1">
      <c r="A297" s="5" t="s">
        <v>635</v>
      </c>
      <c r="B297" s="7" t="s">
        <v>636</v>
      </c>
      <c r="C297" s="27">
        <v>9788446057475</v>
      </c>
      <c r="D297" s="27">
        <v>1</v>
      </c>
      <c r="E297" s="25">
        <v>27</v>
      </c>
    </row>
    <row r="298" spans="1:5" s="5" customFormat="1">
      <c r="B298" s="7" t="s">
        <v>637</v>
      </c>
      <c r="C298" s="27">
        <v>9789464992007</v>
      </c>
      <c r="D298" s="27">
        <v>1</v>
      </c>
      <c r="E298" s="25">
        <v>14.95</v>
      </c>
    </row>
    <row r="299" spans="1:5" s="5" customFormat="1">
      <c r="A299" s="5" t="s">
        <v>638</v>
      </c>
      <c r="B299" s="7" t="s">
        <v>639</v>
      </c>
      <c r="C299" s="27">
        <v>9788419656209</v>
      </c>
      <c r="D299" s="27">
        <v>1</v>
      </c>
      <c r="E299" s="25">
        <v>14</v>
      </c>
    </row>
    <row r="300" spans="1:5" s="5" customFormat="1">
      <c r="A300" s="5" t="s">
        <v>627</v>
      </c>
      <c r="B300" s="7" t="s">
        <v>640</v>
      </c>
      <c r="C300" s="27">
        <v>9791387667382</v>
      </c>
      <c r="D300" s="27">
        <v>1</v>
      </c>
      <c r="E300" s="25">
        <v>19.95</v>
      </c>
    </row>
    <row r="301" spans="1:5" s="5" customFormat="1">
      <c r="A301" s="5" t="s">
        <v>641</v>
      </c>
      <c r="B301" s="7" t="s">
        <v>642</v>
      </c>
      <c r="C301" s="27">
        <v>9791388032073</v>
      </c>
      <c r="D301" s="27">
        <v>1</v>
      </c>
      <c r="E301" s="25">
        <v>18.95</v>
      </c>
    </row>
    <row r="302" spans="1:5" s="5" customFormat="1">
      <c r="A302" s="5" t="s">
        <v>643</v>
      </c>
      <c r="B302" s="7" t="s">
        <v>644</v>
      </c>
      <c r="C302" s="27">
        <v>9791387597412</v>
      </c>
      <c r="D302" s="27">
        <v>1</v>
      </c>
      <c r="E302" s="25">
        <v>22.5</v>
      </c>
    </row>
    <row r="303" spans="1:5" s="5" customFormat="1">
      <c r="A303" s="5" t="s">
        <v>645</v>
      </c>
      <c r="B303" s="7" t="s">
        <v>646</v>
      </c>
      <c r="C303" s="27">
        <v>9791399109047</v>
      </c>
      <c r="D303" s="27">
        <v>1</v>
      </c>
      <c r="E303" s="25">
        <v>21</v>
      </c>
    </row>
    <row r="304" spans="1:5" s="5" customFormat="1">
      <c r="A304" s="5" t="s">
        <v>647</v>
      </c>
      <c r="B304" s="7" t="s">
        <v>648</v>
      </c>
      <c r="C304" s="27">
        <v>9791399156942</v>
      </c>
      <c r="D304" s="27">
        <v>1</v>
      </c>
      <c r="E304" s="25">
        <v>12.9</v>
      </c>
    </row>
    <row r="305" spans="1:5" s="5" customFormat="1">
      <c r="A305" s="5" t="s">
        <v>649</v>
      </c>
      <c r="B305" s="7" t="s">
        <v>650</v>
      </c>
      <c r="C305" s="27">
        <v>9788419043511</v>
      </c>
      <c r="D305" s="27">
        <v>1</v>
      </c>
      <c r="E305" s="25">
        <v>19.95</v>
      </c>
    </row>
    <row r="306" spans="1:5" s="5" customFormat="1">
      <c r="A306" s="5" t="s">
        <v>651</v>
      </c>
      <c r="B306" s="7" t="s">
        <v>652</v>
      </c>
      <c r="C306" s="27">
        <v>9791387597313</v>
      </c>
      <c r="D306" s="27">
        <v>1</v>
      </c>
      <c r="E306" s="25">
        <v>29.9</v>
      </c>
    </row>
    <row r="307" spans="1:5" s="5" customFormat="1">
      <c r="B307" s="7" t="s">
        <v>653</v>
      </c>
      <c r="C307" s="27">
        <v>9788447955848</v>
      </c>
      <c r="D307" s="27">
        <v>1</v>
      </c>
      <c r="E307" s="25">
        <v>23.9</v>
      </c>
    </row>
    <row r="308" spans="1:5" s="5" customFormat="1">
      <c r="A308" s="5" t="s">
        <v>654</v>
      </c>
      <c r="B308" s="7" t="s">
        <v>655</v>
      </c>
      <c r="C308" s="27">
        <v>9788408313342</v>
      </c>
      <c r="D308" s="27">
        <v>1</v>
      </c>
      <c r="E308" s="25">
        <v>19.899999999999999</v>
      </c>
    </row>
    <row r="309" spans="1:5" s="5" customFormat="1">
      <c r="A309" s="5" t="s">
        <v>656</v>
      </c>
      <c r="B309" s="7" t="s">
        <v>657</v>
      </c>
      <c r="C309" s="27">
        <v>9791388228001</v>
      </c>
      <c r="D309" s="27">
        <v>1</v>
      </c>
      <c r="E309" s="25">
        <v>15</v>
      </c>
    </row>
    <row r="310" spans="1:5" s="5" customFormat="1">
      <c r="A310" s="5" t="s">
        <v>658</v>
      </c>
      <c r="B310" s="7" t="s">
        <v>659</v>
      </c>
      <c r="C310" s="27">
        <v>9788410435261</v>
      </c>
      <c r="D310" s="27">
        <v>1</v>
      </c>
      <c r="E310" s="25">
        <v>11.9</v>
      </c>
    </row>
    <row r="311" spans="1:5" s="5" customFormat="1">
      <c r="A311" s="5" t="s">
        <v>660</v>
      </c>
      <c r="B311" s="7" t="s">
        <v>661</v>
      </c>
      <c r="C311" s="27">
        <v>9791387775216</v>
      </c>
      <c r="D311" s="27">
        <v>1</v>
      </c>
      <c r="E311" s="25">
        <v>19.899999999999999</v>
      </c>
    </row>
    <row r="312" spans="1:5" s="5" customFormat="1">
      <c r="A312" s="5" t="s">
        <v>662</v>
      </c>
      <c r="B312" s="7" t="s">
        <v>663</v>
      </c>
      <c r="C312" s="27">
        <v>9791387905149</v>
      </c>
      <c r="D312" s="27">
        <v>1</v>
      </c>
      <c r="E312" s="25">
        <v>20.9</v>
      </c>
    </row>
    <row r="313" spans="1:5" s="5" customFormat="1">
      <c r="A313" s="5" t="s">
        <v>664</v>
      </c>
      <c r="B313" s="7" t="s">
        <v>665</v>
      </c>
      <c r="C313" s="27">
        <v>9782409055324</v>
      </c>
      <c r="D313" s="27">
        <v>1</v>
      </c>
      <c r="E313" s="25">
        <v>38</v>
      </c>
    </row>
    <row r="314" spans="1:5" s="5" customFormat="1">
      <c r="A314" s="5" t="s">
        <v>666</v>
      </c>
      <c r="B314" s="7" t="s">
        <v>667</v>
      </c>
      <c r="C314" s="27">
        <v>9788423439867</v>
      </c>
      <c r="D314" s="27">
        <v>1</v>
      </c>
      <c r="E314" s="25">
        <v>23.95</v>
      </c>
    </row>
    <row r="315" spans="1:5" s="5" customFormat="1">
      <c r="A315" s="5" t="s">
        <v>668</v>
      </c>
      <c r="B315" s="7" t="s">
        <v>670</v>
      </c>
      <c r="C315" s="27">
        <v>9788411922449</v>
      </c>
      <c r="D315" s="27">
        <v>1</v>
      </c>
      <c r="E315" s="25">
        <v>22</v>
      </c>
    </row>
    <row r="316" spans="1:5" s="5" customFormat="1">
      <c r="A316" s="5" t="s">
        <v>669</v>
      </c>
      <c r="B316" s="7" t="s">
        <v>672</v>
      </c>
      <c r="C316" s="27">
        <v>9788483933800</v>
      </c>
      <c r="D316" s="27">
        <v>1</v>
      </c>
      <c r="E316" s="25">
        <v>19</v>
      </c>
    </row>
    <row r="317" spans="1:5" s="5" customFormat="1">
      <c r="A317" s="5" t="s">
        <v>671</v>
      </c>
      <c r="B317" s="7" t="s">
        <v>674</v>
      </c>
      <c r="C317" s="27">
        <v>9788410214927</v>
      </c>
      <c r="D317" s="27">
        <v>1</v>
      </c>
      <c r="E317" s="25">
        <v>21.9</v>
      </c>
    </row>
    <row r="318" spans="1:5" s="5" customFormat="1">
      <c r="A318" s="5" t="s">
        <v>673</v>
      </c>
      <c r="B318" s="7" t="s">
        <v>676</v>
      </c>
      <c r="C318" s="27">
        <v>9789464991895</v>
      </c>
      <c r="D318" s="27">
        <v>1</v>
      </c>
      <c r="E318" s="25">
        <v>12.95</v>
      </c>
    </row>
    <row r="319" spans="1:5" s="5" customFormat="1">
      <c r="A319" s="5" t="s">
        <v>675</v>
      </c>
      <c r="B319" s="7" t="s">
        <v>678</v>
      </c>
      <c r="C319" s="27">
        <v>9788433951045</v>
      </c>
      <c r="D319" s="27">
        <v>1</v>
      </c>
      <c r="E319" s="25">
        <v>11.9</v>
      </c>
    </row>
    <row r="320" spans="1:5" s="5" customFormat="1">
      <c r="A320" s="5" t="s">
        <v>677</v>
      </c>
      <c r="B320" s="7" t="s">
        <v>680</v>
      </c>
      <c r="C320" s="27">
        <v>9788428373449</v>
      </c>
      <c r="D320" s="27">
        <v>1</v>
      </c>
      <c r="E320" s="25">
        <v>21.9</v>
      </c>
    </row>
    <row r="321" spans="1:5" s="5" customFormat="1">
      <c r="A321" s="5" t="s">
        <v>679</v>
      </c>
      <c r="B321" s="7" t="s">
        <v>682</v>
      </c>
      <c r="C321" s="27">
        <v>9788413572673</v>
      </c>
      <c r="D321" s="27">
        <v>1</v>
      </c>
      <c r="E321" s="25">
        <v>38</v>
      </c>
    </row>
    <row r="322" spans="1:5" s="5" customFormat="1">
      <c r="A322" s="5" t="s">
        <v>681</v>
      </c>
      <c r="B322" s="7" t="s">
        <v>684</v>
      </c>
      <c r="C322" s="27">
        <v>9788412762891</v>
      </c>
      <c r="D322" s="27">
        <v>1</v>
      </c>
      <c r="E322" s="25">
        <v>17.95</v>
      </c>
    </row>
    <row r="323" spans="1:5" s="5" customFormat="1">
      <c r="A323" s="5" t="s">
        <v>683</v>
      </c>
      <c r="B323" s="7" t="s">
        <v>686</v>
      </c>
      <c r="C323" s="27">
        <v>9788408315193</v>
      </c>
      <c r="D323" s="27">
        <v>1</v>
      </c>
      <c r="E323" s="25">
        <v>18.899999999999999</v>
      </c>
    </row>
    <row r="324" spans="1:5" s="5" customFormat="1">
      <c r="A324" s="5" t="s">
        <v>685</v>
      </c>
      <c r="B324" s="7" t="s">
        <v>688</v>
      </c>
      <c r="C324" s="27">
        <v>9788411004367</v>
      </c>
      <c r="D324" s="27">
        <v>1</v>
      </c>
      <c r="E324" s="25">
        <v>21.9</v>
      </c>
    </row>
    <row r="325" spans="1:5" s="5" customFormat="1">
      <c r="A325" s="5" t="s">
        <v>687</v>
      </c>
      <c r="B325" s="7" t="s">
        <v>691</v>
      </c>
      <c r="C325" s="27" t="s">
        <v>689</v>
      </c>
      <c r="D325" s="27">
        <v>1</v>
      </c>
      <c r="E325" s="25">
        <v>13</v>
      </c>
    </row>
    <row r="326" spans="1:5" s="5" customFormat="1">
      <c r="A326" s="5" t="s">
        <v>690</v>
      </c>
      <c r="B326" s="7" t="s">
        <v>693</v>
      </c>
      <c r="C326" s="27">
        <v>9788449345098</v>
      </c>
      <c r="D326" s="27">
        <v>1</v>
      </c>
      <c r="E326" s="25">
        <v>19.899999999999999</v>
      </c>
    </row>
    <row r="327" spans="1:5" s="5" customFormat="1">
      <c r="A327" s="5" t="s">
        <v>692</v>
      </c>
      <c r="B327" s="7" t="s">
        <v>695</v>
      </c>
      <c r="C327" s="27">
        <v>9791387687120</v>
      </c>
      <c r="D327" s="27">
        <v>1</v>
      </c>
      <c r="E327" s="25">
        <v>16</v>
      </c>
    </row>
    <row r="328" spans="1:5" s="5" customFormat="1">
      <c r="A328" s="5" t="s">
        <v>694</v>
      </c>
      <c r="B328" s="7" t="s">
        <v>697</v>
      </c>
      <c r="C328" s="27">
        <v>9788410676459</v>
      </c>
      <c r="D328" s="27">
        <v>1</v>
      </c>
      <c r="E328" s="25">
        <v>21.5</v>
      </c>
    </row>
    <row r="329" spans="1:5" s="5" customFormat="1">
      <c r="A329" s="5" t="s">
        <v>696</v>
      </c>
      <c r="B329" s="7" t="s">
        <v>699</v>
      </c>
      <c r="C329" s="27">
        <v>9788426738714</v>
      </c>
      <c r="D329" s="27">
        <v>1</v>
      </c>
      <c r="E329" s="25">
        <v>22.95</v>
      </c>
    </row>
    <row r="330" spans="1:5" s="5" customFormat="1">
      <c r="A330" s="5" t="s">
        <v>698</v>
      </c>
      <c r="B330" s="7" t="s">
        <v>701</v>
      </c>
      <c r="C330" s="27">
        <v>9788426741929</v>
      </c>
      <c r="D330" s="27">
        <v>1</v>
      </c>
      <c r="E330" s="25">
        <v>26.8</v>
      </c>
    </row>
    <row r="331" spans="1:5" s="5" customFormat="1">
      <c r="A331" s="5" t="s">
        <v>700</v>
      </c>
      <c r="B331" s="7" t="s">
        <v>703</v>
      </c>
      <c r="C331" s="27">
        <v>9788426739438</v>
      </c>
      <c r="D331" s="27">
        <v>1</v>
      </c>
      <c r="E331" s="25">
        <v>29.95</v>
      </c>
    </row>
    <row r="332" spans="1:5" s="5" customFormat="1">
      <c r="A332" s="5" t="s">
        <v>702</v>
      </c>
      <c r="B332" s="7" t="s">
        <v>705</v>
      </c>
      <c r="C332" s="27">
        <v>9788413444901</v>
      </c>
      <c r="D332" s="27">
        <v>1</v>
      </c>
      <c r="E332" s="25">
        <v>18.95</v>
      </c>
    </row>
    <row r="333" spans="1:5" s="5" customFormat="1">
      <c r="A333" s="5" t="s">
        <v>704</v>
      </c>
      <c r="B333" s="7" t="s">
        <v>707</v>
      </c>
      <c r="C333" s="27">
        <v>9791387653071</v>
      </c>
      <c r="D333" s="27">
        <v>1</v>
      </c>
      <c r="E333" s="25">
        <v>21</v>
      </c>
    </row>
    <row r="334" spans="1:5" s="5" customFormat="1">
      <c r="A334" s="5" t="s">
        <v>706</v>
      </c>
      <c r="B334" s="7" t="s">
        <v>708</v>
      </c>
      <c r="C334" s="27">
        <v>9791387775315</v>
      </c>
      <c r="D334" s="27">
        <v>1</v>
      </c>
      <c r="E334" s="25">
        <v>19.95</v>
      </c>
    </row>
    <row r="335" spans="1:5" s="5" customFormat="1">
      <c r="A335" s="5" t="s">
        <v>81</v>
      </c>
      <c r="B335" s="7" t="s">
        <v>710</v>
      </c>
      <c r="C335" s="27">
        <v>9780241838815</v>
      </c>
      <c r="D335" s="27">
        <v>1</v>
      </c>
      <c r="E335" s="25">
        <v>12.9</v>
      </c>
    </row>
    <row r="336" spans="1:5" s="5" customFormat="1">
      <c r="A336" s="5" t="s">
        <v>709</v>
      </c>
      <c r="B336" s="7" t="s">
        <v>712</v>
      </c>
      <c r="C336" s="27">
        <v>9791370201807</v>
      </c>
      <c r="D336" s="27">
        <v>1</v>
      </c>
      <c r="E336" s="25">
        <v>17</v>
      </c>
    </row>
    <row r="337" spans="1:5" s="5" customFormat="1">
      <c r="A337" s="5" t="s">
        <v>711</v>
      </c>
      <c r="B337" s="7" t="s">
        <v>714</v>
      </c>
      <c r="C337" s="27">
        <v>9788410433830</v>
      </c>
      <c r="D337" s="27">
        <v>1</v>
      </c>
      <c r="E337" s="25">
        <v>12.9</v>
      </c>
    </row>
    <row r="338" spans="1:5" s="5" customFormat="1">
      <c r="A338" s="5" t="s">
        <v>713</v>
      </c>
      <c r="B338" s="7" t="s">
        <v>716</v>
      </c>
      <c r="C338" s="27">
        <v>9791399112283</v>
      </c>
      <c r="D338" s="27">
        <v>1</v>
      </c>
      <c r="E338" s="25">
        <v>29</v>
      </c>
    </row>
    <row r="339" spans="1:5" s="5" customFormat="1">
      <c r="A339" s="5" t="s">
        <v>715</v>
      </c>
      <c r="B339" s="7" t="s">
        <v>718</v>
      </c>
      <c r="C339" s="27">
        <v>9791387796723</v>
      </c>
      <c r="D339" s="27">
        <v>1</v>
      </c>
      <c r="E339" s="25">
        <v>18</v>
      </c>
    </row>
    <row r="340" spans="1:5" s="5" customFormat="1">
      <c r="A340" s="5" t="s">
        <v>717</v>
      </c>
      <c r="B340" s="7" t="s">
        <v>720</v>
      </c>
      <c r="C340" s="27">
        <v>9791387539832</v>
      </c>
      <c r="D340" s="27">
        <v>1</v>
      </c>
      <c r="E340" s="25">
        <v>19.899999999999999</v>
      </c>
    </row>
    <row r="341" spans="1:5" s="5" customFormat="1">
      <c r="A341" s="5" t="s">
        <v>719</v>
      </c>
      <c r="B341" s="7" t="s">
        <v>722</v>
      </c>
      <c r="C341" s="27">
        <v>9788436851526</v>
      </c>
      <c r="D341" s="27">
        <v>1</v>
      </c>
      <c r="E341" s="25">
        <v>17.95</v>
      </c>
    </row>
    <row r="342" spans="1:5" s="5" customFormat="1">
      <c r="A342" s="5" t="s">
        <v>721</v>
      </c>
      <c r="B342" s="7" t="s">
        <v>724</v>
      </c>
      <c r="C342" s="27">
        <v>9791387796396</v>
      </c>
      <c r="D342" s="27">
        <v>1</v>
      </c>
      <c r="E342" s="25">
        <v>9.9499999999999993</v>
      </c>
    </row>
    <row r="343" spans="1:5" s="5" customFormat="1">
      <c r="A343" s="5" t="s">
        <v>723</v>
      </c>
      <c r="B343" s="7" t="s">
        <v>726</v>
      </c>
      <c r="C343" s="27">
        <v>9788411922364</v>
      </c>
      <c r="D343" s="27">
        <v>1</v>
      </c>
      <c r="E343" s="25">
        <v>22</v>
      </c>
    </row>
    <row r="344" spans="1:5" s="5" customFormat="1">
      <c r="A344" s="5" t="s">
        <v>725</v>
      </c>
      <c r="B344" s="7" t="s">
        <v>728</v>
      </c>
      <c r="C344" s="27">
        <v>9788403526709</v>
      </c>
      <c r="D344" s="27">
        <v>1</v>
      </c>
      <c r="E344" s="25">
        <v>20.9</v>
      </c>
    </row>
    <row r="345" spans="1:5" s="5" customFormat="1">
      <c r="A345" s="5" t="s">
        <v>727</v>
      </c>
      <c r="B345" s="7" t="s">
        <v>730</v>
      </c>
      <c r="C345" s="27">
        <v>9791387513238</v>
      </c>
      <c r="D345" s="27">
        <v>1</v>
      </c>
      <c r="E345" s="25">
        <v>21.9</v>
      </c>
    </row>
    <row r="346" spans="1:5" s="5" customFormat="1">
      <c r="A346" s="5" t="s">
        <v>729</v>
      </c>
      <c r="B346" s="7" t="s">
        <v>732</v>
      </c>
      <c r="C346" s="27">
        <v>9791388080128</v>
      </c>
      <c r="D346" s="27">
        <v>1</v>
      </c>
      <c r="E346" s="25">
        <v>17</v>
      </c>
    </row>
    <row r="347" spans="1:5" s="5" customFormat="1">
      <c r="A347" s="5" t="s">
        <v>731</v>
      </c>
      <c r="B347" s="7" t="s">
        <v>734</v>
      </c>
      <c r="C347" s="27">
        <v>9791387869557</v>
      </c>
      <c r="D347" s="27">
        <v>1</v>
      </c>
      <c r="E347" s="25">
        <v>20.9</v>
      </c>
    </row>
    <row r="348" spans="1:5" s="5" customFormat="1">
      <c r="A348" s="5" t="s">
        <v>733</v>
      </c>
      <c r="B348" s="7" t="s">
        <v>736</v>
      </c>
      <c r="C348" s="27">
        <v>9788411732338</v>
      </c>
      <c r="D348" s="27">
        <v>1</v>
      </c>
      <c r="E348" s="25">
        <v>20.95</v>
      </c>
    </row>
    <row r="349" spans="1:5" s="5" customFormat="1">
      <c r="A349" s="5" t="s">
        <v>735</v>
      </c>
      <c r="B349" s="7" t="s">
        <v>738</v>
      </c>
      <c r="C349" s="27">
        <v>9788411922234</v>
      </c>
      <c r="D349" s="27">
        <v>1</v>
      </c>
      <c r="E349" s="25">
        <v>20</v>
      </c>
    </row>
    <row r="350" spans="1:5" s="5" customFormat="1">
      <c r="A350" s="5" t="s">
        <v>737</v>
      </c>
      <c r="B350" s="7" t="s">
        <v>740</v>
      </c>
      <c r="C350" s="27">
        <v>9791387796372</v>
      </c>
      <c r="D350" s="27">
        <v>1</v>
      </c>
      <c r="E350" s="25">
        <v>8.61</v>
      </c>
    </row>
    <row r="351" spans="1:5" s="5" customFormat="1">
      <c r="A351" s="5" t="s">
        <v>739</v>
      </c>
      <c r="B351" s="7" t="s">
        <v>742</v>
      </c>
      <c r="C351" s="27">
        <v>9788412899597</v>
      </c>
      <c r="D351" s="27">
        <v>1</v>
      </c>
      <c r="E351" s="25">
        <v>23</v>
      </c>
    </row>
    <row r="352" spans="1:5" s="5" customFormat="1">
      <c r="A352" s="5" t="s">
        <v>741</v>
      </c>
      <c r="B352" s="7" t="s">
        <v>744</v>
      </c>
      <c r="C352" s="27">
        <v>9788441552814</v>
      </c>
      <c r="D352" s="27">
        <v>1</v>
      </c>
      <c r="E352" s="25">
        <v>24.95</v>
      </c>
    </row>
    <row r="353" spans="1:5" s="5" customFormat="1">
      <c r="A353" s="5" t="s">
        <v>743</v>
      </c>
      <c r="B353" s="7" t="s">
        <v>746</v>
      </c>
      <c r="C353" s="27">
        <v>9788466375887</v>
      </c>
      <c r="D353" s="27">
        <v>1</v>
      </c>
      <c r="E353" s="25">
        <v>8.9499999999999993</v>
      </c>
    </row>
    <row r="354" spans="1:5" s="5" customFormat="1">
      <c r="A354" s="5" t="s">
        <v>745</v>
      </c>
      <c r="B354" s="7" t="s">
        <v>748</v>
      </c>
      <c r="C354" s="27">
        <v>9791399111484</v>
      </c>
      <c r="D354" s="27">
        <v>1</v>
      </c>
      <c r="E354" s="25">
        <v>22</v>
      </c>
    </row>
    <row r="355" spans="1:5" s="5" customFormat="1">
      <c r="A355" s="5" t="s">
        <v>747</v>
      </c>
      <c r="B355" s="7" t="s">
        <v>750</v>
      </c>
      <c r="C355" s="27">
        <v>9788441552746</v>
      </c>
      <c r="D355" s="27">
        <v>1</v>
      </c>
      <c r="E355" s="25">
        <v>24.95</v>
      </c>
    </row>
    <row r="356" spans="1:5" s="5" customFormat="1">
      <c r="A356" s="5" t="s">
        <v>749</v>
      </c>
      <c r="B356" s="7" t="s">
        <v>752</v>
      </c>
      <c r="C356" s="27">
        <v>9788408313588</v>
      </c>
      <c r="D356" s="27">
        <v>1</v>
      </c>
      <c r="E356" s="25">
        <v>19.899999999999999</v>
      </c>
    </row>
    <row r="357" spans="1:5" s="5" customFormat="1">
      <c r="A357" s="5" t="s">
        <v>751</v>
      </c>
      <c r="B357" s="7" t="s">
        <v>754</v>
      </c>
      <c r="C357" s="27">
        <v>9791387687151</v>
      </c>
      <c r="D357" s="27">
        <v>1</v>
      </c>
      <c r="E357" s="25">
        <v>19.95</v>
      </c>
    </row>
    <row r="358" spans="1:5" s="5" customFormat="1">
      <c r="A358" s="5" t="s">
        <v>753</v>
      </c>
      <c r="B358" s="7" t="s">
        <v>756</v>
      </c>
      <c r="C358" s="27">
        <v>9788419990839</v>
      </c>
      <c r="D358" s="27">
        <v>1</v>
      </c>
      <c r="E358" s="25">
        <v>14.9</v>
      </c>
    </row>
    <row r="359" spans="1:5" s="5" customFormat="1">
      <c r="A359" s="5" t="s">
        <v>755</v>
      </c>
      <c r="B359" s="7" t="s">
        <v>758</v>
      </c>
      <c r="C359" s="27">
        <v>9788441552760</v>
      </c>
      <c r="D359" s="27">
        <v>1</v>
      </c>
      <c r="E359" s="25">
        <v>19.95</v>
      </c>
    </row>
    <row r="360" spans="1:5" s="5" customFormat="1">
      <c r="A360" s="5" t="s">
        <v>757</v>
      </c>
      <c r="B360" s="7" t="s">
        <v>760</v>
      </c>
      <c r="C360" s="27">
        <v>9788434262812</v>
      </c>
      <c r="D360" s="27">
        <v>1</v>
      </c>
      <c r="E360" s="25">
        <v>28.5</v>
      </c>
    </row>
    <row r="361" spans="1:5" s="5" customFormat="1">
      <c r="A361" s="5" t="s">
        <v>759</v>
      </c>
      <c r="B361" s="7" t="s">
        <v>762</v>
      </c>
      <c r="C361" s="27">
        <v>9791399000191</v>
      </c>
      <c r="D361" s="27">
        <v>1</v>
      </c>
      <c r="E361" s="25">
        <v>18.899999999999999</v>
      </c>
    </row>
    <row r="362" spans="1:5" s="5" customFormat="1">
      <c r="A362" s="5" t="s">
        <v>761</v>
      </c>
      <c r="B362" s="7" t="s">
        <v>764</v>
      </c>
      <c r="C362" s="27">
        <v>9788436851502</v>
      </c>
      <c r="D362" s="27">
        <v>1</v>
      </c>
      <c r="E362" s="25">
        <v>19.95</v>
      </c>
    </row>
    <row r="363" spans="1:5" s="5" customFormat="1">
      <c r="A363" s="5" t="s">
        <v>763</v>
      </c>
      <c r="B363" s="7" t="s">
        <v>765</v>
      </c>
      <c r="C363" s="27">
        <v>9791254990865</v>
      </c>
      <c r="D363" s="27">
        <v>1</v>
      </c>
      <c r="E363" s="25">
        <v>19.95</v>
      </c>
    </row>
    <row r="364" spans="1:5" s="5" customFormat="1">
      <c r="A364" s="5" t="s">
        <v>761</v>
      </c>
      <c r="B364" s="7" t="s">
        <v>766</v>
      </c>
      <c r="C364" s="27">
        <v>9788410675353</v>
      </c>
      <c r="D364" s="27">
        <v>1</v>
      </c>
      <c r="E364" s="25">
        <v>17</v>
      </c>
    </row>
    <row r="365" spans="1:5" s="5" customFormat="1">
      <c r="A365" s="5" t="s">
        <v>763</v>
      </c>
      <c r="B365" s="7" t="s">
        <v>768</v>
      </c>
      <c r="C365" s="27">
        <v>9791254990902</v>
      </c>
      <c r="D365" s="27">
        <v>1</v>
      </c>
      <c r="E365" s="25">
        <v>19.95</v>
      </c>
    </row>
    <row r="366" spans="1:5" s="5" customFormat="1">
      <c r="A366" s="5" t="s">
        <v>767</v>
      </c>
      <c r="B366" s="7" t="s">
        <v>770</v>
      </c>
      <c r="C366" s="27">
        <v>9791387936310</v>
      </c>
      <c r="D366" s="27">
        <v>1</v>
      </c>
      <c r="E366" s="25">
        <v>21</v>
      </c>
    </row>
    <row r="367" spans="1:5" s="5" customFormat="1">
      <c r="A367" s="5" t="s">
        <v>769</v>
      </c>
      <c r="B367" s="7" t="s">
        <v>772</v>
      </c>
      <c r="C367" s="27">
        <v>9788441552944</v>
      </c>
      <c r="D367" s="27">
        <v>1</v>
      </c>
      <c r="E367" s="25">
        <v>29.95</v>
      </c>
    </row>
    <row r="368" spans="1:5" s="5" customFormat="1">
      <c r="A368" s="5" t="s">
        <v>771</v>
      </c>
      <c r="B368" s="7" t="s">
        <v>774</v>
      </c>
      <c r="C368" s="27">
        <v>9791388059261</v>
      </c>
      <c r="D368" s="27">
        <v>1</v>
      </c>
      <c r="E368" s="25">
        <v>23.9</v>
      </c>
    </row>
    <row r="369" spans="1:5" s="5" customFormat="1">
      <c r="A369" s="5" t="s">
        <v>773</v>
      </c>
      <c r="B369" s="7" t="s">
        <v>776</v>
      </c>
      <c r="C369" s="27">
        <v>9788413685564</v>
      </c>
      <c r="D369" s="27">
        <v>1</v>
      </c>
      <c r="E369" s="25">
        <v>15.9</v>
      </c>
    </row>
    <row r="370" spans="1:5" s="5" customFormat="1">
      <c r="A370" s="5" t="s">
        <v>775</v>
      </c>
      <c r="B370" s="7" t="s">
        <v>778</v>
      </c>
      <c r="C370" s="27">
        <v>9788413443720</v>
      </c>
      <c r="D370" s="27">
        <v>1</v>
      </c>
      <c r="E370" s="25">
        <v>18.22</v>
      </c>
    </row>
    <row r="371" spans="1:5" s="5" customFormat="1">
      <c r="A371" s="5" t="s">
        <v>777</v>
      </c>
      <c r="B371" s="7" t="s">
        <v>780</v>
      </c>
      <c r="C371" s="27">
        <v>9788426742483</v>
      </c>
      <c r="D371" s="27">
        <v>1</v>
      </c>
      <c r="E371" s="25">
        <v>11.2</v>
      </c>
    </row>
    <row r="372" spans="1:5" s="5" customFormat="1">
      <c r="A372" s="5" t="s">
        <v>779</v>
      </c>
      <c r="B372" s="7" t="s">
        <v>782</v>
      </c>
      <c r="C372" s="27">
        <v>9788426742063</v>
      </c>
      <c r="D372" s="27">
        <v>1</v>
      </c>
      <c r="E372" s="25">
        <v>16.5</v>
      </c>
    </row>
    <row r="373" spans="1:5" s="5" customFormat="1">
      <c r="A373" s="5" t="s">
        <v>781</v>
      </c>
      <c r="B373" s="7" t="s">
        <v>783</v>
      </c>
      <c r="C373" s="27">
        <v>9788426741141</v>
      </c>
      <c r="D373" s="27">
        <v>1</v>
      </c>
      <c r="E373" s="25">
        <v>31.1</v>
      </c>
    </row>
    <row r="374" spans="1:5" s="5" customFormat="1">
      <c r="A374" s="5" t="s">
        <v>763</v>
      </c>
      <c r="B374" s="14" t="s">
        <v>786</v>
      </c>
      <c r="C374" s="27">
        <v>9791254990926</v>
      </c>
      <c r="D374" s="27">
        <v>1</v>
      </c>
      <c r="E374" s="25">
        <v>19.95</v>
      </c>
    </row>
    <row r="375" spans="1:5" s="5" customFormat="1">
      <c r="A375" s="5" t="s">
        <v>785</v>
      </c>
      <c r="B375" s="14" t="s">
        <v>788</v>
      </c>
      <c r="C375" s="27">
        <v>9788410942783</v>
      </c>
      <c r="D375" s="29">
        <v>1</v>
      </c>
      <c r="E375" s="28">
        <v>19.899999999999999</v>
      </c>
    </row>
    <row r="376" spans="1:5" s="5" customFormat="1">
      <c r="A376" s="5" t="s">
        <v>787</v>
      </c>
      <c r="B376" s="14" t="s">
        <v>791</v>
      </c>
      <c r="C376" s="27">
        <v>9791388139154</v>
      </c>
      <c r="D376" s="29">
        <v>1</v>
      </c>
      <c r="E376" s="28">
        <v>20.9</v>
      </c>
    </row>
    <row r="377" spans="1:5" s="5" customFormat="1" ht="26.4">
      <c r="A377" s="5" t="s">
        <v>790</v>
      </c>
      <c r="B377" s="14" t="s">
        <v>793</v>
      </c>
      <c r="C377" s="27">
        <v>9788410942516</v>
      </c>
      <c r="D377" s="29">
        <v>1</v>
      </c>
      <c r="E377" s="28">
        <v>18.899999999999999</v>
      </c>
    </row>
    <row r="378" spans="1:5" s="5" customFormat="1" ht="26.4">
      <c r="A378" s="5" t="s">
        <v>792</v>
      </c>
      <c r="B378" s="14" t="s">
        <v>795</v>
      </c>
      <c r="C378" s="27">
        <v>9788410856875</v>
      </c>
      <c r="D378" s="29">
        <v>1</v>
      </c>
      <c r="E378" s="28">
        <v>54.08</v>
      </c>
    </row>
    <row r="379" spans="1:5" s="5" customFormat="1">
      <c r="A379" s="5" t="s">
        <v>794</v>
      </c>
      <c r="B379" s="14" t="s">
        <v>797</v>
      </c>
      <c r="C379" s="27">
        <v>9788430993215</v>
      </c>
      <c r="D379" s="29">
        <v>1</v>
      </c>
      <c r="E379" s="28">
        <v>28.5</v>
      </c>
    </row>
    <row r="380" spans="1:5" s="5" customFormat="1" ht="26.4">
      <c r="A380" s="5" t="s">
        <v>796</v>
      </c>
      <c r="B380" s="14" t="s">
        <v>798</v>
      </c>
      <c r="C380" s="27">
        <v>9791387967277</v>
      </c>
      <c r="D380" s="29">
        <v>1</v>
      </c>
      <c r="E380" s="28">
        <v>14.9</v>
      </c>
    </row>
    <row r="381" spans="1:5" s="5" customFormat="1" ht="26.4">
      <c r="B381" s="14" t="s">
        <v>800</v>
      </c>
      <c r="C381" s="27">
        <v>9788426739452</v>
      </c>
      <c r="D381" s="29">
        <v>1</v>
      </c>
      <c r="E381" s="28">
        <v>15.8</v>
      </c>
    </row>
    <row r="382" spans="1:5" s="5" customFormat="1" ht="26.4">
      <c r="A382" s="5" t="s">
        <v>799</v>
      </c>
      <c r="B382" s="14" t="s">
        <v>802</v>
      </c>
      <c r="C382" s="27">
        <v>9791387839345</v>
      </c>
      <c r="D382" s="29">
        <v>1</v>
      </c>
      <c r="E382" s="28">
        <v>22.9</v>
      </c>
    </row>
    <row r="383" spans="1:5" s="5" customFormat="1" ht="26.4">
      <c r="A383" s="5" t="s">
        <v>801</v>
      </c>
      <c r="B383" s="14" t="s">
        <v>804</v>
      </c>
      <c r="C383" s="27">
        <v>9788425453090</v>
      </c>
      <c r="D383" s="29">
        <v>1</v>
      </c>
      <c r="E383" s="28">
        <v>24</v>
      </c>
    </row>
    <row r="384" spans="1:5" s="5" customFormat="1">
      <c r="A384" s="5" t="s">
        <v>803</v>
      </c>
      <c r="B384" s="14" t="s">
        <v>806</v>
      </c>
      <c r="C384" s="27">
        <v>9788425455070</v>
      </c>
      <c r="D384" s="29">
        <v>1</v>
      </c>
      <c r="E384" s="28">
        <v>28</v>
      </c>
    </row>
    <row r="385" spans="1:5" s="5" customFormat="1">
      <c r="A385" s="5" t="s">
        <v>805</v>
      </c>
      <c r="B385" s="14" t="s">
        <v>808</v>
      </c>
      <c r="C385" s="27">
        <v>9791387813871</v>
      </c>
      <c r="D385" s="29">
        <v>1</v>
      </c>
      <c r="E385" s="28">
        <v>19.5</v>
      </c>
    </row>
    <row r="386" spans="1:5" s="5" customFormat="1">
      <c r="A386" s="5" t="s">
        <v>807</v>
      </c>
      <c r="B386" s="14" t="s">
        <v>810</v>
      </c>
      <c r="C386" s="27">
        <v>9791387813956</v>
      </c>
      <c r="D386" s="29">
        <v>1</v>
      </c>
      <c r="E386" s="28">
        <v>20</v>
      </c>
    </row>
    <row r="387" spans="1:5" s="5" customFormat="1">
      <c r="A387" s="5" t="s">
        <v>809</v>
      </c>
      <c r="B387" s="14" t="s">
        <v>812</v>
      </c>
      <c r="C387" s="27">
        <v>9788413392592</v>
      </c>
      <c r="D387" s="29">
        <v>1</v>
      </c>
      <c r="E387" s="28">
        <v>18</v>
      </c>
    </row>
    <row r="388" spans="1:5" s="5" customFormat="1">
      <c r="A388" s="5" t="s">
        <v>811</v>
      </c>
      <c r="B388" s="14" t="s">
        <v>814</v>
      </c>
      <c r="C388" s="27">
        <v>9788434440623</v>
      </c>
      <c r="D388" s="29">
        <v>1</v>
      </c>
      <c r="E388" s="28">
        <v>20.9</v>
      </c>
    </row>
    <row r="389" spans="1:5" s="5" customFormat="1" ht="26.4">
      <c r="A389" s="5" t="s">
        <v>813</v>
      </c>
      <c r="B389" s="14" t="s">
        <v>816</v>
      </c>
      <c r="C389" s="27">
        <v>9791399004595</v>
      </c>
      <c r="D389" s="29">
        <v>1</v>
      </c>
      <c r="E389" s="28">
        <v>10</v>
      </c>
    </row>
    <row r="390" spans="1:5" s="5" customFormat="1">
      <c r="A390" s="5" t="s">
        <v>815</v>
      </c>
      <c r="B390" s="14" t="s">
        <v>817</v>
      </c>
      <c r="C390" s="27">
        <v>9788410676169</v>
      </c>
      <c r="D390" s="29">
        <v>1</v>
      </c>
      <c r="E390" s="28">
        <v>16</v>
      </c>
    </row>
    <row r="391" spans="1:5" s="5" customFormat="1">
      <c r="A391" s="5" t="s">
        <v>506</v>
      </c>
      <c r="B391" s="14" t="s">
        <v>819</v>
      </c>
      <c r="C391" s="27">
        <v>9798245747842</v>
      </c>
      <c r="D391" s="29">
        <v>1</v>
      </c>
      <c r="E391" s="28">
        <v>23.05</v>
      </c>
    </row>
    <row r="392" spans="1:5" s="5" customFormat="1">
      <c r="A392" s="5" t="s">
        <v>818</v>
      </c>
      <c r="B392" s="14" t="s">
        <v>821</v>
      </c>
      <c r="C392" s="27">
        <v>9791399132083</v>
      </c>
      <c r="D392" s="29">
        <v>1</v>
      </c>
      <c r="E392" s="28">
        <v>15</v>
      </c>
    </row>
    <row r="393" spans="1:5" s="5" customFormat="1">
      <c r="A393" s="5" t="s">
        <v>820</v>
      </c>
      <c r="B393" s="14" t="s">
        <v>822</v>
      </c>
      <c r="C393" s="27">
        <v>9791399004502</v>
      </c>
      <c r="D393" s="29">
        <v>1</v>
      </c>
      <c r="E393" s="28">
        <v>25</v>
      </c>
    </row>
    <row r="394" spans="1:5" s="5" customFormat="1">
      <c r="B394" s="14" t="s">
        <v>824</v>
      </c>
      <c r="C394" s="27">
        <v>9788436851304</v>
      </c>
      <c r="D394" s="29">
        <v>1</v>
      </c>
      <c r="E394" s="28">
        <v>18.28</v>
      </c>
    </row>
    <row r="395" spans="1:5" s="5" customFormat="1">
      <c r="A395" s="5" t="s">
        <v>823</v>
      </c>
      <c r="B395" s="14" t="s">
        <v>826</v>
      </c>
      <c r="C395" s="27">
        <v>9788408313366</v>
      </c>
      <c r="D395" s="29">
        <v>1</v>
      </c>
      <c r="E395" s="28">
        <v>15.95</v>
      </c>
    </row>
    <row r="396" spans="1:5" s="5" customFormat="1" ht="26.4">
      <c r="A396" s="5" t="s">
        <v>825</v>
      </c>
      <c r="B396" s="14" t="s">
        <v>828</v>
      </c>
      <c r="C396" s="27">
        <v>9791387863630</v>
      </c>
      <c r="D396" s="29">
        <v>1</v>
      </c>
      <c r="E396" s="28">
        <v>20</v>
      </c>
    </row>
    <row r="397" spans="1:5" s="5" customFormat="1">
      <c r="A397" s="5" t="s">
        <v>827</v>
      </c>
      <c r="B397" s="14" t="s">
        <v>830</v>
      </c>
      <c r="C397" s="27">
        <v>9791388080548</v>
      </c>
      <c r="D397" s="29">
        <v>1</v>
      </c>
      <c r="E397" s="28">
        <v>22.95</v>
      </c>
    </row>
    <row r="398" spans="1:5" s="5" customFormat="1">
      <c r="A398" s="5" t="s">
        <v>829</v>
      </c>
      <c r="B398" s="14" t="s">
        <v>832</v>
      </c>
      <c r="C398" s="27">
        <v>9791388084492</v>
      </c>
      <c r="D398" s="29">
        <v>1</v>
      </c>
      <c r="E398" s="28">
        <v>30</v>
      </c>
    </row>
    <row r="399" spans="1:5" s="5" customFormat="1">
      <c r="A399" s="5" t="s">
        <v>831</v>
      </c>
      <c r="B399" s="14" t="s">
        <v>834</v>
      </c>
      <c r="C399" s="27">
        <v>9791388080104</v>
      </c>
      <c r="D399" s="29">
        <v>1</v>
      </c>
      <c r="E399" s="28">
        <v>20.9</v>
      </c>
    </row>
    <row r="400" spans="1:5" s="5" customFormat="1">
      <c r="A400" s="5" t="s">
        <v>833</v>
      </c>
      <c r="B400" s="14" t="s">
        <v>835</v>
      </c>
      <c r="C400" s="27">
        <v>9791399025972</v>
      </c>
      <c r="D400" s="29">
        <v>1</v>
      </c>
      <c r="E400" s="28">
        <v>8.9</v>
      </c>
    </row>
    <row r="401" spans="1:5" s="5" customFormat="1">
      <c r="B401" s="14" t="s">
        <v>837</v>
      </c>
      <c r="C401" s="27">
        <v>9788419690821</v>
      </c>
      <c r="D401" s="29">
        <v>1</v>
      </c>
      <c r="E401" s="28">
        <v>17</v>
      </c>
    </row>
    <row r="402" spans="1:5" s="5" customFormat="1">
      <c r="A402" s="5" t="s">
        <v>836</v>
      </c>
      <c r="B402" s="14" t="s">
        <v>839</v>
      </c>
      <c r="C402" s="27">
        <v>9791399140651</v>
      </c>
      <c r="D402" s="29">
        <v>1</v>
      </c>
      <c r="E402" s="28">
        <v>20.95</v>
      </c>
    </row>
    <row r="403" spans="1:5" s="5" customFormat="1">
      <c r="A403" s="5" t="s">
        <v>838</v>
      </c>
      <c r="B403" s="14" t="s">
        <v>840</v>
      </c>
      <c r="C403" s="27">
        <v>9788419794727</v>
      </c>
      <c r="D403" s="29">
        <v>1</v>
      </c>
      <c r="E403" s="28">
        <v>17.5</v>
      </c>
    </row>
    <row r="404" spans="1:5" s="5" customFormat="1">
      <c r="A404" s="5" t="s">
        <v>506</v>
      </c>
      <c r="B404" s="14" t="s">
        <v>842</v>
      </c>
      <c r="C404" s="27">
        <v>9798257104299</v>
      </c>
      <c r="D404" s="29">
        <v>1</v>
      </c>
      <c r="E404" s="28">
        <v>16.899999999999999</v>
      </c>
    </row>
    <row r="405" spans="1:5" s="5" customFormat="1">
      <c r="A405" s="5" t="s">
        <v>841</v>
      </c>
      <c r="B405" s="14" t="s">
        <v>844</v>
      </c>
      <c r="C405" s="27">
        <v>9788410792500</v>
      </c>
      <c r="D405" s="29">
        <v>1</v>
      </c>
      <c r="E405" s="28">
        <v>24.8</v>
      </c>
    </row>
    <row r="406" spans="1:5" s="5" customFormat="1">
      <c r="A406" s="5" t="s">
        <v>843</v>
      </c>
      <c r="B406" s="14" t="s">
        <v>846</v>
      </c>
      <c r="C406" s="27">
        <v>9791370286064</v>
      </c>
      <c r="D406" s="29">
        <v>1</v>
      </c>
      <c r="E406" s="28">
        <v>29</v>
      </c>
    </row>
    <row r="407" spans="1:5" s="5" customFormat="1">
      <c r="A407" s="5" t="s">
        <v>845</v>
      </c>
      <c r="B407" s="14" t="s">
        <v>848</v>
      </c>
      <c r="C407" s="27">
        <v>9791388022050</v>
      </c>
      <c r="D407" s="29">
        <v>1</v>
      </c>
      <c r="E407" s="28">
        <v>13.2</v>
      </c>
    </row>
    <row r="408" spans="1:5" s="5" customFormat="1">
      <c r="A408" s="5" t="s">
        <v>847</v>
      </c>
      <c r="B408" s="14" t="s">
        <v>850</v>
      </c>
      <c r="C408" s="27">
        <v>9788419962843</v>
      </c>
      <c r="D408" s="29">
        <v>1</v>
      </c>
      <c r="E408" s="28">
        <v>17.95</v>
      </c>
    </row>
    <row r="409" spans="1:5" s="5" customFormat="1">
      <c r="A409" s="5" t="s">
        <v>849</v>
      </c>
      <c r="B409" s="14" t="s">
        <v>852</v>
      </c>
      <c r="C409" s="27">
        <v>9788410676299</v>
      </c>
      <c r="D409" s="29">
        <v>1</v>
      </c>
      <c r="E409" s="28">
        <v>15.5</v>
      </c>
    </row>
    <row r="410" spans="1:5" s="5" customFormat="1">
      <c r="A410" s="5" t="s">
        <v>851</v>
      </c>
      <c r="B410" s="14" t="s">
        <v>854</v>
      </c>
      <c r="C410" s="27">
        <v>9791399149753</v>
      </c>
      <c r="D410" s="29">
        <v>1</v>
      </c>
      <c r="E410" s="28">
        <v>15</v>
      </c>
    </row>
    <row r="411" spans="1:5" s="5" customFormat="1">
      <c r="A411" s="5" t="s">
        <v>853</v>
      </c>
      <c r="B411" s="14" t="s">
        <v>856</v>
      </c>
      <c r="C411" s="27">
        <v>9798244355932</v>
      </c>
      <c r="D411" s="29">
        <v>1</v>
      </c>
      <c r="E411" s="28">
        <v>16.899999999999999</v>
      </c>
    </row>
    <row r="412" spans="1:5" s="5" customFormat="1">
      <c r="A412" s="5" t="s">
        <v>855</v>
      </c>
      <c r="B412" s="14" t="s">
        <v>858</v>
      </c>
      <c r="C412" s="27">
        <v>9780241803400</v>
      </c>
      <c r="D412" s="29">
        <v>1</v>
      </c>
      <c r="E412" s="28">
        <v>22.95</v>
      </c>
    </row>
    <row r="413" spans="1:5" s="5" customFormat="1">
      <c r="A413" s="5" t="s">
        <v>857</v>
      </c>
      <c r="B413" s="14" t="s">
        <v>860</v>
      </c>
      <c r="C413" s="27">
        <v>9788449344824</v>
      </c>
      <c r="D413" s="29">
        <v>1</v>
      </c>
      <c r="E413" s="28">
        <v>20.8</v>
      </c>
    </row>
    <row r="414" spans="1:5" s="5" customFormat="1">
      <c r="A414" s="5" t="s">
        <v>859</v>
      </c>
      <c r="B414" s="14" t="s">
        <v>863</v>
      </c>
      <c r="C414" s="27">
        <v>9791387847319</v>
      </c>
      <c r="D414" s="29">
        <v>1</v>
      </c>
      <c r="E414" s="28">
        <v>12.95</v>
      </c>
    </row>
    <row r="415" spans="1:5" s="5" customFormat="1">
      <c r="A415" s="5" t="s">
        <v>861</v>
      </c>
      <c r="B415" s="14" t="s">
        <v>865</v>
      </c>
      <c r="C415" s="27">
        <v>9788419018793</v>
      </c>
      <c r="D415" s="27">
        <v>1</v>
      </c>
      <c r="E415" s="28">
        <v>22.9</v>
      </c>
    </row>
    <row r="416" spans="1:5" s="5" customFormat="1">
      <c r="A416" s="5" t="s">
        <v>864</v>
      </c>
      <c r="B416" s="14" t="s">
        <v>867</v>
      </c>
      <c r="C416" s="27">
        <v>9788433951076</v>
      </c>
      <c r="D416" s="27">
        <v>1</v>
      </c>
      <c r="E416" s="28">
        <v>14.9</v>
      </c>
    </row>
    <row r="417" spans="1:5" s="5" customFormat="1">
      <c r="A417" s="5" t="s">
        <v>866</v>
      </c>
      <c r="B417" s="14" t="s">
        <v>869</v>
      </c>
      <c r="C417" s="27">
        <v>9791387904708</v>
      </c>
      <c r="D417" s="27">
        <v>1</v>
      </c>
      <c r="E417" s="28">
        <v>12.9</v>
      </c>
    </row>
    <row r="418" spans="1:5" s="5" customFormat="1">
      <c r="A418" s="5" t="s">
        <v>868</v>
      </c>
      <c r="B418" s="14" t="s">
        <v>871</v>
      </c>
      <c r="C418" s="27">
        <v>9788410528482</v>
      </c>
      <c r="D418" s="27">
        <v>1</v>
      </c>
      <c r="E418" s="28">
        <v>23</v>
      </c>
    </row>
    <row r="419" spans="1:5" s="5" customFormat="1">
      <c r="A419" s="5" t="s">
        <v>870</v>
      </c>
      <c r="B419" s="14" t="s">
        <v>873</v>
      </c>
      <c r="C419" s="27">
        <v>9788410676572</v>
      </c>
      <c r="D419" s="27">
        <v>1</v>
      </c>
      <c r="E419" s="28">
        <v>15.9</v>
      </c>
    </row>
    <row r="420" spans="1:5" s="5" customFormat="1" ht="26.4">
      <c r="A420" s="5" t="s">
        <v>872</v>
      </c>
      <c r="B420" s="14" t="s">
        <v>875</v>
      </c>
      <c r="C420" s="27">
        <v>9791370461409</v>
      </c>
      <c r="D420" s="27">
        <v>1</v>
      </c>
      <c r="E420" s="28">
        <v>20</v>
      </c>
    </row>
    <row r="421" spans="1:5" s="5" customFormat="1">
      <c r="A421" s="5" t="s">
        <v>874</v>
      </c>
      <c r="B421" s="14" t="s">
        <v>877</v>
      </c>
      <c r="C421" s="27">
        <v>9788418308260</v>
      </c>
      <c r="D421" s="27">
        <v>1</v>
      </c>
      <c r="E421" s="28">
        <v>18</v>
      </c>
    </row>
    <row r="422" spans="1:5" s="5" customFormat="1">
      <c r="A422" s="5" t="s">
        <v>876</v>
      </c>
      <c r="B422" s="14" t="s">
        <v>879</v>
      </c>
      <c r="C422" s="27">
        <v>9788403525122</v>
      </c>
      <c r="D422" s="27">
        <v>1</v>
      </c>
      <c r="E422" s="28">
        <v>21.9</v>
      </c>
    </row>
    <row r="423" spans="1:5" s="5" customFormat="1">
      <c r="A423" s="5" t="s">
        <v>878</v>
      </c>
      <c r="B423" s="14" t="s">
        <v>881</v>
      </c>
      <c r="C423" s="27">
        <v>9791387796471</v>
      </c>
      <c r="D423" s="27">
        <v>1</v>
      </c>
      <c r="E423" s="28">
        <v>22.85</v>
      </c>
    </row>
    <row r="424" spans="1:5" s="5" customFormat="1">
      <c r="A424" s="5" t="s">
        <v>880</v>
      </c>
      <c r="B424" s="14" t="s">
        <v>883</v>
      </c>
      <c r="C424" s="27">
        <v>9788483813164</v>
      </c>
      <c r="D424" s="27">
        <v>1</v>
      </c>
      <c r="E424" s="28">
        <v>16.899999999999999</v>
      </c>
    </row>
    <row r="425" spans="1:5" s="5" customFormat="1">
      <c r="A425" s="5" t="s">
        <v>882</v>
      </c>
      <c r="B425" s="14" t="s">
        <v>885</v>
      </c>
      <c r="C425" s="27">
        <v>9788410675681</v>
      </c>
      <c r="D425" s="27">
        <v>1</v>
      </c>
      <c r="E425" s="28">
        <v>13.8</v>
      </c>
    </row>
    <row r="426" spans="1:5" s="5" customFormat="1">
      <c r="A426" s="5" t="s">
        <v>884</v>
      </c>
      <c r="B426" s="14" t="s">
        <v>887</v>
      </c>
      <c r="C426" s="27">
        <v>9791387513061</v>
      </c>
      <c r="D426" s="27">
        <v>1</v>
      </c>
      <c r="E426" s="28">
        <v>21.9</v>
      </c>
    </row>
    <row r="427" spans="1:5" s="5" customFormat="1">
      <c r="A427" s="5" t="s">
        <v>886</v>
      </c>
      <c r="B427" s="14" t="s">
        <v>888</v>
      </c>
      <c r="C427" s="27">
        <v>9788410178618</v>
      </c>
      <c r="D427" s="27">
        <v>1</v>
      </c>
      <c r="E427" s="28">
        <v>19.95</v>
      </c>
    </row>
    <row r="428" spans="1:5" s="5" customFormat="1">
      <c r="A428" s="5" t="s">
        <v>886</v>
      </c>
      <c r="B428" s="14" t="s">
        <v>890</v>
      </c>
      <c r="C428" s="27">
        <v>9788410676596</v>
      </c>
      <c r="D428" s="27">
        <v>1</v>
      </c>
      <c r="E428" s="28">
        <v>27</v>
      </c>
    </row>
    <row r="429" spans="1:5" s="5" customFormat="1">
      <c r="A429" s="5" t="s">
        <v>889</v>
      </c>
      <c r="B429" s="14" t="s">
        <v>892</v>
      </c>
      <c r="C429" s="27">
        <v>9788423440443</v>
      </c>
      <c r="D429" s="27">
        <v>1</v>
      </c>
      <c r="E429" s="28">
        <v>18.95</v>
      </c>
    </row>
    <row r="430" spans="1:5" s="5" customFormat="1">
      <c r="A430" s="5" t="s">
        <v>891</v>
      </c>
      <c r="B430" s="14" t="s">
        <v>894</v>
      </c>
      <c r="C430" s="27">
        <v>9788423440146</v>
      </c>
      <c r="D430" s="27">
        <v>1</v>
      </c>
      <c r="E430" s="28">
        <v>22.95</v>
      </c>
    </row>
    <row r="431" spans="1:5" s="5" customFormat="1">
      <c r="A431" s="5" t="s">
        <v>893</v>
      </c>
      <c r="B431" s="14" t="s">
        <v>896</v>
      </c>
      <c r="C431" s="27">
        <v>9791399039634</v>
      </c>
      <c r="D431" s="27">
        <v>1</v>
      </c>
      <c r="E431" s="28">
        <v>24.9</v>
      </c>
    </row>
    <row r="432" spans="1:5" s="5" customFormat="1" ht="26.4">
      <c r="A432" s="5" t="s">
        <v>895</v>
      </c>
      <c r="B432" s="14" t="s">
        <v>897</v>
      </c>
      <c r="C432" s="27">
        <v>9788410455597</v>
      </c>
      <c r="D432" s="27">
        <v>1</v>
      </c>
      <c r="E432" s="28">
        <v>22</v>
      </c>
    </row>
    <row r="433" spans="1:5" s="5" customFormat="1">
      <c r="A433" s="5" t="s">
        <v>789</v>
      </c>
      <c r="B433" s="14" t="s">
        <v>899</v>
      </c>
      <c r="C433" s="27">
        <v>9788430994458</v>
      </c>
      <c r="D433" s="27">
        <v>1</v>
      </c>
      <c r="E433" s="28">
        <v>19.95</v>
      </c>
    </row>
    <row r="434" spans="1:5" s="5" customFormat="1">
      <c r="A434" s="5" t="s">
        <v>898</v>
      </c>
      <c r="B434" s="14" t="s">
        <v>901</v>
      </c>
      <c r="C434" s="27">
        <v>9788411004800</v>
      </c>
      <c r="D434" s="27">
        <v>1</v>
      </c>
      <c r="E434" s="28">
        <v>19.899999999999999</v>
      </c>
    </row>
    <row r="435" spans="1:5" s="5" customFormat="1" ht="26.4">
      <c r="A435" s="5" t="s">
        <v>900</v>
      </c>
      <c r="B435" s="14" t="s">
        <v>903</v>
      </c>
      <c r="C435" s="27">
        <v>9788433949622</v>
      </c>
      <c r="D435" s="27">
        <v>1</v>
      </c>
      <c r="E435" s="28">
        <v>13.9</v>
      </c>
    </row>
    <row r="436" spans="1:5" s="5" customFormat="1">
      <c r="A436" s="5" t="s">
        <v>902</v>
      </c>
      <c r="B436" s="14" t="s">
        <v>905</v>
      </c>
      <c r="C436" s="27"/>
      <c r="D436" s="27">
        <v>1</v>
      </c>
      <c r="E436" s="28">
        <v>20</v>
      </c>
    </row>
    <row r="437" spans="1:5" s="5" customFormat="1" ht="26.4">
      <c r="A437" s="5" t="s">
        <v>904</v>
      </c>
      <c r="B437" s="14" t="s">
        <v>906</v>
      </c>
      <c r="C437" s="27">
        <v>9788410942608</v>
      </c>
      <c r="D437" s="27">
        <v>1</v>
      </c>
      <c r="E437" s="28">
        <v>20</v>
      </c>
    </row>
    <row r="438" spans="1:5" s="5" customFormat="1">
      <c r="B438" s="14" t="s">
        <v>908</v>
      </c>
      <c r="C438" s="27">
        <v>9791370115340</v>
      </c>
      <c r="D438" s="27">
        <v>1</v>
      </c>
      <c r="E438" s="28">
        <v>16</v>
      </c>
    </row>
    <row r="439" spans="1:5" s="5" customFormat="1">
      <c r="A439" s="5" t="s">
        <v>907</v>
      </c>
      <c r="B439" s="14" t="s">
        <v>910</v>
      </c>
      <c r="C439" s="27">
        <v>9791388096143</v>
      </c>
      <c r="D439" s="27">
        <v>1</v>
      </c>
      <c r="E439" s="28">
        <v>20</v>
      </c>
    </row>
    <row r="440" spans="1:5" s="5" customFormat="1">
      <c r="A440" s="5" t="s">
        <v>909</v>
      </c>
      <c r="B440" s="14" t="s">
        <v>912</v>
      </c>
      <c r="C440" s="27">
        <v>9788434440326</v>
      </c>
      <c r="D440" s="27">
        <v>1</v>
      </c>
      <c r="E440" s="28">
        <v>22.9</v>
      </c>
    </row>
    <row r="441" spans="1:5" s="5" customFormat="1">
      <c r="A441" s="5" t="s">
        <v>911</v>
      </c>
      <c r="B441" s="14" t="s">
        <v>914</v>
      </c>
      <c r="C441" s="27">
        <v>9791387564384</v>
      </c>
      <c r="D441" s="27">
        <v>1</v>
      </c>
      <c r="E441" s="28">
        <v>21.9</v>
      </c>
    </row>
    <row r="442" spans="1:5" s="5" customFormat="1">
      <c r="A442" s="5" t="s">
        <v>913</v>
      </c>
      <c r="B442" s="14" t="s">
        <v>916</v>
      </c>
      <c r="C442" s="27">
        <v>9788483813157</v>
      </c>
      <c r="D442" s="27">
        <v>1</v>
      </c>
      <c r="E442" s="28">
        <v>14.9</v>
      </c>
    </row>
    <row r="443" spans="1:5" s="5" customFormat="1">
      <c r="A443" s="5" t="s">
        <v>915</v>
      </c>
      <c r="B443" s="14" t="s">
        <v>918</v>
      </c>
      <c r="C443" s="27">
        <v>9788467079586</v>
      </c>
      <c r="D443" s="27">
        <v>1</v>
      </c>
      <c r="E443" s="28">
        <v>19.899999999999999</v>
      </c>
    </row>
    <row r="444" spans="1:5" s="5" customFormat="1">
      <c r="A444" s="5" t="s">
        <v>917</v>
      </c>
      <c r="B444" s="14" t="s">
        <v>920</v>
      </c>
      <c r="C444" s="27">
        <v>9788409867806</v>
      </c>
      <c r="D444" s="27">
        <v>1</v>
      </c>
      <c r="E444" s="28">
        <v>20</v>
      </c>
    </row>
    <row r="445" spans="1:5" s="5" customFormat="1">
      <c r="A445" s="5" t="s">
        <v>919</v>
      </c>
      <c r="B445" s="14" t="s">
        <v>922</v>
      </c>
      <c r="C445" s="27">
        <v>9791387949051</v>
      </c>
      <c r="D445" s="27">
        <v>1</v>
      </c>
      <c r="E445" s="28">
        <v>18.95</v>
      </c>
    </row>
    <row r="446" spans="1:5" s="5" customFormat="1">
      <c r="A446" s="5" t="s">
        <v>921</v>
      </c>
      <c r="B446" s="14" t="s">
        <v>923</v>
      </c>
      <c r="C446" s="27">
        <v>9788417951702</v>
      </c>
      <c r="D446" s="27">
        <v>1</v>
      </c>
      <c r="E446" s="28">
        <v>17.899999999999999</v>
      </c>
    </row>
    <row r="447" spans="1:5" s="5" customFormat="1">
      <c r="A447" s="5" t="s">
        <v>862</v>
      </c>
      <c r="B447" s="14" t="s">
        <v>925</v>
      </c>
      <c r="C447" s="27">
        <v>9788466387996</v>
      </c>
      <c r="D447" s="27">
        <v>1</v>
      </c>
      <c r="E447" s="28">
        <v>12.95</v>
      </c>
    </row>
    <row r="448" spans="1:5" s="5" customFormat="1" ht="39.6">
      <c r="A448" s="5" t="s">
        <v>924</v>
      </c>
      <c r="B448" s="14" t="s">
        <v>926</v>
      </c>
      <c r="C448" s="27">
        <v>9791399105988</v>
      </c>
      <c r="D448" s="27">
        <v>1</v>
      </c>
      <c r="E448" s="28">
        <v>20</v>
      </c>
    </row>
    <row r="449" spans="1:5" s="5" customFormat="1" ht="26.4">
      <c r="A449" s="5" t="s">
        <v>789</v>
      </c>
      <c r="B449" s="14" t="s">
        <v>928</v>
      </c>
      <c r="C449" s="27">
        <v>9788430994496</v>
      </c>
      <c r="D449" s="27">
        <v>1</v>
      </c>
      <c r="E449" s="28">
        <v>12.95</v>
      </c>
    </row>
    <row r="450" spans="1:5" s="5" customFormat="1">
      <c r="A450" s="5" t="s">
        <v>927</v>
      </c>
      <c r="B450" s="14" t="s">
        <v>930</v>
      </c>
      <c r="C450" s="27">
        <v>9788410096868</v>
      </c>
      <c r="D450" s="27">
        <v>1</v>
      </c>
      <c r="E450" s="28">
        <v>21.9</v>
      </c>
    </row>
    <row r="451" spans="1:5" s="5" customFormat="1">
      <c r="A451" s="5" t="s">
        <v>929</v>
      </c>
      <c r="B451" s="14" t="s">
        <v>932</v>
      </c>
      <c r="C451" s="27">
        <v>9791387539986</v>
      </c>
      <c r="D451" s="27">
        <v>1</v>
      </c>
      <c r="E451" s="28">
        <v>9.9499999999999993</v>
      </c>
    </row>
    <row r="452" spans="1:5" s="5" customFormat="1">
      <c r="A452" s="5" t="s">
        <v>931</v>
      </c>
      <c r="B452" s="7" t="s">
        <v>546</v>
      </c>
      <c r="C452" s="27">
        <v>9788432321764</v>
      </c>
      <c r="D452" s="27">
        <v>1</v>
      </c>
      <c r="E452" s="28">
        <v>20.9</v>
      </c>
    </row>
    <row r="453" spans="1:5" s="5" customFormat="1">
      <c r="A453" s="5" t="s">
        <v>545</v>
      </c>
      <c r="B453" s="7" t="s">
        <v>548</v>
      </c>
      <c r="C453" s="27">
        <v>9791387869502</v>
      </c>
      <c r="D453" s="27">
        <v>1</v>
      </c>
      <c r="E453" s="28">
        <v>14.9</v>
      </c>
    </row>
    <row r="454" spans="1:5" s="5" customFormat="1">
      <c r="A454" s="5" t="s">
        <v>547</v>
      </c>
      <c r="B454" s="7" t="s">
        <v>549</v>
      </c>
      <c r="C454" s="27">
        <v>9791399083767</v>
      </c>
      <c r="D454" s="27">
        <v>1</v>
      </c>
      <c r="E454" s="28">
        <v>18</v>
      </c>
    </row>
    <row r="455" spans="1:5" s="5" customFormat="1">
      <c r="B455" s="7" t="s">
        <v>551</v>
      </c>
      <c r="C455" s="27">
        <v>9788473518246</v>
      </c>
      <c r="D455" s="27">
        <v>1</v>
      </c>
      <c r="E455" s="28">
        <v>18.7</v>
      </c>
    </row>
    <row r="456" spans="1:5" s="5" customFormat="1">
      <c r="A456" s="5" t="s">
        <v>550</v>
      </c>
      <c r="B456" s="7" t="s">
        <v>553</v>
      </c>
      <c r="C456" s="27">
        <v>9788403526358</v>
      </c>
      <c r="D456" s="27">
        <v>1</v>
      </c>
      <c r="E456" s="28">
        <v>21.9</v>
      </c>
    </row>
    <row r="457" spans="1:5" s="5" customFormat="1">
      <c r="A457" s="5" t="s">
        <v>552</v>
      </c>
      <c r="B457" s="7" t="s">
        <v>556</v>
      </c>
      <c r="C457" s="27">
        <v>9788425375064</v>
      </c>
      <c r="D457" s="27">
        <v>1</v>
      </c>
      <c r="E457" s="28">
        <v>20.9</v>
      </c>
    </row>
    <row r="458" spans="1:5" s="5" customFormat="1">
      <c r="A458" s="5" t="s">
        <v>555</v>
      </c>
      <c r="B458" s="7" t="s">
        <v>558</v>
      </c>
      <c r="C458" s="27">
        <v>9788402431158</v>
      </c>
      <c r="D458" s="27">
        <v>1</v>
      </c>
      <c r="E458" s="28">
        <v>17.95</v>
      </c>
    </row>
    <row r="459" spans="1:5" s="5" customFormat="1">
      <c r="A459" s="5" t="s">
        <v>557</v>
      </c>
      <c r="B459" s="7" t="s">
        <v>560</v>
      </c>
      <c r="C459" s="27">
        <v>9788422024491</v>
      </c>
      <c r="D459" s="27">
        <v>1</v>
      </c>
      <c r="E459" s="28">
        <v>8</v>
      </c>
    </row>
    <row r="460" spans="1:5" s="5" customFormat="1">
      <c r="A460" s="5" t="s">
        <v>559</v>
      </c>
      <c r="B460" s="7" t="s">
        <v>562</v>
      </c>
      <c r="C460" s="27">
        <v>9791387812751</v>
      </c>
      <c r="D460" s="27">
        <v>1</v>
      </c>
      <c r="E460" s="28">
        <v>20</v>
      </c>
    </row>
    <row r="461" spans="1:5" s="5" customFormat="1">
      <c r="A461" s="5" t="s">
        <v>561</v>
      </c>
      <c r="B461" s="7" t="s">
        <v>564</v>
      </c>
      <c r="C461" s="27">
        <v>9791370091743</v>
      </c>
      <c r="D461" s="27">
        <v>1</v>
      </c>
      <c r="E461" s="28">
        <v>20.95</v>
      </c>
    </row>
    <row r="462" spans="1:5" s="5" customFormat="1">
      <c r="A462" s="5" t="s">
        <v>563</v>
      </c>
      <c r="B462" s="7" t="s">
        <v>566</v>
      </c>
      <c r="C462" s="27">
        <v>9788402431141</v>
      </c>
      <c r="D462" s="27">
        <v>1</v>
      </c>
      <c r="E462" s="28">
        <v>29.95</v>
      </c>
    </row>
    <row r="463" spans="1:5" s="5" customFormat="1">
      <c r="A463" s="5" t="s">
        <v>565</v>
      </c>
      <c r="B463" s="7" t="s">
        <v>567</v>
      </c>
      <c r="C463" s="27">
        <v>9791388032066</v>
      </c>
      <c r="D463" s="27">
        <v>1</v>
      </c>
      <c r="E463" s="28">
        <v>21.95</v>
      </c>
    </row>
    <row r="464" spans="1:5" s="5" customFormat="1">
      <c r="B464" s="7" t="s">
        <v>569</v>
      </c>
      <c r="C464" s="27">
        <v>9788410358355</v>
      </c>
      <c r="D464" s="27">
        <v>1</v>
      </c>
      <c r="E464" s="28">
        <v>13.2</v>
      </c>
    </row>
    <row r="465" spans="1:5" s="5" customFormat="1">
      <c r="A465" s="5" t="s">
        <v>568</v>
      </c>
      <c r="B465" s="7" t="s">
        <v>571</v>
      </c>
      <c r="C465" s="27">
        <v>9788410179882</v>
      </c>
      <c r="D465" s="27">
        <v>1</v>
      </c>
      <c r="E465" s="28">
        <v>16.95</v>
      </c>
    </row>
    <row r="466" spans="1:5" s="5" customFormat="1">
      <c r="A466" s="5" t="s">
        <v>570</v>
      </c>
      <c r="B466" s="7" t="s">
        <v>573</v>
      </c>
      <c r="C466" s="27">
        <v>9791370202392</v>
      </c>
      <c r="D466" s="27">
        <v>1</v>
      </c>
      <c r="E466" s="28">
        <v>23.95</v>
      </c>
    </row>
    <row r="467" spans="1:5" s="5" customFormat="1">
      <c r="A467" s="5" t="s">
        <v>572</v>
      </c>
      <c r="B467" s="7" t="s">
        <v>575</v>
      </c>
      <c r="C467" s="27">
        <v>9788411004787</v>
      </c>
      <c r="D467" s="27">
        <v>1</v>
      </c>
      <c r="E467" s="28">
        <v>20</v>
      </c>
    </row>
    <row r="468" spans="1:5" s="5" customFormat="1">
      <c r="A468" s="5" t="s">
        <v>574</v>
      </c>
      <c r="B468" s="7" t="s">
        <v>577</v>
      </c>
      <c r="C468" s="27">
        <v>9788403526051</v>
      </c>
      <c r="D468" s="27">
        <v>1</v>
      </c>
      <c r="E468" s="28">
        <v>21.9</v>
      </c>
    </row>
    <row r="469" spans="1:5" s="5" customFormat="1">
      <c r="A469" s="5" t="s">
        <v>576</v>
      </c>
      <c r="B469" s="7" t="s">
        <v>579</v>
      </c>
      <c r="C469" s="27">
        <v>9788410467583</v>
      </c>
      <c r="D469" s="27">
        <v>1</v>
      </c>
      <c r="E469" s="28">
        <v>21.9</v>
      </c>
    </row>
    <row r="470" spans="1:5" s="5" customFormat="1">
      <c r="A470" s="5" t="s">
        <v>578</v>
      </c>
      <c r="B470" s="7" t="s">
        <v>581</v>
      </c>
      <c r="C470" s="27">
        <v>9788423439980</v>
      </c>
      <c r="D470" s="27">
        <v>1</v>
      </c>
      <c r="E470" s="28">
        <v>24.95</v>
      </c>
    </row>
    <row r="471" spans="1:5" s="5" customFormat="1">
      <c r="A471" s="5" t="s">
        <v>580</v>
      </c>
      <c r="B471" s="7" t="s">
        <v>583</v>
      </c>
      <c r="C471" s="27">
        <v>9788403526006</v>
      </c>
      <c r="D471" s="27">
        <v>1</v>
      </c>
      <c r="E471" s="28">
        <v>20.9</v>
      </c>
    </row>
    <row r="472" spans="1:5" s="5" customFormat="1">
      <c r="A472" s="5" t="s">
        <v>582</v>
      </c>
      <c r="B472" s="7" t="s">
        <v>585</v>
      </c>
      <c r="C472" s="27">
        <v>9788411732024</v>
      </c>
      <c r="D472" s="27">
        <v>1</v>
      </c>
      <c r="E472" s="28">
        <v>21.9</v>
      </c>
    </row>
    <row r="473" spans="1:5" s="5" customFormat="1">
      <c r="A473" s="5" t="s">
        <v>584</v>
      </c>
      <c r="B473" s="7" t="s">
        <v>587</v>
      </c>
      <c r="C473" s="27">
        <v>9788430628872</v>
      </c>
      <c r="D473" s="27">
        <v>1</v>
      </c>
      <c r="E473" s="28">
        <v>23.9</v>
      </c>
    </row>
    <row r="474" spans="1:5" s="5" customFormat="1">
      <c r="A474" s="5" t="s">
        <v>586</v>
      </c>
      <c r="B474" s="7" t="s">
        <v>589</v>
      </c>
      <c r="C474" s="27">
        <v>9788427252998</v>
      </c>
      <c r="D474" s="27">
        <v>1</v>
      </c>
      <c r="E474" s="28">
        <v>17.95</v>
      </c>
    </row>
    <row r="475" spans="1:5" s="5" customFormat="1">
      <c r="A475" s="5" t="s">
        <v>588</v>
      </c>
      <c r="B475" s="7" t="s">
        <v>591</v>
      </c>
      <c r="C475" s="27">
        <v>9788423439928</v>
      </c>
      <c r="D475" s="27">
        <v>1</v>
      </c>
      <c r="E475" s="28">
        <v>20.95</v>
      </c>
    </row>
    <row r="476" spans="1:5" s="5" customFormat="1">
      <c r="A476" s="5" t="s">
        <v>590</v>
      </c>
      <c r="B476" s="7" t="s">
        <v>593</v>
      </c>
      <c r="C476" s="27">
        <v>9788418053849</v>
      </c>
      <c r="D476" s="27">
        <v>1</v>
      </c>
      <c r="E476" s="28">
        <v>19.899999999999999</v>
      </c>
    </row>
    <row r="477" spans="1:5" s="5" customFormat="1">
      <c r="A477" s="5" t="s">
        <v>592</v>
      </c>
      <c r="B477" s="7" t="s">
        <v>594</v>
      </c>
      <c r="C477" s="27">
        <v>9788423440733</v>
      </c>
      <c r="D477" s="27">
        <v>1</v>
      </c>
      <c r="E477" s="28">
        <v>21.95</v>
      </c>
    </row>
    <row r="478" spans="1:5" s="5" customFormat="1">
      <c r="A478" s="5" t="s">
        <v>582</v>
      </c>
      <c r="B478" s="7" t="s">
        <v>596</v>
      </c>
      <c r="C478" s="27">
        <v>9788403525603</v>
      </c>
      <c r="D478" s="27">
        <v>1</v>
      </c>
      <c r="E478" s="28">
        <v>21.9</v>
      </c>
    </row>
    <row r="479" spans="1:5" s="5" customFormat="1">
      <c r="A479" s="5" t="s">
        <v>595</v>
      </c>
      <c r="B479" s="7" t="s">
        <v>598</v>
      </c>
      <c r="C479" s="27">
        <v>9791387936174</v>
      </c>
      <c r="D479" s="27">
        <v>1</v>
      </c>
      <c r="E479" s="28">
        <v>22.9</v>
      </c>
    </row>
    <row r="480" spans="1:5" s="5" customFormat="1">
      <c r="A480" s="5" t="s">
        <v>597</v>
      </c>
      <c r="B480" s="7" t="s">
        <v>600</v>
      </c>
      <c r="C480" s="27">
        <v>9791387520847</v>
      </c>
      <c r="D480" s="27">
        <v>1</v>
      </c>
      <c r="E480" s="28">
        <v>19.95</v>
      </c>
    </row>
    <row r="481" spans="1:5" s="5" customFormat="1">
      <c r="A481" s="5" t="s">
        <v>599</v>
      </c>
      <c r="B481" s="7" t="s">
        <v>602</v>
      </c>
      <c r="C481" s="27">
        <v>9788441552708</v>
      </c>
      <c r="D481" s="27">
        <v>1</v>
      </c>
      <c r="E481" s="28">
        <v>20</v>
      </c>
    </row>
    <row r="482" spans="1:5" s="5" customFormat="1">
      <c r="A482" s="5" t="s">
        <v>601</v>
      </c>
      <c r="B482" s="7" t="s">
        <v>604</v>
      </c>
      <c r="C482" s="27">
        <v>9791254990766</v>
      </c>
      <c r="D482" s="27">
        <v>1</v>
      </c>
      <c r="E482" s="28">
        <v>22.95</v>
      </c>
    </row>
    <row r="483" spans="1:5" s="5" customFormat="1">
      <c r="A483" s="5" t="s">
        <v>603</v>
      </c>
      <c r="B483" s="7" t="s">
        <v>606</v>
      </c>
      <c r="C483" s="27">
        <v>9788423440221</v>
      </c>
      <c r="D483" s="27">
        <v>1</v>
      </c>
      <c r="E483" s="28">
        <v>19.95</v>
      </c>
    </row>
    <row r="484" spans="1:5" s="5" customFormat="1">
      <c r="A484" s="5" t="s">
        <v>605</v>
      </c>
      <c r="B484" s="7" t="s">
        <v>934</v>
      </c>
      <c r="C484" s="27">
        <v>9788408319528</v>
      </c>
      <c r="D484" s="27">
        <v>1</v>
      </c>
      <c r="E484" s="28">
        <v>18.95</v>
      </c>
    </row>
    <row r="485" spans="1:5" s="5" customFormat="1">
      <c r="A485" s="5" t="s">
        <v>933</v>
      </c>
      <c r="B485" s="7" t="s">
        <v>936</v>
      </c>
      <c r="C485" s="27">
        <v>9791387695835</v>
      </c>
      <c r="D485" s="27">
        <v>1</v>
      </c>
      <c r="E485" s="28">
        <v>16.95</v>
      </c>
    </row>
    <row r="486" spans="1:5" s="5" customFormat="1">
      <c r="A486" s="5" t="s">
        <v>935</v>
      </c>
      <c r="B486" s="7" t="s">
        <v>938</v>
      </c>
      <c r="C486" s="27">
        <v>9788466435451</v>
      </c>
      <c r="D486" s="27">
        <v>1</v>
      </c>
      <c r="E486" s="28">
        <v>21.9</v>
      </c>
    </row>
    <row r="487" spans="1:5" s="5" customFormat="1">
      <c r="A487" s="5" t="s">
        <v>937</v>
      </c>
      <c r="B487" s="7" t="s">
        <v>940</v>
      </c>
      <c r="C487" s="27">
        <v>9788410255449</v>
      </c>
      <c r="D487" s="27">
        <v>1</v>
      </c>
      <c r="E487" s="28">
        <v>19</v>
      </c>
    </row>
    <row r="488" spans="1:5" s="5" customFormat="1">
      <c r="A488" s="5" t="s">
        <v>939</v>
      </c>
      <c r="B488" s="7" t="s">
        <v>942</v>
      </c>
      <c r="C488" s="27">
        <v>9788410943049</v>
      </c>
      <c r="D488" s="27">
        <v>1</v>
      </c>
      <c r="E488" s="28">
        <v>19.899999999999999</v>
      </c>
    </row>
    <row r="489" spans="1:5" s="5" customFormat="1">
      <c r="A489" s="5" t="s">
        <v>941</v>
      </c>
      <c r="B489" s="7" t="s">
        <v>944</v>
      </c>
      <c r="C489" s="27">
        <v>9791387904104</v>
      </c>
      <c r="D489" s="27">
        <v>1</v>
      </c>
      <c r="E489" s="28">
        <v>20.9</v>
      </c>
    </row>
    <row r="490" spans="1:5" s="5" customFormat="1">
      <c r="A490" s="5" t="s">
        <v>943</v>
      </c>
      <c r="B490" s="7" t="s">
        <v>946</v>
      </c>
      <c r="C490" s="27">
        <v>9788437649733</v>
      </c>
      <c r="D490" s="27">
        <v>1</v>
      </c>
      <c r="E490" s="28">
        <v>14.41</v>
      </c>
    </row>
    <row r="491" spans="1:5" s="5" customFormat="1">
      <c r="A491" s="5" t="s">
        <v>945</v>
      </c>
      <c r="B491" s="7" t="s">
        <v>948</v>
      </c>
      <c r="C491" s="27">
        <v>9791387645151</v>
      </c>
      <c r="D491" s="27">
        <v>1</v>
      </c>
      <c r="E491" s="28">
        <v>16</v>
      </c>
    </row>
    <row r="492" spans="1:5" s="5" customFormat="1">
      <c r="A492" s="5" t="s">
        <v>947</v>
      </c>
      <c r="B492" s="7" t="s">
        <v>950</v>
      </c>
      <c r="C492" s="27">
        <v>9788497668958</v>
      </c>
      <c r="D492" s="27">
        <v>1</v>
      </c>
      <c r="E492" s="28">
        <v>20</v>
      </c>
    </row>
    <row r="493" spans="1:5" s="5" customFormat="1">
      <c r="A493" s="5" t="s">
        <v>949</v>
      </c>
      <c r="B493" s="7" t="s">
        <v>952</v>
      </c>
      <c r="C493" s="27">
        <v>9788411731812</v>
      </c>
      <c r="D493" s="27">
        <v>1</v>
      </c>
      <c r="E493" s="28">
        <v>20.95</v>
      </c>
    </row>
    <row r="494" spans="1:5" s="5" customFormat="1">
      <c r="A494" s="5" t="s">
        <v>951</v>
      </c>
      <c r="B494" s="7" t="s">
        <v>954</v>
      </c>
      <c r="C494" s="27">
        <v>9788410817968</v>
      </c>
      <c r="D494" s="27">
        <v>1</v>
      </c>
      <c r="E494" s="28">
        <v>33.9</v>
      </c>
    </row>
    <row r="495" spans="1:5" s="5" customFormat="1">
      <c r="A495" s="5" t="s">
        <v>953</v>
      </c>
      <c r="B495" s="7" t="s">
        <v>956</v>
      </c>
      <c r="C495" s="27">
        <v>9788411004657</v>
      </c>
      <c r="D495" s="27">
        <v>1</v>
      </c>
      <c r="E495" s="28">
        <v>21.9</v>
      </c>
    </row>
    <row r="496" spans="1:5" s="5" customFormat="1">
      <c r="A496" s="5" t="s">
        <v>955</v>
      </c>
      <c r="B496" s="7" t="s">
        <v>958</v>
      </c>
      <c r="C496" s="27">
        <v>9788410316256</v>
      </c>
      <c r="D496" s="27">
        <v>1</v>
      </c>
      <c r="E496" s="28">
        <v>20</v>
      </c>
    </row>
    <row r="497" spans="1:5" s="5" customFormat="1">
      <c r="A497" s="5" t="s">
        <v>957</v>
      </c>
      <c r="B497" s="7" t="s">
        <v>961</v>
      </c>
      <c r="C497" s="27">
        <v>9788437649726</v>
      </c>
      <c r="D497" s="27">
        <v>1</v>
      </c>
      <c r="E497" s="28">
        <v>16.5</v>
      </c>
    </row>
    <row r="498" spans="1:5" s="5" customFormat="1">
      <c r="A498" s="5" t="s">
        <v>960</v>
      </c>
      <c r="B498" s="7" t="s">
        <v>962</v>
      </c>
      <c r="C498" s="27">
        <v>9791399120615</v>
      </c>
      <c r="D498" s="27">
        <v>1</v>
      </c>
      <c r="E498" s="28">
        <v>29</v>
      </c>
    </row>
    <row r="499" spans="1:5" s="5" customFormat="1">
      <c r="A499" s="5" t="s">
        <v>959</v>
      </c>
      <c r="B499" s="7" t="s">
        <v>964</v>
      </c>
      <c r="C499" s="27">
        <v>9791387645212</v>
      </c>
      <c r="D499" s="27">
        <v>1</v>
      </c>
      <c r="E499" s="28">
        <v>22</v>
      </c>
    </row>
    <row r="500" spans="1:5" s="5" customFormat="1">
      <c r="A500" s="5" t="s">
        <v>963</v>
      </c>
      <c r="B500" s="7" t="s">
        <v>966</v>
      </c>
      <c r="C500" s="27">
        <v>9788412802061</v>
      </c>
      <c r="D500" s="27">
        <v>1</v>
      </c>
      <c r="E500" s="28">
        <v>15</v>
      </c>
    </row>
    <row r="501" spans="1:5" s="5" customFormat="1">
      <c r="A501" s="5" t="s">
        <v>965</v>
      </c>
      <c r="B501" s="7" t="s">
        <v>493</v>
      </c>
      <c r="C501" s="27">
        <v>9788433949615</v>
      </c>
      <c r="D501" s="27">
        <v>1</v>
      </c>
      <c r="E501" s="28">
        <v>14.9</v>
      </c>
    </row>
    <row r="502" spans="1:5" s="5" customFormat="1">
      <c r="A502" s="5" t="s">
        <v>492</v>
      </c>
      <c r="B502" s="7" t="s">
        <v>495</v>
      </c>
      <c r="C502" s="27">
        <v>9791387652661</v>
      </c>
      <c r="D502" s="27">
        <v>1</v>
      </c>
      <c r="E502" s="28">
        <v>12.3</v>
      </c>
    </row>
    <row r="503" spans="1:5" s="5" customFormat="1">
      <c r="A503" s="5" t="s">
        <v>494</v>
      </c>
      <c r="B503" s="7" t="s">
        <v>497</v>
      </c>
      <c r="C503" s="27">
        <v>9791387904296</v>
      </c>
      <c r="D503" s="27">
        <v>1</v>
      </c>
      <c r="E503" s="28">
        <v>21.9</v>
      </c>
    </row>
    <row r="504" spans="1:5" s="5" customFormat="1">
      <c r="A504" s="5" t="s">
        <v>496</v>
      </c>
      <c r="B504" s="7" t="s">
        <v>499</v>
      </c>
      <c r="C504" s="27">
        <v>9788434440685</v>
      </c>
      <c r="D504" s="27">
        <v>1</v>
      </c>
      <c r="E504" s="28">
        <v>20.9</v>
      </c>
    </row>
    <row r="505" spans="1:5" s="5" customFormat="1">
      <c r="A505" s="5" t="s">
        <v>498</v>
      </c>
      <c r="B505" s="7" t="s">
        <v>501</v>
      </c>
      <c r="C505" s="27">
        <v>9791387628338</v>
      </c>
      <c r="D505" s="27">
        <v>1</v>
      </c>
      <c r="E505" s="28">
        <v>15</v>
      </c>
    </row>
    <row r="506" spans="1:5" s="5" customFormat="1">
      <c r="A506" s="5" t="s">
        <v>500</v>
      </c>
      <c r="B506" s="7" t="s">
        <v>503</v>
      </c>
      <c r="C506" s="27">
        <v>9791399107883</v>
      </c>
      <c r="D506" s="27">
        <v>1</v>
      </c>
      <c r="E506" s="28">
        <v>18</v>
      </c>
    </row>
    <row r="507" spans="1:5" s="5" customFormat="1">
      <c r="A507" s="5" t="s">
        <v>502</v>
      </c>
      <c r="B507" s="7" t="s">
        <v>505</v>
      </c>
      <c r="C507" s="27">
        <v>9791387905002</v>
      </c>
      <c r="D507" s="27">
        <v>1</v>
      </c>
      <c r="E507" s="28">
        <v>22.9</v>
      </c>
    </row>
    <row r="508" spans="1:5" s="5" customFormat="1">
      <c r="A508" s="5" t="s">
        <v>504</v>
      </c>
      <c r="B508" s="7" t="s">
        <v>507</v>
      </c>
      <c r="C508" s="27">
        <v>9791387639730</v>
      </c>
      <c r="D508" s="27">
        <v>1</v>
      </c>
      <c r="E508" s="28">
        <v>16</v>
      </c>
    </row>
    <row r="509" spans="1:5" s="5" customFormat="1">
      <c r="A509" s="5" t="s">
        <v>506</v>
      </c>
      <c r="B509" s="7" t="s">
        <v>509</v>
      </c>
      <c r="C509" s="27">
        <v>9798196344671</v>
      </c>
      <c r="D509" s="27">
        <v>1</v>
      </c>
      <c r="E509" s="28">
        <v>17.600000000000001</v>
      </c>
    </row>
    <row r="510" spans="1:5" s="5" customFormat="1">
      <c r="A510" s="5" t="s">
        <v>508</v>
      </c>
      <c r="B510" s="7" t="s">
        <v>510</v>
      </c>
      <c r="C510" s="27">
        <v>9791399100624</v>
      </c>
      <c r="D510" s="27">
        <v>1</v>
      </c>
      <c r="E510" s="28">
        <v>16</v>
      </c>
    </row>
    <row r="511" spans="1:5" s="5" customFormat="1">
      <c r="B511" s="7" t="s">
        <v>512</v>
      </c>
      <c r="C511" s="27">
        <v>9788410167834</v>
      </c>
      <c r="D511" s="27">
        <v>1</v>
      </c>
      <c r="E511" s="28">
        <v>14</v>
      </c>
    </row>
    <row r="512" spans="1:5" s="5" customFormat="1" ht="14.4">
      <c r="A512" s="5" t="s">
        <v>511</v>
      </c>
      <c r="B512" s="33" t="s">
        <v>968</v>
      </c>
      <c r="C512" s="27">
        <v>9788412441741</v>
      </c>
      <c r="D512" s="27">
        <v>1</v>
      </c>
      <c r="E512" s="28">
        <v>10</v>
      </c>
    </row>
    <row r="513" spans="1:5" ht="14.4">
      <c r="A513" t="s">
        <v>967</v>
      </c>
      <c r="B513" s="33" t="s">
        <v>969</v>
      </c>
      <c r="C513" s="30">
        <v>9781542543187</v>
      </c>
      <c r="D513" s="27">
        <v>1</v>
      </c>
      <c r="E513" s="28">
        <v>15</v>
      </c>
    </row>
    <row r="514" spans="1:5" ht="13.8">
      <c r="A514" s="34" t="s">
        <v>970</v>
      </c>
      <c r="B514" s="34" t="s">
        <v>971</v>
      </c>
      <c r="C514" s="35">
        <v>9791387889340</v>
      </c>
      <c r="D514">
        <v>1</v>
      </c>
      <c r="E514">
        <v>20</v>
      </c>
    </row>
    <row r="515" spans="1:5" ht="13.8">
      <c r="A515" t="s">
        <v>970</v>
      </c>
      <c r="B515" s="34" t="s">
        <v>973</v>
      </c>
      <c r="C515" s="35">
        <v>9788418794087</v>
      </c>
      <c r="D515">
        <v>1</v>
      </c>
      <c r="E515">
        <v>35.700000000000003</v>
      </c>
    </row>
    <row r="516" spans="1:5" ht="13.8">
      <c r="A516" t="s">
        <v>972</v>
      </c>
      <c r="B516" s="34" t="s">
        <v>974</v>
      </c>
      <c r="C516" s="35">
        <v>9791387943295</v>
      </c>
      <c r="D516">
        <v>1</v>
      </c>
      <c r="E516">
        <v>30</v>
      </c>
    </row>
    <row r="517" spans="1:5" ht="13.8">
      <c r="A517" t="s">
        <v>972</v>
      </c>
      <c r="B517" s="34" t="s">
        <v>975</v>
      </c>
      <c r="C517" s="35">
        <v>9791387943677</v>
      </c>
      <c r="D517">
        <v>1</v>
      </c>
      <c r="E517">
        <v>34</v>
      </c>
    </row>
    <row r="518" spans="1:5" ht="13.8">
      <c r="A518" t="s">
        <v>972</v>
      </c>
      <c r="B518" s="34" t="s">
        <v>976</v>
      </c>
      <c r="C518" s="35">
        <v>9791387943110</v>
      </c>
      <c r="D518">
        <v>1</v>
      </c>
      <c r="E518">
        <v>32</v>
      </c>
    </row>
    <row r="519" spans="1:5" ht="13.8">
      <c r="A519" t="s">
        <v>970</v>
      </c>
      <c r="B519" s="34" t="s">
        <v>977</v>
      </c>
      <c r="C519" s="35">
        <v>9791370623210</v>
      </c>
      <c r="D519">
        <v>1</v>
      </c>
      <c r="E519">
        <v>20</v>
      </c>
    </row>
    <row r="520" spans="1:5" ht="13.8">
      <c r="A520" t="s">
        <v>970</v>
      </c>
      <c r="B520" t="s">
        <v>978</v>
      </c>
      <c r="C520" s="35">
        <v>9788491478782</v>
      </c>
      <c r="D520">
        <v>1</v>
      </c>
      <c r="E520">
        <v>15</v>
      </c>
    </row>
    <row r="521" spans="1:5" ht="13.8">
      <c r="A521" t="s">
        <v>970</v>
      </c>
      <c r="B521" t="s">
        <v>979</v>
      </c>
      <c r="C521" s="35">
        <v>9791370621506</v>
      </c>
      <c r="D521">
        <v>1</v>
      </c>
      <c r="E521">
        <v>42</v>
      </c>
    </row>
    <row r="522" spans="1:5" ht="13.8">
      <c r="A522" t="s">
        <v>970</v>
      </c>
      <c r="B522" t="s">
        <v>980</v>
      </c>
      <c r="C522" s="35">
        <v>9791370621520</v>
      </c>
      <c r="D522">
        <v>1</v>
      </c>
      <c r="E522">
        <v>16</v>
      </c>
    </row>
    <row r="523" spans="1:5" ht="13.8">
      <c r="A523" t="s">
        <v>970</v>
      </c>
      <c r="B523" t="s">
        <v>981</v>
      </c>
      <c r="C523" s="35">
        <v>9791370623166</v>
      </c>
      <c r="D523">
        <v>1</v>
      </c>
      <c r="E523">
        <v>36</v>
      </c>
    </row>
    <row r="524" spans="1:5" ht="13.8">
      <c r="A524" t="s">
        <v>970</v>
      </c>
      <c r="B524" t="s">
        <v>982</v>
      </c>
      <c r="C524" s="35">
        <v>9791370289201</v>
      </c>
      <c r="D524">
        <v>1</v>
      </c>
      <c r="E524">
        <v>36</v>
      </c>
    </row>
    <row r="525" spans="1:5" ht="13.8">
      <c r="A525" t="s">
        <v>970</v>
      </c>
      <c r="B525" t="s">
        <v>983</v>
      </c>
      <c r="C525" s="35">
        <v>9791370289720</v>
      </c>
      <c r="D525">
        <v>1</v>
      </c>
      <c r="E525">
        <v>12</v>
      </c>
    </row>
    <row r="526" spans="1:5" ht="13.8">
      <c r="A526" t="s">
        <v>970</v>
      </c>
      <c r="B526" t="s">
        <v>984</v>
      </c>
      <c r="C526" s="35">
        <v>9791370289706</v>
      </c>
      <c r="D526">
        <v>1</v>
      </c>
      <c r="E526">
        <v>36</v>
      </c>
    </row>
    <row r="527" spans="1:5" ht="13.8">
      <c r="A527" t="s">
        <v>970</v>
      </c>
      <c r="B527" t="s">
        <v>985</v>
      </c>
      <c r="C527" s="35">
        <v>9791370621513</v>
      </c>
      <c r="D527">
        <v>1</v>
      </c>
      <c r="E527">
        <v>42</v>
      </c>
    </row>
    <row r="528" spans="1:5" ht="13.8">
      <c r="A528" t="s">
        <v>970</v>
      </c>
      <c r="B528" t="s">
        <v>986</v>
      </c>
      <c r="C528" s="35">
        <v>9788410776296</v>
      </c>
      <c r="D528">
        <v>1</v>
      </c>
      <c r="E528">
        <v>36</v>
      </c>
    </row>
    <row r="529" spans="1:5" ht="13.8">
      <c r="A529" t="s">
        <v>970</v>
      </c>
      <c r="B529" t="s">
        <v>987</v>
      </c>
      <c r="C529" s="35">
        <v>9788414288054</v>
      </c>
      <c r="D529">
        <v>1</v>
      </c>
      <c r="E529">
        <v>34</v>
      </c>
    </row>
    <row r="530" spans="1:5" ht="13.8">
      <c r="A530" t="s">
        <v>970</v>
      </c>
      <c r="B530" t="s">
        <v>988</v>
      </c>
      <c r="C530" s="35">
        <v>9788410776302</v>
      </c>
      <c r="D530">
        <v>1</v>
      </c>
      <c r="E530">
        <v>34</v>
      </c>
    </row>
    <row r="531" spans="1:5" ht="13.8">
      <c r="A531" t="s">
        <v>970</v>
      </c>
      <c r="B531" t="s">
        <v>989</v>
      </c>
      <c r="C531" s="35">
        <v>9788410776319</v>
      </c>
      <c r="D531">
        <v>1</v>
      </c>
      <c r="E531">
        <v>34</v>
      </c>
    </row>
    <row r="532" spans="1:5" ht="13.8">
      <c r="A532" t="s">
        <v>970</v>
      </c>
      <c r="B532" t="s">
        <v>990</v>
      </c>
      <c r="C532" s="35">
        <v>9788410776326</v>
      </c>
      <c r="D532">
        <v>1</v>
      </c>
      <c r="E532">
        <v>34</v>
      </c>
    </row>
    <row r="533" spans="1:5" ht="13.8">
      <c r="A533" t="s">
        <v>970</v>
      </c>
      <c r="B533" t="s">
        <v>991</v>
      </c>
      <c r="C533" s="35">
        <v>9788414277683</v>
      </c>
      <c r="D533">
        <v>1</v>
      </c>
      <c r="E533">
        <v>16</v>
      </c>
    </row>
    <row r="534" spans="1:5" ht="13.8">
      <c r="A534" t="s">
        <v>970</v>
      </c>
      <c r="B534" t="s">
        <v>992</v>
      </c>
      <c r="C534" s="35">
        <v>9788414277690</v>
      </c>
      <c r="D534">
        <v>1</v>
      </c>
      <c r="E534">
        <v>20</v>
      </c>
    </row>
    <row r="535" spans="1:5" ht="13.8">
      <c r="A535" t="s">
        <v>970</v>
      </c>
      <c r="B535" t="s">
        <v>993</v>
      </c>
      <c r="C535" s="35">
        <v>9788414277669</v>
      </c>
      <c r="D535">
        <v>1</v>
      </c>
      <c r="E535">
        <v>30</v>
      </c>
    </row>
    <row r="536" spans="1:5" ht="13.8">
      <c r="A536" t="s">
        <v>970</v>
      </c>
      <c r="B536" t="s">
        <v>994</v>
      </c>
      <c r="C536" s="35">
        <v>9788414277676</v>
      </c>
      <c r="D536">
        <v>1</v>
      </c>
      <c r="E536">
        <v>28</v>
      </c>
    </row>
    <row r="537" spans="1:5" ht="13.8">
      <c r="A537" t="s">
        <v>970</v>
      </c>
      <c r="B537" t="s">
        <v>996</v>
      </c>
      <c r="C537" s="35">
        <v>9788414277645</v>
      </c>
      <c r="D537">
        <v>1</v>
      </c>
      <c r="E537">
        <v>36</v>
      </c>
    </row>
    <row r="538" spans="1:5" ht="13.8">
      <c r="A538" t="s">
        <v>995</v>
      </c>
      <c r="B538" t="s">
        <v>998</v>
      </c>
      <c r="C538" s="35">
        <v>9791388137006</v>
      </c>
      <c r="D538">
        <v>1</v>
      </c>
      <c r="E538">
        <v>22.9</v>
      </c>
    </row>
    <row r="539" spans="1:5" ht="13.8">
      <c r="A539" t="s">
        <v>997</v>
      </c>
      <c r="B539" t="s">
        <v>1000</v>
      </c>
      <c r="C539" s="35">
        <v>9791388234316</v>
      </c>
      <c r="D539">
        <v>1</v>
      </c>
      <c r="E539">
        <v>20.8</v>
      </c>
    </row>
    <row r="540" spans="1:5" ht="13.8">
      <c r="A540" t="s">
        <v>999</v>
      </c>
      <c r="B540" t="s">
        <v>1002</v>
      </c>
      <c r="C540" s="35">
        <v>9791387667924</v>
      </c>
      <c r="D540">
        <v>1</v>
      </c>
      <c r="E540">
        <v>23.9</v>
      </c>
    </row>
    <row r="541" spans="1:5" ht="13.8">
      <c r="A541" t="s">
        <v>1001</v>
      </c>
      <c r="B541" t="s">
        <v>1004</v>
      </c>
      <c r="C541" s="35">
        <v>9788410648111</v>
      </c>
      <c r="D541">
        <v>1</v>
      </c>
      <c r="E541">
        <v>19.899999999999999</v>
      </c>
    </row>
    <row r="542" spans="1:5" ht="13.8">
      <c r="A542" t="s">
        <v>1003</v>
      </c>
      <c r="B542" t="s">
        <v>1006</v>
      </c>
      <c r="C542" s="35">
        <v>9788410455719</v>
      </c>
      <c r="D542">
        <v>1</v>
      </c>
      <c r="E542">
        <v>22</v>
      </c>
    </row>
    <row r="543" spans="1:5" ht="13.8">
      <c r="A543" t="s">
        <v>1005</v>
      </c>
      <c r="B543" t="s">
        <v>1008</v>
      </c>
      <c r="C543" s="35">
        <v>9791387667368</v>
      </c>
      <c r="D543">
        <v>1</v>
      </c>
      <c r="E543">
        <v>19.95</v>
      </c>
    </row>
    <row r="544" spans="1:5" ht="13.8">
      <c r="A544" t="s">
        <v>1007</v>
      </c>
      <c r="B544" t="s">
        <v>1010</v>
      </c>
      <c r="C544" s="35">
        <v>9788419188847</v>
      </c>
      <c r="D544">
        <v>1</v>
      </c>
      <c r="E544">
        <v>22.95</v>
      </c>
    </row>
    <row r="545" spans="1:5" ht="13.8">
      <c r="A545" t="s">
        <v>1009</v>
      </c>
      <c r="B545" t="s">
        <v>1012</v>
      </c>
      <c r="C545" s="35">
        <v>9788491998600</v>
      </c>
      <c r="D545">
        <v>1</v>
      </c>
      <c r="E545">
        <v>17</v>
      </c>
    </row>
    <row r="546" spans="1:5" ht="13.8">
      <c r="A546" t="s">
        <v>1011</v>
      </c>
      <c r="B546" t="s">
        <v>1014</v>
      </c>
      <c r="C546" s="35">
        <v>9791387653446</v>
      </c>
      <c r="D546">
        <v>1</v>
      </c>
      <c r="E546">
        <v>22.9</v>
      </c>
    </row>
    <row r="547" spans="1:5" ht="13.8">
      <c r="A547" t="s">
        <v>1013</v>
      </c>
      <c r="B547" t="s">
        <v>1016</v>
      </c>
      <c r="C547" s="35">
        <v>9788466245517</v>
      </c>
      <c r="D547">
        <v>1</v>
      </c>
      <c r="E547">
        <v>14.9</v>
      </c>
    </row>
    <row r="548" spans="1:5" ht="13.8">
      <c r="A548" t="s">
        <v>1015</v>
      </c>
      <c r="B548" t="s">
        <v>1018</v>
      </c>
      <c r="C548" s="35">
        <v>9788410940840</v>
      </c>
      <c r="D548">
        <v>1</v>
      </c>
      <c r="E548">
        <v>19.899999999999999</v>
      </c>
    </row>
    <row r="549" spans="1:5" ht="13.8">
      <c r="A549" t="s">
        <v>1017</v>
      </c>
      <c r="B549" t="s">
        <v>1020</v>
      </c>
      <c r="C549" s="35">
        <v>9788423364947</v>
      </c>
      <c r="D549">
        <v>1</v>
      </c>
      <c r="E549">
        <v>19.899999999999999</v>
      </c>
    </row>
    <row r="550" spans="1:5" ht="13.8">
      <c r="A550" t="s">
        <v>1019</v>
      </c>
      <c r="B550" t="s">
        <v>1022</v>
      </c>
      <c r="C550" s="35">
        <v>9788412963595</v>
      </c>
      <c r="D550">
        <v>1</v>
      </c>
      <c r="E550">
        <v>23.5</v>
      </c>
    </row>
    <row r="551" spans="1:5" ht="13.8">
      <c r="A551" t="s">
        <v>1021</v>
      </c>
      <c r="B551" t="s">
        <v>1024</v>
      </c>
      <c r="C551" s="35">
        <v>9791399040487</v>
      </c>
      <c r="D551">
        <v>1</v>
      </c>
      <c r="E551">
        <v>26</v>
      </c>
    </row>
    <row r="552" spans="1:5" ht="13.8">
      <c r="A552" t="s">
        <v>1023</v>
      </c>
      <c r="B552" t="s">
        <v>1026</v>
      </c>
      <c r="C552" s="35">
        <v>9788411002523</v>
      </c>
      <c r="D552">
        <v>1</v>
      </c>
      <c r="E552">
        <v>23</v>
      </c>
    </row>
    <row r="553" spans="1:5" ht="13.8">
      <c r="A553" t="s">
        <v>1025</v>
      </c>
      <c r="B553" t="s">
        <v>1028</v>
      </c>
      <c r="C553" s="35">
        <v>9791370603007</v>
      </c>
      <c r="D553">
        <v>1</v>
      </c>
      <c r="E553">
        <v>19.899999999999999</v>
      </c>
    </row>
    <row r="554" spans="1:5" ht="13.8">
      <c r="A554" t="s">
        <v>1027</v>
      </c>
      <c r="B554" t="s">
        <v>1029</v>
      </c>
      <c r="C554" s="35">
        <v>9791370605445</v>
      </c>
      <c r="D554">
        <v>1</v>
      </c>
      <c r="E554">
        <v>30</v>
      </c>
    </row>
    <row r="555" spans="1:5" ht="13.8">
      <c r="A555" t="s">
        <v>970</v>
      </c>
      <c r="B555" t="s">
        <v>1031</v>
      </c>
      <c r="C555" s="35">
        <v>9791399089080</v>
      </c>
      <c r="D555">
        <v>1</v>
      </c>
      <c r="E555">
        <v>18</v>
      </c>
    </row>
    <row r="556" spans="1:5" ht="13.8">
      <c r="A556" t="s">
        <v>1030</v>
      </c>
      <c r="B556" t="s">
        <v>1033</v>
      </c>
      <c r="C556" s="35">
        <v>9791388395123</v>
      </c>
      <c r="D556">
        <v>1</v>
      </c>
      <c r="E556">
        <v>16.95</v>
      </c>
    </row>
    <row r="557" spans="1:5" ht="13.8">
      <c r="A557" t="s">
        <v>1032</v>
      </c>
      <c r="B557" t="s">
        <v>1035</v>
      </c>
      <c r="C557" s="35">
        <v>9788408325062</v>
      </c>
      <c r="D557">
        <v>1</v>
      </c>
      <c r="E557">
        <v>20.9</v>
      </c>
    </row>
    <row r="558" spans="1:5" ht="13.8">
      <c r="A558" t="s">
        <v>1034</v>
      </c>
      <c r="B558" t="s">
        <v>1037</v>
      </c>
      <c r="C558" s="35">
        <v>9788403527027</v>
      </c>
      <c r="D558">
        <v>1</v>
      </c>
      <c r="E558">
        <v>21</v>
      </c>
    </row>
    <row r="559" spans="1:5" ht="13.8">
      <c r="A559" t="s">
        <v>1036</v>
      </c>
      <c r="B559" t="s">
        <v>1039</v>
      </c>
      <c r="C559" s="35">
        <v>9788466392747</v>
      </c>
      <c r="D559">
        <v>1</v>
      </c>
      <c r="E559">
        <v>12.95</v>
      </c>
    </row>
    <row r="560" spans="1:5" ht="13.8">
      <c r="A560" t="s">
        <v>1038</v>
      </c>
      <c r="B560" t="s">
        <v>1041</v>
      </c>
      <c r="C560" s="35">
        <v>9788408325208</v>
      </c>
      <c r="D560">
        <v>1</v>
      </c>
      <c r="E560">
        <v>21.9</v>
      </c>
    </row>
    <row r="561" spans="1:5" ht="13.8">
      <c r="A561" t="s">
        <v>1040</v>
      </c>
      <c r="B561" t="s">
        <v>1043</v>
      </c>
      <c r="C561" s="35">
        <v>9791388220197</v>
      </c>
      <c r="D561">
        <v>1</v>
      </c>
      <c r="E561">
        <v>20</v>
      </c>
    </row>
    <row r="562" spans="1:5" ht="13.8">
      <c r="A562" t="s">
        <v>1042</v>
      </c>
      <c r="B562" t="s">
        <v>1044</v>
      </c>
      <c r="C562" s="35">
        <v>9788415680253</v>
      </c>
      <c r="D562">
        <v>1</v>
      </c>
      <c r="E562">
        <v>6.5</v>
      </c>
    </row>
    <row r="563" spans="1:5" ht="13.8">
      <c r="A563" t="s">
        <v>1042</v>
      </c>
      <c r="B563" t="s">
        <v>1045</v>
      </c>
      <c r="C563" s="35">
        <v>9788415680437</v>
      </c>
      <c r="D563">
        <v>1</v>
      </c>
      <c r="E563">
        <v>6.5</v>
      </c>
    </row>
    <row r="564" spans="1:5" ht="13.8">
      <c r="A564" t="s">
        <v>1042</v>
      </c>
      <c r="B564" t="s">
        <v>1047</v>
      </c>
      <c r="C564" s="35">
        <v>9788415680505</v>
      </c>
      <c r="D564">
        <v>1</v>
      </c>
      <c r="E564">
        <v>6.5</v>
      </c>
    </row>
    <row r="565" spans="1:5" ht="13.8">
      <c r="A565" t="s">
        <v>1046</v>
      </c>
      <c r="B565" t="s">
        <v>1048</v>
      </c>
      <c r="C565" s="35">
        <v>9788419383884</v>
      </c>
      <c r="D565">
        <v>1</v>
      </c>
      <c r="E565">
        <v>8</v>
      </c>
    </row>
    <row r="566" spans="1:5" ht="13.8">
      <c r="A566" t="s">
        <v>1046</v>
      </c>
      <c r="B566" t="s">
        <v>1049</v>
      </c>
      <c r="C566" s="35">
        <v>9788419451705</v>
      </c>
      <c r="D566">
        <v>1</v>
      </c>
      <c r="E566">
        <v>8</v>
      </c>
    </row>
    <row r="567" spans="1:5" ht="13.8">
      <c r="A567" t="s">
        <v>1046</v>
      </c>
      <c r="B567" t="s">
        <v>1050</v>
      </c>
      <c r="C567" s="35">
        <v>9788419600035</v>
      </c>
      <c r="D567">
        <v>1</v>
      </c>
      <c r="E567">
        <v>8</v>
      </c>
    </row>
    <row r="568" spans="1:5" ht="13.8">
      <c r="A568" t="s">
        <v>1042</v>
      </c>
      <c r="B568" t="s">
        <v>1051</v>
      </c>
      <c r="C568" s="35">
        <v>9788415922988</v>
      </c>
      <c r="D568">
        <v>1</v>
      </c>
      <c r="E568">
        <v>6.5</v>
      </c>
    </row>
    <row r="569" spans="1:5" ht="13.8">
      <c r="A569" t="s">
        <v>1042</v>
      </c>
      <c r="B569" t="s">
        <v>1052</v>
      </c>
      <c r="C569" s="35">
        <v>9788416040070</v>
      </c>
      <c r="D569">
        <v>1</v>
      </c>
      <c r="E569">
        <v>6.5</v>
      </c>
    </row>
    <row r="570" spans="1:5" ht="13.8">
      <c r="A570" t="s">
        <v>1042</v>
      </c>
      <c r="B570" t="s">
        <v>1053</v>
      </c>
      <c r="C570" s="35">
        <v>9788416040209</v>
      </c>
      <c r="D570">
        <v>1</v>
      </c>
      <c r="E570">
        <v>6.5</v>
      </c>
    </row>
    <row r="571" spans="1:5" ht="13.8">
      <c r="A571" t="s">
        <v>1042</v>
      </c>
      <c r="B571" t="s">
        <v>1055</v>
      </c>
      <c r="C571" s="35">
        <v>9788416243419</v>
      </c>
      <c r="D571">
        <v>1</v>
      </c>
      <c r="E571">
        <v>6.5</v>
      </c>
    </row>
    <row r="572" spans="1:5" ht="13.8">
      <c r="A572" t="s">
        <v>1054</v>
      </c>
      <c r="B572" t="s">
        <v>1057</v>
      </c>
      <c r="C572" s="35">
        <v>9791387667863</v>
      </c>
      <c r="D572">
        <v>1</v>
      </c>
      <c r="E572">
        <v>20.9</v>
      </c>
    </row>
    <row r="573" spans="1:5" ht="13.8">
      <c r="A573" t="s">
        <v>1056</v>
      </c>
      <c r="B573" t="s">
        <v>1059</v>
      </c>
      <c r="C573" s="35">
        <v>9798888504765</v>
      </c>
      <c r="D573">
        <v>1</v>
      </c>
      <c r="E573">
        <v>16.100000000000001</v>
      </c>
    </row>
    <row r="574" spans="1:5" ht="13.8">
      <c r="A574" t="s">
        <v>1058</v>
      </c>
      <c r="B574" t="s">
        <v>1061</v>
      </c>
      <c r="C574" s="35">
        <v>9788419656315</v>
      </c>
      <c r="D574">
        <v>1</v>
      </c>
      <c r="E574">
        <v>17</v>
      </c>
    </row>
    <row r="575" spans="1:5" ht="13.8">
      <c r="A575" t="s">
        <v>1060</v>
      </c>
      <c r="B575" t="s">
        <v>1063</v>
      </c>
      <c r="C575" s="35">
        <v>9788478085200</v>
      </c>
      <c r="D575">
        <v>1</v>
      </c>
      <c r="E575">
        <v>13.95</v>
      </c>
    </row>
    <row r="576" spans="1:5" ht="13.8">
      <c r="A576" t="s">
        <v>1062</v>
      </c>
      <c r="B576" t="s">
        <v>1065</v>
      </c>
      <c r="C576" s="35">
        <v>9788408326618</v>
      </c>
      <c r="D576">
        <v>1</v>
      </c>
      <c r="E576">
        <v>13.95</v>
      </c>
    </row>
    <row r="577" spans="1:5" ht="13.8">
      <c r="A577" t="s">
        <v>1064</v>
      </c>
      <c r="B577" t="s">
        <v>1067</v>
      </c>
      <c r="C577" s="35">
        <v>9788411724296</v>
      </c>
      <c r="D577">
        <v>1</v>
      </c>
      <c r="E577">
        <v>16</v>
      </c>
    </row>
    <row r="578" spans="1:5" ht="13.8">
      <c r="A578" t="s">
        <v>1066</v>
      </c>
      <c r="B578" t="s">
        <v>1069</v>
      </c>
      <c r="C578" s="35">
        <v>9791388038358</v>
      </c>
      <c r="D578">
        <v>1</v>
      </c>
      <c r="E578">
        <v>21.9</v>
      </c>
    </row>
    <row r="579" spans="1:5" ht="13.8">
      <c r="A579" t="s">
        <v>1068</v>
      </c>
      <c r="B579" t="s">
        <v>1070</v>
      </c>
      <c r="C579" s="35">
        <v>9788419656346</v>
      </c>
      <c r="D579">
        <v>1</v>
      </c>
      <c r="E579">
        <v>14.25</v>
      </c>
    </row>
    <row r="580" spans="1:5" ht="13.8">
      <c r="A580" t="s">
        <v>784</v>
      </c>
      <c r="B580" t="s">
        <v>1072</v>
      </c>
      <c r="C580" s="35">
        <v>9791399278828</v>
      </c>
      <c r="D580">
        <v>1</v>
      </c>
      <c r="E580">
        <v>36</v>
      </c>
    </row>
    <row r="581" spans="1:5" ht="13.8">
      <c r="A581" t="s">
        <v>1071</v>
      </c>
      <c r="B581" t="s">
        <v>1074</v>
      </c>
      <c r="C581" s="35">
        <v>9788413598611</v>
      </c>
      <c r="D581">
        <v>1</v>
      </c>
      <c r="E581">
        <v>30</v>
      </c>
    </row>
    <row r="582" spans="1:5" ht="13.8">
      <c r="A582" t="s">
        <v>1073</v>
      </c>
      <c r="B582" t="s">
        <v>1075</v>
      </c>
      <c r="C582" s="35">
        <v>9788466671637</v>
      </c>
      <c r="D582">
        <v>1</v>
      </c>
      <c r="E582">
        <v>20.9</v>
      </c>
    </row>
    <row r="583" spans="1:5" ht="13.8">
      <c r="A583" t="s">
        <v>1073</v>
      </c>
      <c r="B583" t="s">
        <v>1077</v>
      </c>
      <c r="C583" s="35">
        <v>9788413148755</v>
      </c>
      <c r="D583">
        <v>1</v>
      </c>
      <c r="E583">
        <v>7.95</v>
      </c>
    </row>
    <row r="584" spans="1:5" ht="13.8">
      <c r="A584" t="s">
        <v>1076</v>
      </c>
      <c r="B584" t="s">
        <v>1079</v>
      </c>
      <c r="C584" s="35">
        <v>9788423369034</v>
      </c>
      <c r="D584">
        <v>1</v>
      </c>
      <c r="E584">
        <v>21.9</v>
      </c>
    </row>
    <row r="585" spans="1:5" ht="13.8">
      <c r="A585" t="s">
        <v>1078</v>
      </c>
      <c r="B585" t="s">
        <v>1081</v>
      </c>
      <c r="C585" s="35">
        <v>9791387810450</v>
      </c>
      <c r="D585">
        <v>1</v>
      </c>
      <c r="E585">
        <v>15</v>
      </c>
    </row>
    <row r="586" spans="1:5" ht="13.8">
      <c r="A586" t="s">
        <v>1080</v>
      </c>
      <c r="B586" t="s">
        <v>1083</v>
      </c>
      <c r="C586" s="35">
        <v>9788467080490</v>
      </c>
      <c r="D586">
        <v>1</v>
      </c>
      <c r="E586">
        <v>22</v>
      </c>
    </row>
    <row r="587" spans="1:5" ht="13.8">
      <c r="A587" t="s">
        <v>1082</v>
      </c>
      <c r="B587" t="s">
        <v>1085</v>
      </c>
      <c r="C587" s="35">
        <v>9791387741600</v>
      </c>
      <c r="D587">
        <v>1</v>
      </c>
      <c r="E587">
        <v>20</v>
      </c>
    </row>
    <row r="588" spans="1:5" ht="13.8">
      <c r="A588" t="s">
        <v>1084</v>
      </c>
      <c r="B588" t="s">
        <v>1087</v>
      </c>
      <c r="C588" s="35">
        <v>9791387598587</v>
      </c>
      <c r="D588">
        <v>1</v>
      </c>
      <c r="E588">
        <v>22</v>
      </c>
    </row>
    <row r="589" spans="1:5" ht="13.8">
      <c r="A589" t="s">
        <v>1086</v>
      </c>
      <c r="B589" t="s">
        <v>1089</v>
      </c>
      <c r="C589" s="35">
        <v>9788498679380</v>
      </c>
      <c r="D589">
        <v>1</v>
      </c>
      <c r="E589">
        <v>19</v>
      </c>
    </row>
    <row r="590" spans="1:5" ht="13.8">
      <c r="A590" t="s">
        <v>1088</v>
      </c>
      <c r="B590" t="s">
        <v>1091</v>
      </c>
      <c r="C590" s="35">
        <v>9788411326094</v>
      </c>
      <c r="D590">
        <v>1</v>
      </c>
      <c r="E590">
        <v>23</v>
      </c>
    </row>
    <row r="591" spans="1:5" ht="13.8">
      <c r="A591" t="s">
        <v>1090</v>
      </c>
      <c r="B591" t="s">
        <v>1093</v>
      </c>
      <c r="C591" s="35">
        <v>9791370310684</v>
      </c>
      <c r="D591">
        <v>1</v>
      </c>
      <c r="E591">
        <v>25</v>
      </c>
    </row>
    <row r="592" spans="1:5" ht="13.8">
      <c r="A592" t="s">
        <v>1092</v>
      </c>
      <c r="B592" t="s">
        <v>1095</v>
      </c>
      <c r="C592" s="35">
        <v>9788410648746</v>
      </c>
      <c r="D592">
        <v>1</v>
      </c>
      <c r="E592">
        <v>20.9</v>
      </c>
    </row>
    <row r="593" spans="1:5" ht="13.8">
      <c r="A593" t="s">
        <v>1094</v>
      </c>
      <c r="B593" t="s">
        <v>1097</v>
      </c>
      <c r="C593" s="35">
        <v>9788419515117</v>
      </c>
      <c r="D593">
        <v>1</v>
      </c>
      <c r="E593">
        <v>19.5</v>
      </c>
    </row>
    <row r="594" spans="1:5" ht="13.8">
      <c r="A594" t="s">
        <v>1096</v>
      </c>
      <c r="B594" t="s">
        <v>1101</v>
      </c>
      <c r="C594" s="35">
        <v>9788419729057</v>
      </c>
      <c r="D594">
        <v>1</v>
      </c>
      <c r="E594">
        <v>17.5</v>
      </c>
    </row>
    <row r="595" spans="1:5" ht="13.8">
      <c r="A595" t="s">
        <v>1100</v>
      </c>
      <c r="B595" t="s">
        <v>1103</v>
      </c>
      <c r="C595" s="35">
        <v>9788498095524</v>
      </c>
      <c r="D595">
        <v>1</v>
      </c>
      <c r="E595">
        <v>19.899999999999999</v>
      </c>
    </row>
    <row r="596" spans="1:5" ht="13.8">
      <c r="A596" t="s">
        <v>1102</v>
      </c>
      <c r="B596" t="s">
        <v>1105</v>
      </c>
      <c r="C596" s="35">
        <v>9788419756169</v>
      </c>
      <c r="D596">
        <v>1</v>
      </c>
      <c r="E596">
        <v>21.9</v>
      </c>
    </row>
    <row r="597" spans="1:5" ht="13.8">
      <c r="A597" t="s">
        <v>1104</v>
      </c>
      <c r="B597" t="s">
        <v>1107</v>
      </c>
      <c r="C597" s="35">
        <v>9788429781762</v>
      </c>
      <c r="D597">
        <v>1</v>
      </c>
      <c r="E597">
        <v>20.9</v>
      </c>
    </row>
    <row r="598" spans="1:5" ht="13.8">
      <c r="A598" t="s">
        <v>1106</v>
      </c>
      <c r="B598" t="s">
        <v>1109</v>
      </c>
      <c r="C598" s="35">
        <v>97812819960412</v>
      </c>
      <c r="D598">
        <v>1</v>
      </c>
      <c r="E598">
        <v>23.95</v>
      </c>
    </row>
    <row r="599" spans="1:5" ht="13.8">
      <c r="A599" t="s">
        <v>1108</v>
      </c>
      <c r="B599" t="s">
        <v>1111</v>
      </c>
      <c r="C599" s="35">
        <v>9788419721389</v>
      </c>
      <c r="D599">
        <v>1</v>
      </c>
      <c r="E599">
        <v>20</v>
      </c>
    </row>
    <row r="600" spans="1:5" ht="13.8">
      <c r="A600" t="s">
        <v>1110</v>
      </c>
      <c r="B600" t="s">
        <v>1113</v>
      </c>
      <c r="C600" s="35">
        <v>9791387726072</v>
      </c>
      <c r="D600">
        <v>1</v>
      </c>
      <c r="E600">
        <v>19.47</v>
      </c>
    </row>
    <row r="601" spans="1:5" ht="13.8">
      <c r="A601" t="s">
        <v>1112</v>
      </c>
      <c r="B601" t="s">
        <v>1115</v>
      </c>
      <c r="C601" s="35">
        <v>9791387564841</v>
      </c>
      <c r="D601">
        <v>1</v>
      </c>
      <c r="E601">
        <v>20.8</v>
      </c>
    </row>
    <row r="602" spans="1:5" ht="13.8">
      <c r="A602" t="s">
        <v>1114</v>
      </c>
      <c r="B602" t="s">
        <v>1117</v>
      </c>
      <c r="C602" s="35">
        <v>9788410317192</v>
      </c>
      <c r="D602">
        <v>1</v>
      </c>
      <c r="E602">
        <v>17.95</v>
      </c>
    </row>
    <row r="603" spans="1:5" ht="13.8">
      <c r="A603" t="s">
        <v>1116</v>
      </c>
      <c r="B603" t="s">
        <v>1119</v>
      </c>
      <c r="C603" s="35">
        <v>9791387924997</v>
      </c>
      <c r="D603">
        <v>1</v>
      </c>
      <c r="E603">
        <v>11.35</v>
      </c>
    </row>
    <row r="604" spans="1:5" ht="13.8">
      <c r="A604" t="s">
        <v>1118</v>
      </c>
      <c r="B604" t="s">
        <v>1121</v>
      </c>
      <c r="C604" s="35">
        <v>9788417909581</v>
      </c>
      <c r="D604">
        <v>1</v>
      </c>
      <c r="E604">
        <v>20.8</v>
      </c>
    </row>
    <row r="605" spans="1:5" ht="13.8">
      <c r="A605" t="s">
        <v>1120</v>
      </c>
      <c r="B605" t="s">
        <v>1123</v>
      </c>
      <c r="C605" s="35">
        <v>9788419721686</v>
      </c>
      <c r="D605">
        <v>1</v>
      </c>
      <c r="E605">
        <v>20.8</v>
      </c>
    </row>
    <row r="606" spans="1:5" ht="13.8">
      <c r="A606" t="s">
        <v>1122</v>
      </c>
      <c r="B606" t="s">
        <v>1125</v>
      </c>
      <c r="C606" s="35">
        <v>9788419721518</v>
      </c>
      <c r="D606">
        <v>1</v>
      </c>
      <c r="E606">
        <v>17</v>
      </c>
    </row>
    <row r="607" spans="1:5" ht="13.8">
      <c r="A607" t="s">
        <v>1124</v>
      </c>
      <c r="B607" t="s">
        <v>1127</v>
      </c>
      <c r="C607" s="35">
        <v>9788419836724</v>
      </c>
      <c r="D607">
        <v>1</v>
      </c>
      <c r="E607">
        <v>22.7</v>
      </c>
    </row>
    <row r="608" spans="1:5" ht="13.8">
      <c r="A608" t="s">
        <v>1126</v>
      </c>
      <c r="B608" t="s">
        <v>1129</v>
      </c>
      <c r="C608" s="35">
        <v>9791388369001</v>
      </c>
      <c r="D608">
        <v>1</v>
      </c>
      <c r="E608">
        <v>18.899999999999999</v>
      </c>
    </row>
    <row r="609" spans="1:5" ht="13.8">
      <c r="A609" t="s">
        <v>1128</v>
      </c>
      <c r="B609" t="s">
        <v>1131</v>
      </c>
      <c r="C609" s="35">
        <v>9788419523440</v>
      </c>
      <c r="D609">
        <v>1</v>
      </c>
      <c r="E609">
        <v>20.9</v>
      </c>
    </row>
    <row r="610" spans="1:5" ht="13.8">
      <c r="A610" t="s">
        <v>1130</v>
      </c>
      <c r="B610" t="s">
        <v>1133</v>
      </c>
      <c r="C610" s="35">
        <v>9791387672683</v>
      </c>
      <c r="D610">
        <v>1</v>
      </c>
      <c r="E610">
        <v>19.850000000000001</v>
      </c>
    </row>
    <row r="611" spans="1:5" ht="13.8">
      <c r="A611" t="s">
        <v>1132</v>
      </c>
      <c r="B611" t="s">
        <v>1135</v>
      </c>
      <c r="C611" s="35">
        <v>9788429783681</v>
      </c>
      <c r="D611">
        <v>1</v>
      </c>
      <c r="E611">
        <v>18</v>
      </c>
    </row>
    <row r="612" spans="1:5" ht="13.8">
      <c r="A612" t="s">
        <v>1134</v>
      </c>
      <c r="B612" t="s">
        <v>1137</v>
      </c>
      <c r="C612" s="35">
        <v>9791387853549</v>
      </c>
      <c r="D612">
        <v>1</v>
      </c>
      <c r="E612">
        <v>20</v>
      </c>
    </row>
    <row r="613" spans="1:5" ht="13.8">
      <c r="A613" t="s">
        <v>1136</v>
      </c>
      <c r="B613" t="s">
        <v>1139</v>
      </c>
      <c r="C613" s="35">
        <v>9788419334978</v>
      </c>
      <c r="D613">
        <v>1</v>
      </c>
      <c r="E613">
        <v>20</v>
      </c>
    </row>
    <row r="614" spans="1:5" ht="13.8">
      <c r="A614" t="s">
        <v>1138</v>
      </c>
      <c r="B614" t="s">
        <v>1141</v>
      </c>
      <c r="C614" s="36">
        <v>9788410487864</v>
      </c>
      <c r="D614">
        <v>1</v>
      </c>
      <c r="E614">
        <v>19</v>
      </c>
    </row>
    <row r="615" spans="1:5" ht="13.8">
      <c r="A615" t="s">
        <v>1140</v>
      </c>
      <c r="B615" t="s">
        <v>1143</v>
      </c>
      <c r="C615" s="35">
        <v>9788466435284</v>
      </c>
      <c r="D615">
        <v>1</v>
      </c>
      <c r="E615">
        <v>23</v>
      </c>
    </row>
    <row r="616" spans="1:5" ht="13.8">
      <c r="A616" t="s">
        <v>1142</v>
      </c>
      <c r="B616" t="s">
        <v>1145</v>
      </c>
      <c r="C616" s="36">
        <v>9791387853259</v>
      </c>
      <c r="D616">
        <v>1</v>
      </c>
      <c r="E616">
        <v>21</v>
      </c>
    </row>
    <row r="617" spans="1:5" ht="13.8">
      <c r="A617" t="s">
        <v>1144</v>
      </c>
      <c r="B617" t="s">
        <v>1147</v>
      </c>
      <c r="C617" s="35">
        <v>9788466434515</v>
      </c>
      <c r="D617">
        <v>1</v>
      </c>
      <c r="E617">
        <v>22</v>
      </c>
    </row>
    <row r="618" spans="1:5" ht="13.8">
      <c r="A618" t="s">
        <v>1146</v>
      </c>
      <c r="B618" t="s">
        <v>1149</v>
      </c>
      <c r="C618" s="35">
        <v>9788429783636</v>
      </c>
      <c r="D618">
        <v>1</v>
      </c>
      <c r="E618">
        <v>21</v>
      </c>
    </row>
    <row r="619" spans="1:5" ht="13.8">
      <c r="A619" t="s">
        <v>1148</v>
      </c>
      <c r="B619" t="s">
        <v>1151</v>
      </c>
      <c r="C619" s="35">
        <v>9788411732246</v>
      </c>
      <c r="D619">
        <v>1</v>
      </c>
      <c r="E619">
        <v>21</v>
      </c>
    </row>
    <row r="620" spans="1:5" ht="13.8">
      <c r="A620" t="s">
        <v>1150</v>
      </c>
      <c r="B620" t="s">
        <v>1153</v>
      </c>
      <c r="C620" s="35">
        <v>9788433950840</v>
      </c>
      <c r="D620">
        <v>1</v>
      </c>
      <c r="E620">
        <v>21.9</v>
      </c>
    </row>
    <row r="621" spans="1:5" ht="13.8">
      <c r="A621" t="s">
        <v>1152</v>
      </c>
      <c r="B621" t="s">
        <v>1155</v>
      </c>
      <c r="C621" s="35">
        <v>9788466432986</v>
      </c>
      <c r="D621">
        <v>1</v>
      </c>
      <c r="E621">
        <v>22.9</v>
      </c>
    </row>
    <row r="622" spans="1:5" ht="13.8">
      <c r="A622" t="s">
        <v>1154</v>
      </c>
      <c r="B622" t="s">
        <v>1157</v>
      </c>
      <c r="C622" s="35">
        <v>9791387564339</v>
      </c>
      <c r="D622">
        <v>1</v>
      </c>
      <c r="E622">
        <v>21.9</v>
      </c>
    </row>
    <row r="623" spans="1:5" ht="13.8">
      <c r="A623" t="s">
        <v>1156</v>
      </c>
      <c r="B623" t="s">
        <v>1159</v>
      </c>
      <c r="C623" s="35">
        <v>9791387935078</v>
      </c>
      <c r="D623">
        <v>1</v>
      </c>
      <c r="E623">
        <v>22.9</v>
      </c>
    </row>
    <row r="624" spans="1:5" ht="13.8">
      <c r="A624" t="s">
        <v>1158</v>
      </c>
      <c r="B624" t="s">
        <v>1160</v>
      </c>
      <c r="C624" s="35">
        <v>9788468471990</v>
      </c>
      <c r="D624">
        <v>1</v>
      </c>
      <c r="E624">
        <v>8.07</v>
      </c>
    </row>
    <row r="625" spans="1:5" ht="13.8">
      <c r="A625" t="s">
        <v>1158</v>
      </c>
      <c r="B625" t="s">
        <v>1162</v>
      </c>
      <c r="C625" s="35">
        <v>9788468471808</v>
      </c>
      <c r="D625">
        <v>1</v>
      </c>
      <c r="E625">
        <v>8.07</v>
      </c>
    </row>
    <row r="626" spans="1:5" ht="13.8">
      <c r="A626" t="s">
        <v>1161</v>
      </c>
      <c r="B626" t="s">
        <v>1163</v>
      </c>
      <c r="C626" s="35">
        <v>9788478889907</v>
      </c>
      <c r="D626">
        <v>1</v>
      </c>
      <c r="E626">
        <v>21.8</v>
      </c>
    </row>
    <row r="627" spans="1:5" ht="13.8">
      <c r="A627" t="s">
        <v>1161</v>
      </c>
      <c r="B627" t="s">
        <v>1164</v>
      </c>
      <c r="C627" s="35">
        <v>9788478887422</v>
      </c>
      <c r="D627">
        <v>1</v>
      </c>
      <c r="E627">
        <v>24.65</v>
      </c>
    </row>
    <row r="628" spans="1:5" ht="13.8">
      <c r="A628" t="s">
        <v>1161</v>
      </c>
      <c r="B628" t="s">
        <v>1165</v>
      </c>
      <c r="C628" s="35">
        <v>9788478884957</v>
      </c>
      <c r="D628">
        <v>1</v>
      </c>
      <c r="E628">
        <v>17.05</v>
      </c>
    </row>
    <row r="629" spans="1:5" ht="13.8">
      <c r="A629" t="s">
        <v>452</v>
      </c>
      <c r="B629" t="s">
        <v>1169</v>
      </c>
      <c r="C629" s="35">
        <v>9780241414392</v>
      </c>
      <c r="D629">
        <v>1</v>
      </c>
      <c r="E629">
        <v>30.4</v>
      </c>
    </row>
    <row r="630" spans="1:5" ht="13.8">
      <c r="A630" t="s">
        <v>1168</v>
      </c>
      <c r="B630" t="s">
        <v>1171</v>
      </c>
      <c r="C630" s="35">
        <v>9788467083002</v>
      </c>
      <c r="D630">
        <v>1</v>
      </c>
      <c r="E630">
        <v>22.7</v>
      </c>
    </row>
    <row r="631" spans="1:5" ht="13.8">
      <c r="A631" t="s">
        <v>1170</v>
      </c>
      <c r="B631" t="s">
        <v>1173</v>
      </c>
      <c r="C631" s="35">
        <v>9788425371684</v>
      </c>
      <c r="D631">
        <v>1</v>
      </c>
      <c r="E631">
        <v>23.65</v>
      </c>
    </row>
    <row r="632" spans="1:5" ht="13.8">
      <c r="A632" t="s">
        <v>1172</v>
      </c>
      <c r="B632" t="s">
        <v>1175</v>
      </c>
      <c r="C632" s="35">
        <v>9788467083491</v>
      </c>
      <c r="D632">
        <v>1</v>
      </c>
      <c r="E632">
        <v>20.8</v>
      </c>
    </row>
    <row r="633" spans="1:5" ht="13.8">
      <c r="A633" t="s">
        <v>1174</v>
      </c>
      <c r="B633" t="s">
        <v>1177</v>
      </c>
      <c r="C633" s="35">
        <v>9788401036620</v>
      </c>
      <c r="D633">
        <v>1</v>
      </c>
      <c r="E633">
        <v>21.75</v>
      </c>
    </row>
    <row r="634" spans="1:5" ht="13.8">
      <c r="A634" t="s">
        <v>1176</v>
      </c>
      <c r="B634" t="s">
        <v>1179</v>
      </c>
      <c r="C634" s="35">
        <v>9788425372964</v>
      </c>
      <c r="D634">
        <v>1</v>
      </c>
      <c r="E634">
        <v>21.75</v>
      </c>
    </row>
    <row r="635" spans="1:5" ht="13.8">
      <c r="A635" t="s">
        <v>1178</v>
      </c>
      <c r="B635" t="s">
        <v>1181</v>
      </c>
      <c r="C635" s="35">
        <v>9788408320579</v>
      </c>
      <c r="D635">
        <v>1</v>
      </c>
      <c r="E635">
        <v>20.8</v>
      </c>
    </row>
    <row r="636" spans="1:5" ht="13.8">
      <c r="A636" t="s">
        <v>1180</v>
      </c>
      <c r="B636" t="s">
        <v>1183</v>
      </c>
      <c r="C636" s="35">
        <v>9788466679886</v>
      </c>
      <c r="D636">
        <v>1</v>
      </c>
      <c r="E636">
        <v>22.7</v>
      </c>
    </row>
    <row r="637" spans="1:5" ht="13.8">
      <c r="A637" t="s">
        <v>1182</v>
      </c>
      <c r="B637" t="s">
        <v>1185</v>
      </c>
      <c r="C637" s="35">
        <v>9788467081541</v>
      </c>
      <c r="D637">
        <v>1</v>
      </c>
      <c r="E637">
        <v>21.75</v>
      </c>
    </row>
    <row r="638" spans="1:5" ht="13.8">
      <c r="A638" t="s">
        <v>1184</v>
      </c>
      <c r="B638" t="s">
        <v>1187</v>
      </c>
      <c r="C638" s="35">
        <v>9788466682756</v>
      </c>
      <c r="D638">
        <v>1</v>
      </c>
      <c r="E638">
        <v>21.75</v>
      </c>
    </row>
    <row r="639" spans="1:5" ht="13.8">
      <c r="A639" t="s">
        <v>1186</v>
      </c>
      <c r="B639" t="s">
        <v>1190</v>
      </c>
      <c r="C639" s="35">
        <v>9788467082609</v>
      </c>
      <c r="D639">
        <v>1</v>
      </c>
      <c r="E639">
        <v>21.75</v>
      </c>
    </row>
    <row r="640" spans="1:5" ht="13.8">
      <c r="A640" t="s">
        <v>1189</v>
      </c>
      <c r="B640" t="s">
        <v>1192</v>
      </c>
      <c r="C640" s="35">
        <v>9788408311638</v>
      </c>
      <c r="D640">
        <v>1</v>
      </c>
      <c r="E640">
        <v>20.8</v>
      </c>
    </row>
    <row r="641" spans="1:5" ht="13.8">
      <c r="A641" t="s">
        <v>1191</v>
      </c>
      <c r="B641" t="s">
        <v>1194</v>
      </c>
      <c r="C641" s="35">
        <v>9788466684255</v>
      </c>
      <c r="D641">
        <v>1</v>
      </c>
      <c r="E641">
        <v>21.75</v>
      </c>
    </row>
    <row r="642" spans="1:5" ht="13.8">
      <c r="B642" t="s">
        <v>1196</v>
      </c>
      <c r="C642" s="35">
        <v>9788419436085</v>
      </c>
      <c r="D642">
        <v>1</v>
      </c>
      <c r="E642">
        <v>15.9</v>
      </c>
    </row>
    <row r="643" spans="1:5" ht="13.8">
      <c r="A643" t="s">
        <v>1195</v>
      </c>
      <c r="B643" t="s">
        <v>1198</v>
      </c>
      <c r="C643" s="35">
        <v>9788448049591</v>
      </c>
      <c r="D643">
        <v>1</v>
      </c>
      <c r="E643">
        <v>20.8</v>
      </c>
    </row>
    <row r="644" spans="1:5" ht="13.8">
      <c r="A644" t="s">
        <v>1197</v>
      </c>
      <c r="B644" t="s">
        <v>1200</v>
      </c>
      <c r="C644" s="35">
        <v>9788423370504</v>
      </c>
      <c r="D644">
        <v>1</v>
      </c>
      <c r="E644">
        <v>24</v>
      </c>
    </row>
    <row r="645" spans="1:5" ht="13.8">
      <c r="A645" t="s">
        <v>1199</v>
      </c>
      <c r="B645" t="s">
        <v>1167</v>
      </c>
      <c r="C645" s="35">
        <v>9791387512446</v>
      </c>
      <c r="D645">
        <v>1</v>
      </c>
      <c r="E645">
        <v>19.850000000000001</v>
      </c>
    </row>
    <row r="646" spans="1:5" ht="13.8">
      <c r="A646" t="s">
        <v>1166</v>
      </c>
      <c r="B646" t="s">
        <v>1202</v>
      </c>
      <c r="C646" s="35">
        <v>9788401033797</v>
      </c>
      <c r="D646">
        <v>1</v>
      </c>
      <c r="E646">
        <v>22.9</v>
      </c>
    </row>
    <row r="647" spans="1:5" ht="13.8">
      <c r="A647" t="s">
        <v>1201</v>
      </c>
      <c r="B647" t="s">
        <v>1204</v>
      </c>
      <c r="C647" s="35">
        <v>9788401031380</v>
      </c>
      <c r="D647">
        <v>1</v>
      </c>
      <c r="E647">
        <v>22.9</v>
      </c>
    </row>
    <row r="648" spans="1:5" ht="13.8">
      <c r="A648" t="s">
        <v>1203</v>
      </c>
      <c r="B648" t="s">
        <v>1206</v>
      </c>
      <c r="C648" s="35">
        <v>9788425375118</v>
      </c>
      <c r="D648">
        <v>1</v>
      </c>
      <c r="E648">
        <v>24.9</v>
      </c>
    </row>
    <row r="649" spans="1:5" ht="13.8">
      <c r="A649" t="s">
        <v>1205</v>
      </c>
      <c r="B649" t="s">
        <v>1208</v>
      </c>
      <c r="C649" s="35">
        <v>9791387596637</v>
      </c>
      <c r="D649">
        <v>1</v>
      </c>
      <c r="E649">
        <v>23.5</v>
      </c>
    </row>
    <row r="650" spans="1:5" ht="13.8">
      <c r="A650" t="s">
        <v>1207</v>
      </c>
      <c r="B650" t="s">
        <v>1210</v>
      </c>
      <c r="C650" s="35">
        <v>9791388204098</v>
      </c>
      <c r="D650">
        <v>1</v>
      </c>
      <c r="E650">
        <v>25.95</v>
      </c>
    </row>
    <row r="651" spans="1:5" ht="13.8">
      <c r="A651" t="s">
        <v>1209</v>
      </c>
      <c r="B651" t="s">
        <v>1212</v>
      </c>
      <c r="C651" s="35">
        <v>9788408324751</v>
      </c>
      <c r="D651">
        <v>1</v>
      </c>
      <c r="E651">
        <v>22.9</v>
      </c>
    </row>
    <row r="652" spans="1:5" ht="13.8">
      <c r="A652" t="s">
        <v>1211</v>
      </c>
      <c r="B652" t="s">
        <v>1214</v>
      </c>
      <c r="C652" s="35">
        <v>9788410140530</v>
      </c>
      <c r="D652">
        <v>1</v>
      </c>
      <c r="E652">
        <v>21.9</v>
      </c>
    </row>
    <row r="653" spans="1:5" ht="13.8">
      <c r="A653" t="s">
        <v>1213</v>
      </c>
      <c r="B653" t="s">
        <v>1215</v>
      </c>
      <c r="C653" s="35">
        <v>9788491296898</v>
      </c>
      <c r="D653">
        <v>1</v>
      </c>
      <c r="E653">
        <v>22.9</v>
      </c>
    </row>
    <row r="654" spans="1:5" ht="13.8">
      <c r="A654" t="s">
        <v>1092</v>
      </c>
      <c r="B654" t="s">
        <v>1217</v>
      </c>
      <c r="C654" s="35">
        <v>9788410641501</v>
      </c>
      <c r="D654">
        <v>1</v>
      </c>
      <c r="E654">
        <v>22.9</v>
      </c>
    </row>
    <row r="655" spans="1:5" ht="13.8">
      <c r="A655" t="s">
        <v>1216</v>
      </c>
      <c r="B655" t="s">
        <v>1218</v>
      </c>
      <c r="C655" s="35">
        <v>9788467083378</v>
      </c>
      <c r="D655">
        <v>1</v>
      </c>
      <c r="E655">
        <v>22.9</v>
      </c>
    </row>
    <row r="656" spans="1:5" ht="13.8">
      <c r="A656" t="s">
        <v>1216</v>
      </c>
      <c r="B656" t="s">
        <v>1220</v>
      </c>
      <c r="C656" s="35">
        <v>9788408305835</v>
      </c>
      <c r="D656">
        <v>1</v>
      </c>
      <c r="E656">
        <v>21.9</v>
      </c>
    </row>
    <row r="657" spans="1:5" ht="13.8">
      <c r="A657" t="s">
        <v>1219</v>
      </c>
      <c r="B657" t="s">
        <v>1222</v>
      </c>
      <c r="C657" s="35">
        <v>9788408302855</v>
      </c>
      <c r="D657">
        <v>1</v>
      </c>
      <c r="E657">
        <v>19.95</v>
      </c>
    </row>
    <row r="658" spans="1:5" ht="13.8">
      <c r="A658" t="s">
        <v>1221</v>
      </c>
      <c r="B658" t="s">
        <v>1224</v>
      </c>
      <c r="C658" s="35">
        <v>9788491296027</v>
      </c>
      <c r="D658">
        <v>1</v>
      </c>
      <c r="E658">
        <v>21.75</v>
      </c>
    </row>
    <row r="659" spans="1:5" ht="13.8">
      <c r="A659" t="s">
        <v>1223</v>
      </c>
      <c r="B659" t="s">
        <v>1226</v>
      </c>
      <c r="C659" s="35">
        <v>9788408325536</v>
      </c>
      <c r="D659">
        <v>1</v>
      </c>
      <c r="E659">
        <v>22.7</v>
      </c>
    </row>
    <row r="660" spans="1:5" ht="13.8">
      <c r="A660" t="s">
        <v>1225</v>
      </c>
      <c r="B660" t="s">
        <v>1227</v>
      </c>
      <c r="C660" s="35">
        <v>9788423367344</v>
      </c>
      <c r="D660">
        <v>1</v>
      </c>
      <c r="E660">
        <v>21.75</v>
      </c>
    </row>
    <row r="661" spans="1:5" ht="13.8">
      <c r="A661" t="s">
        <v>1199</v>
      </c>
      <c r="B661" t="s">
        <v>1228</v>
      </c>
      <c r="C661" s="35">
        <v>9791388163555</v>
      </c>
      <c r="D661">
        <v>1</v>
      </c>
      <c r="E661">
        <v>20.8</v>
      </c>
    </row>
    <row r="662" spans="1:5" ht="13.8">
      <c r="A662" t="s">
        <v>1199</v>
      </c>
      <c r="B662" t="s">
        <v>1230</v>
      </c>
      <c r="C662" s="35">
        <v>9791388163531</v>
      </c>
      <c r="D662">
        <v>1</v>
      </c>
      <c r="E662">
        <v>20.8</v>
      </c>
    </row>
    <row r="663" spans="1:5" ht="13.8">
      <c r="A663" t="s">
        <v>1229</v>
      </c>
      <c r="B663" t="s">
        <v>1232</v>
      </c>
      <c r="C663" s="35">
        <v>9788423370450</v>
      </c>
      <c r="D663">
        <v>1</v>
      </c>
      <c r="E663">
        <v>22.7</v>
      </c>
    </row>
    <row r="664" spans="1:5" ht="13.8">
      <c r="A664" t="s">
        <v>1231</v>
      </c>
      <c r="B664" t="s">
        <v>1234</v>
      </c>
      <c r="C664" s="35">
        <v>9791387724450</v>
      </c>
      <c r="D664">
        <v>1</v>
      </c>
      <c r="E664">
        <v>19.899999999999999</v>
      </c>
    </row>
    <row r="665" spans="1:5" ht="13.8">
      <c r="A665" t="s">
        <v>1233</v>
      </c>
      <c r="B665" t="s">
        <v>1236</v>
      </c>
      <c r="C665" s="35">
        <v>9791387740382</v>
      </c>
      <c r="D665">
        <v>1</v>
      </c>
      <c r="E665">
        <v>22.7</v>
      </c>
    </row>
    <row r="666" spans="1:5" ht="13.8">
      <c r="A666" t="s">
        <v>1235</v>
      </c>
      <c r="B666" t="s">
        <v>1238</v>
      </c>
      <c r="C666" s="35">
        <v>9788401035623</v>
      </c>
      <c r="D666">
        <v>1</v>
      </c>
      <c r="E666">
        <v>23.65</v>
      </c>
    </row>
    <row r="667" spans="1:5" ht="13.8">
      <c r="A667" t="s">
        <v>1237</v>
      </c>
      <c r="B667" t="s">
        <v>1240</v>
      </c>
      <c r="C667" s="35">
        <v>9791387901868</v>
      </c>
      <c r="D667">
        <v>1</v>
      </c>
      <c r="E667">
        <v>16.100000000000001</v>
      </c>
    </row>
    <row r="668" spans="1:5" ht="13.8">
      <c r="A668" t="s">
        <v>1239</v>
      </c>
      <c r="B668" t="s">
        <v>1242</v>
      </c>
      <c r="C668" s="35">
        <v>9788411821339</v>
      </c>
      <c r="D668">
        <v>1</v>
      </c>
      <c r="E668">
        <v>12.3</v>
      </c>
    </row>
    <row r="669" spans="1:5" ht="13.8">
      <c r="A669" t="s">
        <v>1241</v>
      </c>
      <c r="B669" t="s">
        <v>1243</v>
      </c>
      <c r="C669" s="35">
        <v>9788410269194</v>
      </c>
      <c r="D669">
        <v>1</v>
      </c>
      <c r="E669">
        <v>10.95</v>
      </c>
    </row>
    <row r="670" spans="1:5" ht="13.8">
      <c r="A670" t="s">
        <v>1241</v>
      </c>
      <c r="B670" t="s">
        <v>1244</v>
      </c>
      <c r="C670" s="35">
        <v>9788410269149</v>
      </c>
      <c r="D670">
        <v>1</v>
      </c>
      <c r="E670">
        <v>10.95</v>
      </c>
    </row>
    <row r="671" spans="1:5" ht="13.8">
      <c r="A671" t="s">
        <v>1241</v>
      </c>
      <c r="B671" t="s">
        <v>1245</v>
      </c>
      <c r="C671" s="35">
        <v>9788410269712</v>
      </c>
      <c r="D671">
        <v>1</v>
      </c>
      <c r="E671">
        <v>10.95</v>
      </c>
    </row>
    <row r="672" spans="1:5" ht="13.8">
      <c r="A672" t="s">
        <v>1241</v>
      </c>
      <c r="B672" t="s">
        <v>1246</v>
      </c>
      <c r="C672" s="35">
        <v>9791387695057</v>
      </c>
      <c r="D672">
        <v>1</v>
      </c>
      <c r="E672">
        <v>10.95</v>
      </c>
    </row>
    <row r="673" spans="1:5" ht="13.8">
      <c r="A673" t="s">
        <v>1241</v>
      </c>
      <c r="B673" t="s">
        <v>1247</v>
      </c>
      <c r="C673" s="35">
        <v>9791387695453</v>
      </c>
      <c r="D673">
        <v>1</v>
      </c>
      <c r="E673">
        <v>10.95</v>
      </c>
    </row>
    <row r="674" spans="1:5" ht="13.8">
      <c r="A674" t="s">
        <v>1241</v>
      </c>
      <c r="B674" t="s">
        <v>1248</v>
      </c>
      <c r="C674" s="35">
        <v>9791387695644</v>
      </c>
      <c r="D674">
        <v>1</v>
      </c>
      <c r="E674">
        <v>10.95</v>
      </c>
    </row>
    <row r="675" spans="1:5" ht="13.8">
      <c r="A675" t="s">
        <v>1241</v>
      </c>
      <c r="B675" t="s">
        <v>1250</v>
      </c>
      <c r="C675" s="35">
        <v>9791387695668</v>
      </c>
      <c r="D675">
        <v>1</v>
      </c>
      <c r="E675">
        <v>10.050000000000001</v>
      </c>
    </row>
    <row r="676" spans="1:5" ht="13.8">
      <c r="A676" t="s">
        <v>1249</v>
      </c>
      <c r="B676" t="s">
        <v>1252</v>
      </c>
      <c r="C676" s="35">
        <v>9788418972942</v>
      </c>
      <c r="D676">
        <v>1</v>
      </c>
      <c r="E676">
        <v>18.5</v>
      </c>
    </row>
    <row r="677" spans="1:5" ht="13.8">
      <c r="A677" t="s">
        <v>1251</v>
      </c>
      <c r="B677" t="s">
        <v>1254</v>
      </c>
      <c r="C677" s="35">
        <v>9788411583244</v>
      </c>
      <c r="D677">
        <v>1</v>
      </c>
      <c r="E677">
        <v>14.9</v>
      </c>
    </row>
    <row r="678" spans="1:5" ht="13.8">
      <c r="A678" t="s">
        <v>1253</v>
      </c>
      <c r="B678" t="s">
        <v>1256</v>
      </c>
      <c r="C678" s="35">
        <v>9788447953820</v>
      </c>
      <c r="D678">
        <v>1</v>
      </c>
      <c r="E678">
        <v>20</v>
      </c>
    </row>
    <row r="679" spans="1:5" ht="13.8">
      <c r="A679" t="s">
        <v>1255</v>
      </c>
      <c r="B679" t="s">
        <v>1257</v>
      </c>
      <c r="C679" s="35">
        <v>9788410090828</v>
      </c>
      <c r="D679">
        <v>1</v>
      </c>
      <c r="E679">
        <v>18</v>
      </c>
    </row>
    <row r="680" spans="1:5" ht="13.8">
      <c r="A680" t="s">
        <v>10</v>
      </c>
      <c r="B680" t="s">
        <v>1259</v>
      </c>
      <c r="C680" s="35">
        <v>9788411581615</v>
      </c>
      <c r="D680">
        <v>1</v>
      </c>
      <c r="E680">
        <v>15.11</v>
      </c>
    </row>
    <row r="681" spans="1:5" ht="13.8">
      <c r="A681" t="s">
        <v>1258</v>
      </c>
      <c r="B681" t="s">
        <v>1260</v>
      </c>
      <c r="C681" s="35">
        <v>9791387903947</v>
      </c>
      <c r="D681">
        <v>1</v>
      </c>
      <c r="E681">
        <v>15.95</v>
      </c>
    </row>
    <row r="682" spans="1:5" ht="13.8">
      <c r="B682" t="s">
        <v>1262</v>
      </c>
      <c r="C682" s="35">
        <v>9788408222583</v>
      </c>
      <c r="D682">
        <v>1</v>
      </c>
      <c r="E682">
        <v>5.95</v>
      </c>
    </row>
    <row r="683" spans="1:5" ht="13.8">
      <c r="A683" t="s">
        <v>1261</v>
      </c>
      <c r="B683" t="s">
        <v>1264</v>
      </c>
      <c r="C683" s="35">
        <v>9403243228</v>
      </c>
      <c r="D683">
        <v>1</v>
      </c>
      <c r="E683">
        <v>12.3</v>
      </c>
    </row>
    <row r="684" spans="1:5" ht="13.8">
      <c r="A684" t="s">
        <v>1263</v>
      </c>
      <c r="B684" t="s">
        <v>1266</v>
      </c>
      <c r="C684" s="36" t="s">
        <v>1265</v>
      </c>
      <c r="D684">
        <v>1</v>
      </c>
      <c r="E684">
        <v>11.5</v>
      </c>
    </row>
    <row r="685" spans="1:5" ht="13.8">
      <c r="A685" t="s">
        <v>457</v>
      </c>
      <c r="B685" t="s">
        <v>1267</v>
      </c>
      <c r="C685" s="35">
        <v>9788466152754</v>
      </c>
      <c r="D685">
        <v>1</v>
      </c>
      <c r="E685">
        <v>13.95</v>
      </c>
    </row>
    <row r="686" spans="1:5" ht="13.8">
      <c r="A686" t="s">
        <v>1261</v>
      </c>
      <c r="B686" t="s">
        <v>1269</v>
      </c>
      <c r="C686" s="35">
        <v>9789403247878</v>
      </c>
      <c r="D686">
        <v>1</v>
      </c>
      <c r="E686">
        <v>14.2</v>
      </c>
    </row>
    <row r="687" spans="1:5" ht="13.8">
      <c r="A687" t="s">
        <v>1268</v>
      </c>
      <c r="B687" t="s">
        <v>1271</v>
      </c>
      <c r="C687" s="35">
        <v>9788411968959</v>
      </c>
      <c r="D687">
        <v>1</v>
      </c>
      <c r="E687">
        <v>14.2</v>
      </c>
    </row>
    <row r="688" spans="1:5" ht="13.8">
      <c r="A688" t="s">
        <v>1270</v>
      </c>
      <c r="B688" t="s">
        <v>1273</v>
      </c>
      <c r="C688" s="35">
        <v>9788410318557</v>
      </c>
      <c r="D688">
        <v>1</v>
      </c>
      <c r="E688">
        <v>12.3</v>
      </c>
    </row>
    <row r="689" spans="1:5" ht="13.8">
      <c r="A689" t="s">
        <v>1272</v>
      </c>
      <c r="B689" t="s">
        <v>1275</v>
      </c>
      <c r="C689" s="35">
        <v>9788418279997</v>
      </c>
      <c r="D689">
        <v>1</v>
      </c>
      <c r="E689">
        <v>20.8</v>
      </c>
    </row>
    <row r="690" spans="1:5" ht="13.8">
      <c r="A690" t="s">
        <v>1274</v>
      </c>
      <c r="B690" t="s">
        <v>1277</v>
      </c>
      <c r="C690" s="35">
        <v>9788483087664</v>
      </c>
      <c r="D690">
        <v>1</v>
      </c>
      <c r="E690">
        <v>15.39</v>
      </c>
    </row>
    <row r="691" spans="1:5" ht="13.8">
      <c r="A691" t="s">
        <v>1276</v>
      </c>
      <c r="B691" t="s">
        <v>1279</v>
      </c>
      <c r="C691" s="35">
        <v>9788494890666</v>
      </c>
      <c r="D691">
        <v>1</v>
      </c>
      <c r="E691">
        <v>17.86</v>
      </c>
    </row>
    <row r="692" spans="1:5" ht="13.8">
      <c r="A692" t="s">
        <v>1278</v>
      </c>
      <c r="B692" t="s">
        <v>1281</v>
      </c>
      <c r="C692" s="35">
        <v>9791388102080</v>
      </c>
      <c r="D692">
        <v>1</v>
      </c>
      <c r="E692">
        <v>17.5</v>
      </c>
    </row>
    <row r="693" spans="1:5" ht="13.8">
      <c r="A693" t="s">
        <v>1280</v>
      </c>
      <c r="B693" t="s">
        <v>1283</v>
      </c>
      <c r="C693" s="35">
        <v>9788448874971</v>
      </c>
      <c r="D693">
        <v>1</v>
      </c>
      <c r="E693">
        <v>16.100000000000001</v>
      </c>
    </row>
    <row r="694" spans="1:5" ht="13.8">
      <c r="A694" t="s">
        <v>1282</v>
      </c>
      <c r="B694" t="s">
        <v>1285</v>
      </c>
      <c r="C694" s="35">
        <v>9788417207120</v>
      </c>
      <c r="D694">
        <v>1</v>
      </c>
      <c r="E694">
        <v>12.82</v>
      </c>
    </row>
    <row r="695" spans="1:5" ht="13.8">
      <c r="A695" t="s">
        <v>1284</v>
      </c>
      <c r="B695" t="s">
        <v>1287</v>
      </c>
      <c r="C695" s="35">
        <v>9788413618326</v>
      </c>
      <c r="D695">
        <v>1</v>
      </c>
      <c r="E695">
        <v>7.59</v>
      </c>
    </row>
    <row r="696" spans="1:5" ht="13.8">
      <c r="A696" t="s">
        <v>1286</v>
      </c>
      <c r="B696" t="s">
        <v>1290</v>
      </c>
      <c r="C696" s="35" t="s">
        <v>1288</v>
      </c>
      <c r="D696">
        <v>1</v>
      </c>
      <c r="E696">
        <v>20.8</v>
      </c>
    </row>
    <row r="697" spans="1:5" ht="13.8">
      <c r="A697" t="s">
        <v>1289</v>
      </c>
      <c r="B697" t="s">
        <v>1292</v>
      </c>
      <c r="C697" s="35">
        <v>9788419868442</v>
      </c>
      <c r="D697">
        <v>1</v>
      </c>
      <c r="E697">
        <v>15.15</v>
      </c>
    </row>
    <row r="698" spans="1:5" ht="13.8">
      <c r="A698" t="s">
        <v>1291</v>
      </c>
      <c r="B698" t="s">
        <v>1293</v>
      </c>
      <c r="C698" s="35">
        <v>9788413894638</v>
      </c>
      <c r="D698">
        <v>1</v>
      </c>
      <c r="E698">
        <v>12.3</v>
      </c>
    </row>
    <row r="699" spans="1:5" ht="13.8">
      <c r="A699" t="s">
        <v>1291</v>
      </c>
      <c r="B699" t="s">
        <v>1294</v>
      </c>
      <c r="C699" s="35">
        <v>9788413894645</v>
      </c>
      <c r="D699">
        <v>1</v>
      </c>
      <c r="E699">
        <v>12.3</v>
      </c>
    </row>
    <row r="700" spans="1:5" ht="13.8">
      <c r="A700" t="s">
        <v>263</v>
      </c>
      <c r="B700" t="s">
        <v>1295</v>
      </c>
      <c r="C700" s="35">
        <v>9791387695989</v>
      </c>
      <c r="D700">
        <v>1</v>
      </c>
      <c r="E700">
        <v>11.35</v>
      </c>
    </row>
    <row r="701" spans="1:5" ht="13.8">
      <c r="A701" t="s">
        <v>263</v>
      </c>
      <c r="B701" t="s">
        <v>1297</v>
      </c>
      <c r="C701" s="35">
        <v>9791387994419</v>
      </c>
      <c r="D701">
        <v>1</v>
      </c>
      <c r="E701">
        <v>11.35</v>
      </c>
    </row>
    <row r="702" spans="1:5" ht="13.8">
      <c r="A702" t="s">
        <v>1296</v>
      </c>
      <c r="B702" t="s">
        <v>1298</v>
      </c>
      <c r="C702" s="35">
        <v>9791387783563</v>
      </c>
      <c r="D702">
        <v>1</v>
      </c>
      <c r="E702">
        <v>17.05</v>
      </c>
    </row>
    <row r="703" spans="1:5" ht="13.8">
      <c r="A703" t="s">
        <v>1296</v>
      </c>
      <c r="B703" t="s">
        <v>1099</v>
      </c>
      <c r="C703" s="35" t="s">
        <v>1299</v>
      </c>
      <c r="D703">
        <v>1</v>
      </c>
      <c r="E703">
        <v>16.100000000000001</v>
      </c>
    </row>
    <row r="704" spans="1:5" ht="13.8">
      <c r="A704" t="s">
        <v>1098</v>
      </c>
      <c r="B704" t="s">
        <v>1300</v>
      </c>
      <c r="C704" s="35">
        <v>9788448865214</v>
      </c>
      <c r="D704">
        <v>1</v>
      </c>
      <c r="E704">
        <v>15.15</v>
      </c>
    </row>
    <row r="705" spans="1:5" ht="13.8">
      <c r="A705" t="s">
        <v>37</v>
      </c>
      <c r="B705" t="s">
        <v>1301</v>
      </c>
      <c r="C705" s="35">
        <v>9788482896168</v>
      </c>
      <c r="D705">
        <v>1</v>
      </c>
      <c r="E705">
        <v>19.899999999999999</v>
      </c>
    </row>
    <row r="706" spans="1:5" ht="13.8">
      <c r="A706" t="s">
        <v>37</v>
      </c>
      <c r="B706" t="s">
        <v>1303</v>
      </c>
      <c r="C706" s="35">
        <v>9788482897929</v>
      </c>
      <c r="D706">
        <v>1</v>
      </c>
      <c r="E706">
        <v>20.85</v>
      </c>
    </row>
    <row r="707" spans="1:5" ht="13.8">
      <c r="A707" t="s">
        <v>1302</v>
      </c>
      <c r="B707" t="s">
        <v>1305</v>
      </c>
      <c r="C707" s="35">
        <v>9788412820027</v>
      </c>
      <c r="D707">
        <v>1</v>
      </c>
      <c r="E707">
        <v>19</v>
      </c>
    </row>
    <row r="708" spans="1:5" ht="13.8">
      <c r="A708" t="s">
        <v>1304</v>
      </c>
      <c r="B708" t="s">
        <v>1306</v>
      </c>
      <c r="C708" s="35">
        <v>9788410090736</v>
      </c>
      <c r="D708">
        <v>1</v>
      </c>
      <c r="E708">
        <v>17.57</v>
      </c>
    </row>
    <row r="709" spans="1:5" ht="13.8">
      <c r="A709" t="s">
        <v>1304</v>
      </c>
      <c r="B709" t="s">
        <v>1308</v>
      </c>
      <c r="C709" s="35">
        <v>9788416427277</v>
      </c>
      <c r="D709">
        <v>1</v>
      </c>
      <c r="E709">
        <v>18.95</v>
      </c>
    </row>
    <row r="710" spans="1:5" ht="13.8">
      <c r="A710" t="s">
        <v>1307</v>
      </c>
      <c r="B710" t="s">
        <v>1310</v>
      </c>
      <c r="C710" s="35">
        <v>9788448969233</v>
      </c>
      <c r="D710">
        <v>1</v>
      </c>
      <c r="E710">
        <v>6.95</v>
      </c>
    </row>
    <row r="711" spans="1:5" ht="13.8">
      <c r="A711" t="s">
        <v>1309</v>
      </c>
      <c r="B711" t="s">
        <v>1312</v>
      </c>
      <c r="C711" s="35">
        <v>9791388358012</v>
      </c>
      <c r="D711">
        <v>1</v>
      </c>
      <c r="E711">
        <v>16.100000000000001</v>
      </c>
    </row>
    <row r="712" spans="1:5" ht="13.8">
      <c r="A712" t="s">
        <v>1311</v>
      </c>
      <c r="B712" t="s">
        <v>1313</v>
      </c>
      <c r="C712" s="35">
        <v>9788420459547</v>
      </c>
      <c r="D712">
        <v>1</v>
      </c>
      <c r="E712">
        <v>10.4</v>
      </c>
    </row>
    <row r="713" spans="1:5" ht="13.8">
      <c r="A713" t="s">
        <v>1311</v>
      </c>
      <c r="B713" t="s">
        <v>1314</v>
      </c>
      <c r="C713" s="35">
        <v>9788420459561</v>
      </c>
      <c r="D713">
        <v>1</v>
      </c>
      <c r="E713">
        <v>10.4</v>
      </c>
    </row>
    <row r="714" spans="1:5" ht="13.8">
      <c r="A714" t="s">
        <v>1311</v>
      </c>
      <c r="B714" t="s">
        <v>1315</v>
      </c>
      <c r="C714" s="35">
        <v>9788418915970</v>
      </c>
      <c r="D714">
        <v>1</v>
      </c>
      <c r="E714">
        <v>10.4</v>
      </c>
    </row>
    <row r="715" spans="1:5" ht="13.8">
      <c r="A715" t="s">
        <v>1092</v>
      </c>
      <c r="B715" t="s">
        <v>1317</v>
      </c>
      <c r="C715" s="35">
        <v>9788419809780</v>
      </c>
      <c r="D715">
        <v>1</v>
      </c>
      <c r="E715">
        <v>18.399999999999999</v>
      </c>
    </row>
    <row r="716" spans="1:5" ht="13.8">
      <c r="A716" t="s">
        <v>1316</v>
      </c>
      <c r="B716" t="s">
        <v>1318</v>
      </c>
      <c r="C716" s="35">
        <v>9788427255951</v>
      </c>
      <c r="D716">
        <v>1</v>
      </c>
      <c r="E716">
        <v>15.15</v>
      </c>
    </row>
    <row r="717" spans="1:5" ht="13.8">
      <c r="A717" t="s">
        <v>1316</v>
      </c>
      <c r="B717" t="s">
        <v>1319</v>
      </c>
      <c r="C717" s="35">
        <v>9788427249530</v>
      </c>
      <c r="D717">
        <v>1</v>
      </c>
      <c r="E717">
        <v>15.15</v>
      </c>
    </row>
    <row r="718" spans="1:5" ht="13.8">
      <c r="A718" t="s">
        <v>1316</v>
      </c>
      <c r="B718" t="s">
        <v>1321</v>
      </c>
      <c r="C718" s="35">
        <v>9788427242760</v>
      </c>
      <c r="D718">
        <v>1</v>
      </c>
      <c r="E718">
        <v>15.15</v>
      </c>
    </row>
    <row r="719" spans="1:5" ht="13.8">
      <c r="A719" t="s">
        <v>1320</v>
      </c>
      <c r="B719" t="s">
        <v>1322</v>
      </c>
      <c r="C719" s="35">
        <v>9788408328858</v>
      </c>
      <c r="D719">
        <v>1</v>
      </c>
      <c r="E719">
        <v>22.7</v>
      </c>
    </row>
    <row r="720" spans="1:5" ht="13.8">
      <c r="A720" t="s">
        <v>263</v>
      </c>
      <c r="B720" t="s">
        <v>1324</v>
      </c>
      <c r="C720" s="35">
        <v>9791387994310</v>
      </c>
      <c r="D720">
        <v>1</v>
      </c>
      <c r="E720">
        <v>16.100000000000001</v>
      </c>
    </row>
    <row r="721" spans="1:5" ht="13.8">
      <c r="A721" t="s">
        <v>1323</v>
      </c>
      <c r="B721" t="s">
        <v>1326</v>
      </c>
      <c r="C721" s="35">
        <v>9788433951434</v>
      </c>
      <c r="D721">
        <v>1</v>
      </c>
      <c r="E721">
        <v>13.29</v>
      </c>
    </row>
    <row r="722" spans="1:5" ht="13.8">
      <c r="A722" t="s">
        <v>1325</v>
      </c>
      <c r="B722" t="s">
        <v>1327</v>
      </c>
      <c r="C722" s="35">
        <v>9788427055544</v>
      </c>
      <c r="D722">
        <v>1</v>
      </c>
      <c r="E722">
        <v>18.850000000000001</v>
      </c>
    </row>
    <row r="723" spans="1:5" ht="13.8">
      <c r="A723" t="s">
        <v>1325</v>
      </c>
      <c r="B723" t="s">
        <v>1329</v>
      </c>
      <c r="C723" s="35">
        <v>9788427053335</v>
      </c>
      <c r="D723">
        <v>1</v>
      </c>
      <c r="E723">
        <v>18.899999999999999</v>
      </c>
    </row>
    <row r="724" spans="1:5" ht="13.8">
      <c r="A724" t="s">
        <v>1328</v>
      </c>
      <c r="B724" t="s">
        <v>1331</v>
      </c>
      <c r="C724" s="35">
        <v>9788483089217</v>
      </c>
      <c r="D724">
        <v>1</v>
      </c>
      <c r="E724">
        <v>15.39</v>
      </c>
    </row>
    <row r="725" spans="1:5" ht="13.8">
      <c r="A725" t="s">
        <v>1330</v>
      </c>
      <c r="B725" t="s">
        <v>1333</v>
      </c>
      <c r="C725" s="35">
        <v>9788483087848</v>
      </c>
      <c r="D725">
        <v>1</v>
      </c>
      <c r="E725">
        <v>15.39</v>
      </c>
    </row>
    <row r="726" spans="1:5" ht="13.8">
      <c r="A726" t="s">
        <v>1332</v>
      </c>
      <c r="B726" t="s">
        <v>1334</v>
      </c>
      <c r="C726" s="35">
        <v>9791387519414</v>
      </c>
      <c r="D726">
        <v>1</v>
      </c>
      <c r="E726">
        <v>14.95</v>
      </c>
    </row>
    <row r="727" spans="1:5" ht="13.8">
      <c r="A727" t="s">
        <v>1332</v>
      </c>
      <c r="B727" t="s">
        <v>1336</v>
      </c>
      <c r="C727" s="35">
        <v>9788408300687</v>
      </c>
      <c r="D727">
        <v>1</v>
      </c>
      <c r="E727">
        <v>14.95</v>
      </c>
    </row>
    <row r="728" spans="1:5" ht="13.8">
      <c r="A728" t="s">
        <v>1335</v>
      </c>
      <c r="B728" t="s">
        <v>1337</v>
      </c>
      <c r="C728" s="35">
        <v>9788419048240</v>
      </c>
      <c r="D728">
        <v>1</v>
      </c>
      <c r="E728">
        <v>16.100000000000001</v>
      </c>
    </row>
    <row r="729" spans="1:5" ht="13.8">
      <c r="A729" t="s">
        <v>1335</v>
      </c>
      <c r="B729" t="s">
        <v>1338</v>
      </c>
      <c r="C729" s="35">
        <v>9788418688454</v>
      </c>
      <c r="D729">
        <v>1</v>
      </c>
      <c r="E729">
        <v>16.100000000000001</v>
      </c>
    </row>
    <row r="730" spans="1:5" ht="13.8">
      <c r="A730" t="s">
        <v>1335</v>
      </c>
      <c r="B730" t="s">
        <v>1340</v>
      </c>
      <c r="C730" s="35">
        <v>9788419910820</v>
      </c>
      <c r="D730">
        <v>1</v>
      </c>
      <c r="E730">
        <v>16.100000000000001</v>
      </c>
    </row>
    <row r="731" spans="1:5" ht="13.8">
      <c r="A731" t="s">
        <v>1339</v>
      </c>
      <c r="B731" t="s">
        <v>1342</v>
      </c>
      <c r="C731" s="35">
        <v>9791388042317</v>
      </c>
      <c r="D731">
        <v>1</v>
      </c>
      <c r="E731">
        <v>14.15</v>
      </c>
    </row>
    <row r="732" spans="1:5" ht="13.8">
      <c r="A732" t="s">
        <v>1341</v>
      </c>
      <c r="B732" t="s">
        <v>1344</v>
      </c>
      <c r="C732" s="35">
        <v>9788410469914</v>
      </c>
      <c r="D732">
        <v>1</v>
      </c>
      <c r="E732">
        <v>19</v>
      </c>
    </row>
    <row r="733" spans="1:5" ht="13.8">
      <c r="A733" t="s">
        <v>1343</v>
      </c>
      <c r="B733" t="s">
        <v>1345</v>
      </c>
      <c r="C733" s="35">
        <v>9788411581646</v>
      </c>
      <c r="D733">
        <v>1</v>
      </c>
      <c r="E733">
        <v>13.2</v>
      </c>
    </row>
    <row r="734" spans="1:5" ht="13.8">
      <c r="A734" t="s">
        <v>1343</v>
      </c>
      <c r="B734" t="s">
        <v>1347</v>
      </c>
      <c r="C734" s="35">
        <v>9788411580335</v>
      </c>
      <c r="D734">
        <v>1</v>
      </c>
      <c r="E734">
        <v>13.2</v>
      </c>
    </row>
    <row r="735" spans="1:5" ht="13.8">
      <c r="A735" t="s">
        <v>1346</v>
      </c>
      <c r="B735" t="s">
        <v>1349</v>
      </c>
      <c r="C735" s="35">
        <v>9788413893181</v>
      </c>
      <c r="D735">
        <v>1</v>
      </c>
      <c r="E735">
        <v>14.15</v>
      </c>
    </row>
    <row r="736" spans="1:5" ht="13.8">
      <c r="A736" t="s">
        <v>1348</v>
      </c>
      <c r="B736" t="s">
        <v>1351</v>
      </c>
      <c r="C736" s="35">
        <v>9788466153904</v>
      </c>
      <c r="D736">
        <v>1</v>
      </c>
      <c r="E736">
        <v>17.05</v>
      </c>
    </row>
    <row r="737" spans="1:5" ht="13.8">
      <c r="A737" t="s">
        <v>1350</v>
      </c>
      <c r="B737" t="s">
        <v>1353</v>
      </c>
      <c r="C737" s="35">
        <v>9791388030208</v>
      </c>
      <c r="D737">
        <v>1</v>
      </c>
      <c r="E737">
        <v>15.15</v>
      </c>
    </row>
    <row r="738" spans="1:5" ht="13.8">
      <c r="A738" t="s">
        <v>1352</v>
      </c>
      <c r="B738" t="s">
        <v>1355</v>
      </c>
      <c r="C738" s="35">
        <v>9788448874995</v>
      </c>
      <c r="D738">
        <v>1</v>
      </c>
      <c r="E738">
        <v>17.05</v>
      </c>
    </row>
    <row r="739" spans="1:5" ht="13.8">
      <c r="A739" t="s">
        <v>1354</v>
      </c>
      <c r="B739" t="s">
        <v>1357</v>
      </c>
      <c r="C739" s="35">
        <v>9788482898230</v>
      </c>
      <c r="D739">
        <v>1</v>
      </c>
      <c r="E739">
        <v>20.85</v>
      </c>
    </row>
    <row r="740" spans="1:5" ht="13.8">
      <c r="A740" t="s">
        <v>1356</v>
      </c>
      <c r="B740" t="s">
        <v>1193</v>
      </c>
      <c r="C740" s="35">
        <v>9788448850548</v>
      </c>
      <c r="D740">
        <v>1</v>
      </c>
      <c r="E740">
        <v>8.5</v>
      </c>
    </row>
    <row r="741" spans="1:5" ht="13.8">
      <c r="A741" t="s">
        <v>1358</v>
      </c>
      <c r="B741" t="s">
        <v>1359</v>
      </c>
      <c r="C741" s="35">
        <v>9788423370375</v>
      </c>
      <c r="D741">
        <v>10</v>
      </c>
      <c r="E741">
        <v>217.5</v>
      </c>
    </row>
    <row r="742" spans="1:5" ht="13.8">
      <c r="A742" t="s">
        <v>1358</v>
      </c>
      <c r="B742" t="s">
        <v>1361</v>
      </c>
      <c r="C742" s="35">
        <v>9788423367856</v>
      </c>
      <c r="D742">
        <v>1</v>
      </c>
      <c r="E742">
        <v>19.850000000000001</v>
      </c>
    </row>
    <row r="743" spans="1:5" ht="13.8">
      <c r="A743" t="s">
        <v>1360</v>
      </c>
      <c r="B743" t="s">
        <v>1363</v>
      </c>
      <c r="C743" s="35">
        <v>9788401038006</v>
      </c>
      <c r="D743">
        <v>1</v>
      </c>
      <c r="E743">
        <v>21.75</v>
      </c>
    </row>
    <row r="744" spans="1:5" ht="13.8">
      <c r="A744" t="s">
        <v>1362</v>
      </c>
      <c r="B744" t="s">
        <v>1365</v>
      </c>
      <c r="C744" s="35">
        <v>9788410467989</v>
      </c>
      <c r="D744">
        <v>1</v>
      </c>
      <c r="E744">
        <v>20.8</v>
      </c>
    </row>
    <row r="745" spans="1:5" ht="13.8">
      <c r="A745" t="s">
        <v>1364</v>
      </c>
      <c r="B745" t="s">
        <v>1367</v>
      </c>
      <c r="C745" s="35">
        <v>9788427037205</v>
      </c>
      <c r="D745">
        <v>1</v>
      </c>
      <c r="E745">
        <v>18.5</v>
      </c>
    </row>
    <row r="746" spans="1:5" ht="13.8">
      <c r="A746" t="s">
        <v>1366</v>
      </c>
      <c r="B746" t="s">
        <v>1368</v>
      </c>
      <c r="C746" s="35">
        <v>9788408269847</v>
      </c>
      <c r="D746">
        <v>1</v>
      </c>
      <c r="E746">
        <v>18.95</v>
      </c>
    </row>
    <row r="747" spans="1:5" ht="13.8">
      <c r="A747" t="s">
        <v>1366</v>
      </c>
      <c r="B747" t="s">
        <v>1369</v>
      </c>
      <c r="C747" s="35">
        <v>9788408287520</v>
      </c>
      <c r="D747">
        <v>1</v>
      </c>
      <c r="E747">
        <v>18.95</v>
      </c>
    </row>
    <row r="748" spans="1:5" ht="13.8">
      <c r="A748" t="s">
        <v>1366</v>
      </c>
      <c r="B748" t="s">
        <v>1371</v>
      </c>
      <c r="C748" s="35">
        <v>9788408303640</v>
      </c>
      <c r="D748">
        <v>1</v>
      </c>
      <c r="E748">
        <v>18.95</v>
      </c>
    </row>
    <row r="749" spans="1:5" ht="13.8">
      <c r="A749" t="s">
        <v>1370</v>
      </c>
      <c r="B749" t="s">
        <v>1372</v>
      </c>
      <c r="C749" s="35">
        <v>9788468471532</v>
      </c>
      <c r="D749">
        <v>1</v>
      </c>
      <c r="E749">
        <v>8.5</v>
      </c>
    </row>
    <row r="750" spans="1:5" ht="13.8">
      <c r="A750" t="s">
        <v>1370</v>
      </c>
      <c r="B750" t="s">
        <v>1373</v>
      </c>
      <c r="C750" s="35">
        <v>9788468471730</v>
      </c>
      <c r="D750">
        <v>1</v>
      </c>
      <c r="E750">
        <v>8.5</v>
      </c>
    </row>
    <row r="751" spans="1:5" ht="13.8">
      <c r="A751" t="s">
        <v>1370</v>
      </c>
      <c r="B751" t="s">
        <v>1374</v>
      </c>
      <c r="C751" s="35">
        <v>9788411121019</v>
      </c>
      <c r="D751">
        <v>1</v>
      </c>
      <c r="E751">
        <v>8.5</v>
      </c>
    </row>
    <row r="752" spans="1:5" ht="13.8">
      <c r="A752" t="s">
        <v>1370</v>
      </c>
      <c r="B752" t="s">
        <v>1375</v>
      </c>
      <c r="C752" s="35">
        <v>9788468476483</v>
      </c>
      <c r="D752">
        <v>1</v>
      </c>
      <c r="E752">
        <v>8.5</v>
      </c>
    </row>
    <row r="753" spans="1:5" ht="13.8">
      <c r="A753" t="s">
        <v>1370</v>
      </c>
      <c r="B753" t="s">
        <v>1376</v>
      </c>
      <c r="C753" s="35">
        <v>9788468477794</v>
      </c>
      <c r="D753">
        <v>1</v>
      </c>
      <c r="E753">
        <v>8.5</v>
      </c>
    </row>
    <row r="754" spans="1:5" ht="13.8">
      <c r="A754" t="s">
        <v>1370</v>
      </c>
      <c r="B754" t="s">
        <v>1377</v>
      </c>
      <c r="C754" s="35">
        <v>9788468476421</v>
      </c>
      <c r="D754">
        <v>1</v>
      </c>
      <c r="E754">
        <v>8.5</v>
      </c>
    </row>
    <row r="755" spans="1:5" ht="13.8">
      <c r="A755" t="s">
        <v>1370</v>
      </c>
      <c r="B755" t="s">
        <v>1378</v>
      </c>
      <c r="C755" s="35">
        <v>9788468476452</v>
      </c>
      <c r="D755">
        <v>1</v>
      </c>
      <c r="E755">
        <v>8.5</v>
      </c>
    </row>
    <row r="756" spans="1:5" ht="13.8">
      <c r="A756" t="s">
        <v>1370</v>
      </c>
      <c r="B756" t="s">
        <v>1379</v>
      </c>
      <c r="C756" s="35">
        <v>9788468476391</v>
      </c>
      <c r="D756">
        <v>1</v>
      </c>
      <c r="E756">
        <v>8.5</v>
      </c>
    </row>
    <row r="757" spans="1:5" ht="13.8">
      <c r="A757" t="s">
        <v>1370</v>
      </c>
      <c r="B757" t="s">
        <v>1380</v>
      </c>
      <c r="C757" s="35">
        <v>9788468476377</v>
      </c>
      <c r="D757">
        <v>1</v>
      </c>
      <c r="E757">
        <v>8.5</v>
      </c>
    </row>
    <row r="758" spans="1:5" ht="13.8">
      <c r="A758" t="s">
        <v>1370</v>
      </c>
      <c r="B758" t="s">
        <v>1382</v>
      </c>
      <c r="C758" s="35">
        <v>9788491745099</v>
      </c>
      <c r="D758">
        <v>1</v>
      </c>
      <c r="E758">
        <v>8.5</v>
      </c>
    </row>
    <row r="759" spans="1:5" ht="13.8">
      <c r="A759" t="s">
        <v>1381</v>
      </c>
      <c r="B759" t="s">
        <v>1383</v>
      </c>
      <c r="C759" s="35">
        <v>9788401026454</v>
      </c>
      <c r="D759">
        <v>1</v>
      </c>
      <c r="E759">
        <v>21.9</v>
      </c>
    </row>
    <row r="760" spans="1:5" ht="13.8">
      <c r="A760" t="s">
        <v>1381</v>
      </c>
      <c r="B760" t="s">
        <v>1384</v>
      </c>
      <c r="C760" s="35">
        <v>9788401017902</v>
      </c>
      <c r="D760">
        <v>1</v>
      </c>
      <c r="E760">
        <v>19.899999999999999</v>
      </c>
    </row>
    <row r="761" spans="1:5" ht="13.8">
      <c r="A761" t="s">
        <v>1381</v>
      </c>
      <c r="B761" t="s">
        <v>1385</v>
      </c>
      <c r="C761" s="35">
        <v>9788466391191</v>
      </c>
      <c r="D761">
        <v>1</v>
      </c>
      <c r="E761">
        <v>12.3</v>
      </c>
    </row>
    <row r="762" spans="1:5" ht="13.8">
      <c r="A762" t="s">
        <v>1360</v>
      </c>
      <c r="B762" t="s">
        <v>1387</v>
      </c>
      <c r="C762" s="35">
        <v>9788401032806</v>
      </c>
      <c r="D762">
        <v>1</v>
      </c>
      <c r="E762">
        <v>20.8</v>
      </c>
    </row>
    <row r="763" spans="1:5" ht="13.8">
      <c r="A763" t="s">
        <v>1386</v>
      </c>
      <c r="B763" t="s">
        <v>1389</v>
      </c>
      <c r="C763" s="35">
        <v>9788418107801</v>
      </c>
      <c r="D763">
        <v>1</v>
      </c>
      <c r="E763">
        <v>20.9</v>
      </c>
    </row>
    <row r="764" spans="1:5" ht="13.8">
      <c r="A764" t="s">
        <v>1388</v>
      </c>
      <c r="B764" t="s">
        <v>1391</v>
      </c>
      <c r="C764" s="35">
        <v>9788419975973</v>
      </c>
      <c r="D764">
        <v>1</v>
      </c>
      <c r="E764">
        <v>22.95</v>
      </c>
    </row>
    <row r="765" spans="1:5" ht="13.8">
      <c r="A765" t="s">
        <v>1390</v>
      </c>
      <c r="B765" t="s">
        <v>1393</v>
      </c>
      <c r="C765" s="35">
        <v>9788408307976</v>
      </c>
      <c r="D765">
        <v>1</v>
      </c>
      <c r="E765">
        <v>17</v>
      </c>
    </row>
    <row r="766" spans="1:5" ht="13.8">
      <c r="A766" t="s">
        <v>1392</v>
      </c>
      <c r="B766" t="s">
        <v>1394</v>
      </c>
      <c r="C766" s="35">
        <v>9788466393737</v>
      </c>
      <c r="D766">
        <v>1</v>
      </c>
      <c r="E766">
        <v>10.4</v>
      </c>
    </row>
    <row r="767" spans="1:5" ht="13.8">
      <c r="A767" t="s">
        <v>1392</v>
      </c>
      <c r="B767" t="s">
        <v>1395</v>
      </c>
      <c r="C767" s="35">
        <v>9788425370526</v>
      </c>
      <c r="D767">
        <v>1</v>
      </c>
      <c r="E767">
        <v>20.8</v>
      </c>
    </row>
    <row r="768" spans="1:5" ht="13.8">
      <c r="A768" t="s">
        <v>1392</v>
      </c>
      <c r="B768" t="s">
        <v>1397</v>
      </c>
      <c r="C768" s="35">
        <v>9788425360893</v>
      </c>
      <c r="D768">
        <v>1</v>
      </c>
      <c r="E768">
        <v>20.8</v>
      </c>
    </row>
    <row r="769" spans="1:5" ht="13.8">
      <c r="A769" t="s">
        <v>1396</v>
      </c>
      <c r="B769" t="s">
        <v>1188</v>
      </c>
      <c r="C769" s="35">
        <v>9788425371745</v>
      </c>
      <c r="D769">
        <v>1</v>
      </c>
      <c r="E769">
        <v>20.8</v>
      </c>
    </row>
    <row r="770" spans="1:5" ht="13.8">
      <c r="A770" t="s">
        <v>1398</v>
      </c>
      <c r="B770" t="s">
        <v>1399</v>
      </c>
      <c r="C770" s="35">
        <v>9788466685016</v>
      </c>
      <c r="D770">
        <v>1</v>
      </c>
      <c r="E770">
        <v>23.65</v>
      </c>
    </row>
    <row r="771" spans="1:5" ht="13.8">
      <c r="A771" t="s">
        <v>554</v>
      </c>
      <c r="B771" t="s">
        <v>1401</v>
      </c>
      <c r="C771" s="35">
        <v>9788466685368</v>
      </c>
      <c r="D771">
        <v>1</v>
      </c>
      <c r="E771">
        <v>23.65</v>
      </c>
    </row>
    <row r="772" spans="1:5" ht="13.8">
      <c r="A772" t="s">
        <v>1400</v>
      </c>
      <c r="B772" t="s">
        <v>1403</v>
      </c>
      <c r="C772" s="35">
        <v>9788466685467</v>
      </c>
      <c r="D772">
        <v>1</v>
      </c>
      <c r="E772">
        <v>22.7</v>
      </c>
    </row>
    <row r="773" spans="1:5" ht="13.8">
      <c r="A773" t="s">
        <v>1402</v>
      </c>
      <c r="B773" t="s">
        <v>1405</v>
      </c>
      <c r="C773" s="35">
        <v>9788466645966</v>
      </c>
      <c r="D773">
        <v>1</v>
      </c>
      <c r="E773">
        <v>11.35</v>
      </c>
    </row>
    <row r="774" spans="1:5" ht="13.8">
      <c r="A774" t="s">
        <v>1404</v>
      </c>
      <c r="B774" t="s">
        <v>1407</v>
      </c>
      <c r="C774" s="35">
        <v>9788411500906</v>
      </c>
      <c r="D774">
        <v>1</v>
      </c>
      <c r="E774">
        <v>16.95</v>
      </c>
    </row>
    <row r="775" spans="1:5" ht="13.8">
      <c r="A775" t="s">
        <v>1406</v>
      </c>
      <c r="B775" t="s">
        <v>1409</v>
      </c>
      <c r="C775" s="35">
        <v>9788471485946</v>
      </c>
      <c r="D775">
        <v>1</v>
      </c>
      <c r="E775">
        <v>20.14</v>
      </c>
    </row>
    <row r="776" spans="1:5" ht="13.8">
      <c r="A776" t="s">
        <v>1408</v>
      </c>
      <c r="B776" t="s">
        <v>1411</v>
      </c>
      <c r="C776" s="35">
        <v>9788425365980</v>
      </c>
      <c r="D776">
        <v>1</v>
      </c>
      <c r="E776">
        <v>21.75</v>
      </c>
    </row>
    <row r="777" spans="1:5" ht="13.8">
      <c r="A777" t="s">
        <v>1410</v>
      </c>
      <c r="B777" t="s">
        <v>1413</v>
      </c>
      <c r="C777" s="35">
        <v>9791370176976</v>
      </c>
      <c r="D777">
        <v>1</v>
      </c>
      <c r="E777">
        <v>15.1</v>
      </c>
    </row>
    <row r="778" spans="1:5" ht="13.8">
      <c r="A778" t="s">
        <v>1412</v>
      </c>
      <c r="B778" t="s">
        <v>1415</v>
      </c>
      <c r="C778" s="35">
        <v>9788425376498</v>
      </c>
      <c r="D778">
        <v>1</v>
      </c>
      <c r="E778">
        <v>21.75</v>
      </c>
    </row>
    <row r="779" spans="1:5" ht="13.8">
      <c r="A779" t="s">
        <v>1414</v>
      </c>
      <c r="B779" t="s">
        <v>1417</v>
      </c>
      <c r="C779" s="35">
        <v>9791388136511</v>
      </c>
      <c r="D779">
        <v>1</v>
      </c>
      <c r="E779">
        <v>20.8</v>
      </c>
    </row>
    <row r="780" spans="1:5" ht="13.8">
      <c r="A780" t="s">
        <v>1416</v>
      </c>
      <c r="B780" t="s">
        <v>1419</v>
      </c>
      <c r="C780" s="35">
        <v>9788427054479</v>
      </c>
      <c r="D780">
        <v>1</v>
      </c>
      <c r="E780">
        <v>17.95</v>
      </c>
    </row>
    <row r="781" spans="1:5" ht="13.8">
      <c r="A781" t="s">
        <v>1418</v>
      </c>
      <c r="B781" t="s">
        <v>1421</v>
      </c>
      <c r="C781" s="35">
        <v>9791388139581</v>
      </c>
      <c r="D781">
        <v>1</v>
      </c>
      <c r="E781">
        <v>21.75</v>
      </c>
    </row>
    <row r="782" spans="1:5" ht="13.8">
      <c r="A782" t="s">
        <v>1420</v>
      </c>
      <c r="B782" t="s">
        <v>1422</v>
      </c>
      <c r="C782" s="35">
        <v>9788410163171</v>
      </c>
      <c r="D782">
        <v>1</v>
      </c>
      <c r="E782">
        <v>18.05</v>
      </c>
    </row>
    <row r="783" spans="1:5" ht="13.8">
      <c r="A783" t="s">
        <v>1176</v>
      </c>
      <c r="B783" t="s">
        <v>1424</v>
      </c>
      <c r="C783" s="35">
        <v>9788425367458</v>
      </c>
      <c r="D783">
        <v>1</v>
      </c>
      <c r="E783">
        <v>20.8</v>
      </c>
    </row>
    <row r="784" spans="1:5" ht="13.8">
      <c r="A784" t="s">
        <v>1423</v>
      </c>
      <c r="B784" t="s">
        <v>1426</v>
      </c>
      <c r="C784" s="35">
        <v>9788415955375</v>
      </c>
      <c r="D784">
        <v>1</v>
      </c>
      <c r="E784">
        <v>21.37</v>
      </c>
    </row>
    <row r="785" spans="1:5" ht="13.8">
      <c r="A785" t="s">
        <v>1425</v>
      </c>
      <c r="B785" t="s">
        <v>1428</v>
      </c>
      <c r="C785" s="35">
        <v>9788425359705</v>
      </c>
      <c r="D785">
        <v>1</v>
      </c>
      <c r="E785">
        <v>18.899999999999999</v>
      </c>
    </row>
    <row r="786" spans="1:5" ht="13.8">
      <c r="A786" t="s">
        <v>1427</v>
      </c>
      <c r="B786" t="s">
        <v>1430</v>
      </c>
      <c r="C786" s="35">
        <v>9788410425316</v>
      </c>
      <c r="D786">
        <v>1</v>
      </c>
      <c r="E786">
        <v>24.65</v>
      </c>
    </row>
    <row r="787" spans="1:5" ht="13.8">
      <c r="A787" t="s">
        <v>1429</v>
      </c>
      <c r="B787" t="s">
        <v>1432</v>
      </c>
      <c r="C787" s="35">
        <v>9791388337000</v>
      </c>
      <c r="D787">
        <v>1</v>
      </c>
      <c r="E787">
        <v>21.8</v>
      </c>
    </row>
    <row r="788" spans="1:5" ht="13.8">
      <c r="A788" t="s">
        <v>1431</v>
      </c>
      <c r="B788" t="s">
        <v>1434</v>
      </c>
      <c r="C788" s="35">
        <v>9788418208287</v>
      </c>
      <c r="D788">
        <v>1</v>
      </c>
      <c r="E788">
        <v>17.3</v>
      </c>
    </row>
    <row r="789" spans="1:5" ht="13.8">
      <c r="A789" t="s">
        <v>1433</v>
      </c>
      <c r="B789" t="s">
        <v>1435</v>
      </c>
      <c r="C789" s="35">
        <v>9788423370351</v>
      </c>
      <c r="D789">
        <v>1</v>
      </c>
      <c r="E789">
        <v>20.8</v>
      </c>
    </row>
    <row r="790" spans="1:5" ht="13.8">
      <c r="A790" t="s">
        <v>1433</v>
      </c>
      <c r="B790" t="s">
        <v>1437</v>
      </c>
      <c r="C790" s="35">
        <v>9788466435383</v>
      </c>
      <c r="D790">
        <v>1</v>
      </c>
      <c r="E790">
        <v>20.8</v>
      </c>
    </row>
    <row r="791" spans="1:5" ht="13.8">
      <c r="A791" t="s">
        <v>1436</v>
      </c>
      <c r="B791" t="s">
        <v>1439</v>
      </c>
      <c r="C791" s="35">
        <v>9788466381260</v>
      </c>
      <c r="D791">
        <v>1</v>
      </c>
      <c r="E791">
        <v>22.7</v>
      </c>
    </row>
    <row r="792" spans="1:5" ht="13.8">
      <c r="A792" t="s">
        <v>1438</v>
      </c>
      <c r="B792" t="s">
        <v>1441</v>
      </c>
      <c r="C792" s="35">
        <v>9788417683832</v>
      </c>
      <c r="D792">
        <v>1</v>
      </c>
      <c r="E792">
        <v>20.85</v>
      </c>
    </row>
    <row r="793" spans="1:5" ht="13.8">
      <c r="A793" t="s">
        <v>1440</v>
      </c>
      <c r="B793" t="s">
        <v>1443</v>
      </c>
      <c r="C793" s="35">
        <v>9788498891690</v>
      </c>
      <c r="D793">
        <v>1</v>
      </c>
      <c r="E793">
        <v>23.7</v>
      </c>
    </row>
    <row r="794" spans="1:5" ht="13.8">
      <c r="A794" t="s">
        <v>1442</v>
      </c>
      <c r="B794" t="s">
        <v>1445</v>
      </c>
      <c r="C794" s="35">
        <v>9791387601812</v>
      </c>
      <c r="D794">
        <v>1</v>
      </c>
      <c r="E794">
        <v>19.899999999999999</v>
      </c>
    </row>
    <row r="795" spans="1:5" ht="13.8">
      <c r="A795" t="s">
        <v>1444</v>
      </c>
      <c r="B795" t="s">
        <v>1447</v>
      </c>
      <c r="C795" s="35">
        <v>9788410140233</v>
      </c>
      <c r="D795">
        <v>1</v>
      </c>
      <c r="E795">
        <v>21.75</v>
      </c>
    </row>
    <row r="796" spans="1:5" ht="13.8">
      <c r="A796" t="s">
        <v>1446</v>
      </c>
      <c r="B796" t="s">
        <v>1449</v>
      </c>
      <c r="C796" s="35">
        <v>9788408328841</v>
      </c>
      <c r="D796">
        <v>2</v>
      </c>
      <c r="E796">
        <v>45.4</v>
      </c>
    </row>
    <row r="797" spans="1:5" ht="13.8">
      <c r="A797" t="s">
        <v>1448</v>
      </c>
      <c r="B797" t="s">
        <v>1451</v>
      </c>
      <c r="C797" s="35">
        <v>9788401040238</v>
      </c>
      <c r="D797">
        <v>1</v>
      </c>
      <c r="E797">
        <v>21.75</v>
      </c>
    </row>
    <row r="798" spans="1:5" ht="13.8">
      <c r="A798" t="s">
        <v>1450</v>
      </c>
      <c r="B798" t="s">
        <v>1453</v>
      </c>
      <c r="C798" s="35">
        <v>9791387846008</v>
      </c>
      <c r="D798">
        <v>1</v>
      </c>
      <c r="E798">
        <v>22.7</v>
      </c>
    </row>
    <row r="799" spans="1:5" ht="13.8">
      <c r="A799" t="s">
        <v>1452</v>
      </c>
      <c r="B799" t="s">
        <v>1455</v>
      </c>
      <c r="C799" s="35">
        <v>9788426433091</v>
      </c>
      <c r="D799">
        <v>1</v>
      </c>
      <c r="E799">
        <v>22.7</v>
      </c>
    </row>
    <row r="800" spans="1:5" ht="13.8">
      <c r="A800" t="s">
        <v>1454</v>
      </c>
      <c r="B800" t="s">
        <v>1456</v>
      </c>
      <c r="C800" s="35">
        <v>9788408234500</v>
      </c>
      <c r="D800">
        <v>1</v>
      </c>
      <c r="E800">
        <v>16.100000000000001</v>
      </c>
    </row>
    <row r="801" spans="1:5" ht="13.8">
      <c r="A801" t="s">
        <v>1370</v>
      </c>
      <c r="B801" t="s">
        <v>1458</v>
      </c>
      <c r="C801" s="35">
        <v>9788468471600</v>
      </c>
      <c r="D801">
        <v>1</v>
      </c>
      <c r="E801">
        <v>8.5</v>
      </c>
    </row>
    <row r="802" spans="1:5" ht="13.8">
      <c r="A802" t="s">
        <v>1457</v>
      </c>
      <c r="B802" t="s">
        <v>1460</v>
      </c>
      <c r="C802" s="35">
        <v>9788467081480</v>
      </c>
      <c r="D802">
        <v>1</v>
      </c>
      <c r="E802">
        <v>21.75</v>
      </c>
    </row>
    <row r="803" spans="1:5" ht="13.8">
      <c r="A803" t="s">
        <v>1459</v>
      </c>
      <c r="B803" t="s">
        <v>1462</v>
      </c>
      <c r="C803" s="35">
        <v>9788419501141</v>
      </c>
      <c r="D803">
        <v>1</v>
      </c>
      <c r="E803">
        <v>18</v>
      </c>
    </row>
    <row r="804" spans="1:5" ht="13.8">
      <c r="A804" t="s">
        <v>1461</v>
      </c>
      <c r="B804" t="s">
        <v>1463</v>
      </c>
      <c r="C804" s="35">
        <v>9788418572623</v>
      </c>
      <c r="D804">
        <v>1</v>
      </c>
      <c r="E804">
        <v>9.4499999999999993</v>
      </c>
    </row>
    <row r="805" spans="1:5" ht="13.8">
      <c r="A805" t="s">
        <v>1073</v>
      </c>
      <c r="B805" t="s">
        <v>1465</v>
      </c>
      <c r="C805" s="35">
        <v>9788466686884</v>
      </c>
      <c r="D805">
        <v>1</v>
      </c>
      <c r="E805">
        <v>23.65</v>
      </c>
    </row>
    <row r="806" spans="1:5" ht="13.8">
      <c r="A806" t="s">
        <v>1464</v>
      </c>
      <c r="B806" t="s">
        <v>1175</v>
      </c>
      <c r="C806" s="35">
        <v>9791370355265</v>
      </c>
      <c r="D806">
        <v>1</v>
      </c>
      <c r="E806">
        <v>17.670000000000002</v>
      </c>
    </row>
    <row r="807" spans="1:5" ht="13.8">
      <c r="A807" t="s">
        <v>1174</v>
      </c>
      <c r="B807" t="s">
        <v>1467</v>
      </c>
      <c r="C807" s="35">
        <v>9788466391177</v>
      </c>
      <c r="D807">
        <v>1</v>
      </c>
      <c r="E807">
        <v>21.75</v>
      </c>
    </row>
    <row r="808" spans="1:5" ht="13.8">
      <c r="A808" t="s">
        <v>1466</v>
      </c>
      <c r="B808" t="s">
        <v>1468</v>
      </c>
      <c r="C808" s="35">
        <v>9788410647602</v>
      </c>
      <c r="D808">
        <v>1</v>
      </c>
      <c r="E808">
        <v>19.850000000000001</v>
      </c>
    </row>
    <row r="809" spans="1:5" ht="13.8">
      <c r="C809" s="35"/>
      <c r="E809" s="37">
        <f>SUM(E5:E808)</f>
        <v>15097.119999999966</v>
      </c>
    </row>
  </sheetData>
  <conditionalFormatting sqref="C270:C1048576 C1:C268">
    <cfRule type="duplicateValues" dxfId="1" priority="1"/>
  </conditionalFormatting>
  <conditionalFormatting sqref="C513">
    <cfRule type="duplicateValues" dxfId="0" priority="2"/>
  </conditionalFormatting>
  <hyperlinks>
    <hyperlink ref="A118" r:id="rId1" display="https://www.casadellibro.com/libros-ebooks/kristina-ohlsson/20079186" xr:uid="{00000000-0004-0000-0000-000001000000}"/>
    <hyperlink ref="A120" r:id="rId2" display="https://www.casadellibro.com/libros-ebooks/jonathan-stroud/103071" xr:uid="{00000000-0004-0000-0000-000002000000}"/>
    <hyperlink ref="A121" r:id="rId3" display="https://www.casadellibro.com/libros-ebooks/blue-jeans/149003" xr:uid="{00000000-0004-0000-0000-000003000000}"/>
    <hyperlink ref="A123" r:id="rId4" display="https://www.abacus.coop/es/autores/A000645823" xr:uid="{00000000-0004-0000-0000-000004000000}"/>
    <hyperlink ref="A211" r:id="rId5" display="https://www.abacus.coop/ca/autors/4000653654" xr:uid="{00000000-0004-0000-0000-000007000000}"/>
    <hyperlink ref="A216" r:id="rId6" display="https://www.casadellibro.com/libros-ebooks/suzanne-collins/98351" xr:uid="{00000000-0004-0000-0000-00000A000000}"/>
    <hyperlink ref="A228" r:id="rId7" display="https://www.casadellibro.com/libros-ebooks/jordi-sierra-i-fabra/20298" xr:uid="{00000000-0004-0000-0000-00000B000000}"/>
    <hyperlink ref="A229" r:id="rId8" display="https://www.casadellibro.com/libros-ebooks/agatha-christie/3303" xr:uid="{00000000-0004-0000-0000-00000C000000}"/>
    <hyperlink ref="A230" r:id="rId9" display="https://www.abacus.coop/es/autores/antoine-de-saint-exupery" xr:uid="{00000000-0004-0000-0000-00000D000000}"/>
    <hyperlink ref="A234" r:id="rId10" display="https://www.casadellibro.com/libros-ebooks/amanda-gayle/20126328" xr:uid="{00000000-0004-0000-0000-00000E000000}"/>
    <hyperlink ref="B237" r:id="rId11" display="https://www.casadellibro.com/libros-ebooks/ana-rossetti/6629" xr:uid="{00000000-0004-0000-0000-00000F000000}"/>
    <hyperlink ref="A236" r:id="rId12" display="https://www.casadellibro.com/libros-ebooks/ana-rossetti/6629" xr:uid="{00000000-0004-0000-0000-000010000000}"/>
  </hyperlinks>
  <pageMargins left="0" right="0" top="0.39374999999999999" bottom="0.39374999999999999" header="0" footer="0"/>
  <pageSetup paperSize="9" orientation="portrait" horizontalDpi="300" verticalDpi="300" r:id="rId13"/>
  <headerFooter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Maika Gómez Martínez</dc:creator>
  <dc:description/>
  <cp:lastModifiedBy>diazi</cp:lastModifiedBy>
  <cp:revision>10</cp:revision>
  <dcterms:created xsi:type="dcterms:W3CDTF">2026-10-16T08:41:58Z</dcterms:created>
  <dcterms:modified xsi:type="dcterms:W3CDTF">2026-10-23T09:20:21Z</dcterms:modified>
  <dc:language>ca-ES</dc:language>
</cp:coreProperties>
</file>