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omentCV\Departaments\Servei Juridic Gestió de sol i Patrimoni\CONTRACTACIÓ\PLA DE BARRIS\OBERTS HARM\2026\F26_567_575_Segones oportunats joves\DOC PRÈVIA\JR\"/>
    </mc:Choice>
  </mc:AlternateContent>
  <xr:revisionPtr revIDLastSave="0" documentId="13_ncr:1_{C41A26F2-CB84-4D7B-B8D9-0A341C467B38}" xr6:coauthVersionLast="47" xr6:coauthVersionMax="47" xr10:uidLastSave="{00000000-0000-0000-0000-000000000000}"/>
  <bookViews>
    <workbookView xWindow="-22170" yWindow="405" windowWidth="21600" windowHeight="11625" xr2:uid="{00000000-000D-0000-FFFF-FFFF00000000}"/>
  </bookViews>
  <sheets>
    <sheet name="LOT 9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2" l="1"/>
  <c r="H13" i="2"/>
  <c r="G13" i="2" l="1"/>
</calcChain>
</file>

<file path=xl/sharedStrings.xml><?xml version="1.0" encoding="utf-8"?>
<sst xmlns="http://schemas.openxmlformats.org/spreadsheetml/2006/main" count="2071" uniqueCount="24">
  <si>
    <t xml:space="preserve">Posició </t>
  </si>
  <si>
    <t>Mesos</t>
  </si>
  <si>
    <t>Preu</t>
  </si>
  <si>
    <t>PREU TOTAL, SENSE IVA</t>
  </si>
  <si>
    <t>Omplir únicament les cel·les blaves</t>
  </si>
  <si>
    <t xml:space="preserve">tota vegada que ha d'incorporar, no només els costos salarials sino també tots els costos d'empresa i les partides alçades que es preveuen. </t>
  </si>
  <si>
    <t>La proposta de personal fa referència a les hores a cobrir, amb independència del nombre de treballadors a adscriure al projecte, però tenint en compte la jornada màxima.</t>
  </si>
  <si>
    <t>Tècnic competent  conforma a allò disposat als plecs reguladors</t>
  </si>
  <si>
    <t xml:space="preserve">El total consignat a aquest Quadre de Preus 0 haurà de coincidir exactament amb l'oferta econòmica que la licitadora faci constar a l'annex 4 del Plec de Condicions, </t>
  </si>
  <si>
    <t>Caldrà repercutir tots els costos en els preus unitaris a factuar (incloent vacances).</t>
  </si>
  <si>
    <r>
      <t>Descripció</t>
    </r>
    <r>
      <rPr>
        <vertAlign val="superscript"/>
        <sz val="10"/>
        <color theme="1"/>
        <rFont val="Arial"/>
        <family val="2"/>
      </rPr>
      <t>1</t>
    </r>
  </si>
  <si>
    <r>
      <t>Preu de referència parcial màxim</t>
    </r>
    <r>
      <rPr>
        <vertAlign val="superscript"/>
        <sz val="10"/>
        <color theme="1"/>
        <rFont val="Arial"/>
        <family val="2"/>
      </rPr>
      <t>2</t>
    </r>
  </si>
  <si>
    <t xml:space="preserve">       </t>
  </si>
  <si>
    <t>SERVEI PER A L’EXECUCIÓ DEL PROJECTE DE SEGONES OPORTUNITATS PER JOVES DE BARRIS DEL PLA DE BARRIS, AMB MESURES DE CONTRACTACIÓ PÚBLICA SOSTENIBLE I AMB EL SUPORT DEL PLA DE BARRIS I VILES DE CATALUNYA, DE LA GENERALITAT DE CATALUNYA. LOT 9</t>
  </si>
  <si>
    <t>Coordinador/a</t>
  </si>
  <si>
    <t>Amidament (hores setmanals)</t>
  </si>
  <si>
    <t>Preu unitari / mes</t>
  </si>
  <si>
    <t>Dedicació</t>
  </si>
  <si>
    <t>1 Veure detall del Plec de condicions particulars, que prevaldrà sobre qualsevol altra descripció.</t>
  </si>
  <si>
    <t>2 Els preus de referència parcials indiquen límits màxim parcials de l'oferta. Verificar que la suma dels imports parcials ofertats no excedeixen l'import parcial de referència, ni el pressupost de licitació.</t>
  </si>
  <si>
    <t>En cas que la dedicació superi el 100% l'empresa adscriurà el persona que sigui suficient per realtzar les tasques sense superar la jornada màxim de referència i respectant les subrogacions realitzades.</t>
  </si>
  <si>
    <t xml:space="preserve">Els mesos en que no sigui prestat el servei, no seran facturables. </t>
  </si>
  <si>
    <t>F260000575                                            LOT 9: Coordinació integral</t>
  </si>
  <si>
    <t>Al preu unitari cal imputar totes les despeses associades, incloent vacances. Tenir present que els mesos sense servei no seran facturables (de forma total o parcial).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</si>
</sst>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Calibri"/>
      <family val="2"/>
    </font>
    <font>
      <sz val="10"/>
      <color theme="1"/>
      <name val="Courier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justify"/>
    </xf>
    <xf numFmtId="0" fontId="3" fillId="0" borderId="1" xfId="0" applyFont="1" applyBorder="1" applyAlignment="1">
      <alignment horizontal="justify" vertical="center" wrapText="1"/>
    </xf>
    <xf numFmtId="44" fontId="3" fillId="2" borderId="1" xfId="1" applyFont="1" applyFill="1" applyBorder="1" applyAlignment="1">
      <alignment vertical="center" wrapText="1"/>
    </xf>
    <xf numFmtId="2" fontId="3" fillId="0" borderId="1" xfId="0" applyNumberFormat="1" applyFont="1" applyBorder="1" applyAlignment="1">
      <alignment horizontal="center" vertical="center" wrapText="1"/>
    </xf>
    <xf numFmtId="44" fontId="3" fillId="0" borderId="1" xfId="1" applyFont="1" applyBorder="1" applyAlignment="1">
      <alignment vertical="center" wrapText="1"/>
    </xf>
    <xf numFmtId="44" fontId="3" fillId="0" borderId="1" xfId="1" applyFont="1" applyBorder="1" applyAlignment="1">
      <alignment horizontal="justify"/>
    </xf>
    <xf numFmtId="44" fontId="3" fillId="0" borderId="1" xfId="0" applyNumberFormat="1" applyFont="1" applyBorder="1" applyAlignment="1">
      <alignment wrapText="1"/>
    </xf>
    <xf numFmtId="0" fontId="3" fillId="2" borderId="0" xfId="0" applyFont="1" applyFill="1"/>
    <xf numFmtId="44" fontId="3" fillId="0" borderId="0" xfId="1" applyFont="1" applyBorder="1"/>
    <xf numFmtId="44" fontId="3" fillId="0" borderId="0" xfId="0" applyNumberFormat="1" applyFont="1"/>
    <xf numFmtId="0" fontId="6" fillId="0" borderId="0" xfId="0" applyFont="1"/>
    <xf numFmtId="0" fontId="7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44" fontId="3" fillId="0" borderId="1" xfId="1" applyFont="1" applyFill="1" applyBorder="1" applyAlignment="1">
      <alignment vertical="center"/>
    </xf>
    <xf numFmtId="0" fontId="5" fillId="0" borderId="1" xfId="0" applyFont="1" applyBorder="1" applyAlignment="1">
      <alignment horizontal="left" wrapText="1"/>
    </xf>
    <xf numFmtId="0" fontId="2" fillId="3" borderId="0" xfId="0" applyFont="1" applyFill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8" fillId="0" borderId="0" xfId="0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FFE9A3"/>
      <color rgb="FFFFE5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cid:image005.png@01DC3E94.7288C480" TargetMode="External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288235</xdr:colOff>
      <xdr:row>0</xdr:row>
      <xdr:rowOff>34787</xdr:rowOff>
    </xdr:from>
    <xdr:to>
      <xdr:col>0</xdr:col>
      <xdr:colOff>1508899</xdr:colOff>
      <xdr:row>1</xdr:row>
      <xdr:rowOff>115874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id="{2F17C193-A3E8-EEA7-62E8-950E1C4EC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235" y="34787"/>
          <a:ext cx="1220664" cy="24673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1611313</xdr:colOff>
      <xdr:row>29</xdr:row>
      <xdr:rowOff>142875</xdr:rowOff>
    </xdr:from>
    <xdr:to>
      <xdr:col>2</xdr:col>
      <xdr:colOff>452438</xdr:colOff>
      <xdr:row>33</xdr:row>
      <xdr:rowOff>106363</xdr:rowOff>
    </xdr:to>
    <xdr:pic>
      <xdr:nvPicPr>
        <xdr:cNvPr id="6" name="Imatge 5">
          <a:extLst>
            <a:ext uri="{FF2B5EF4-FFF2-40B4-BE49-F238E27FC236}">
              <a16:creationId xmlns:a16="http://schemas.microsoft.com/office/drawing/2014/main" id="{778B1814-9377-4FAE-B4ED-28179A26F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6238" y="5981700"/>
          <a:ext cx="860425" cy="573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30</xdr:row>
      <xdr:rowOff>63501</xdr:rowOff>
    </xdr:from>
    <xdr:to>
      <xdr:col>7</xdr:col>
      <xdr:colOff>341312</xdr:colOff>
      <xdr:row>32</xdr:row>
      <xdr:rowOff>111126</xdr:rowOff>
    </xdr:to>
    <xdr:pic>
      <xdr:nvPicPr>
        <xdr:cNvPr id="7" name="Imatge 1" descr="Imatge que conté text, Font, tipografia&#10;&#10;Pot ser que el contingut generat per IA no sigui correcte.">
          <a:extLst>
            <a:ext uri="{FF2B5EF4-FFF2-40B4-BE49-F238E27FC236}">
              <a16:creationId xmlns:a16="http://schemas.microsoft.com/office/drawing/2014/main" id="{49204247-7B38-4C5A-B15B-461253920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6824" y="6054726"/>
          <a:ext cx="2208213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31</xdr:row>
      <xdr:rowOff>0</xdr:rowOff>
    </xdr:from>
    <xdr:to>
      <xdr:col>1</xdr:col>
      <xdr:colOff>1183640</xdr:colOff>
      <xdr:row>33</xdr:row>
      <xdr:rowOff>88900</xdr:rowOff>
    </xdr:to>
    <xdr:sp macro="" textlink="">
      <xdr:nvSpPr>
        <xdr:cNvPr id="8" name="Quadre de text 2">
          <a:extLst>
            <a:ext uri="{FF2B5EF4-FFF2-40B4-BE49-F238E27FC236}">
              <a16:creationId xmlns:a16="http://schemas.microsoft.com/office/drawing/2014/main" id="{51C0843D-A493-410C-BEA1-417715CDD2D3}"/>
            </a:ext>
          </a:extLst>
        </xdr:cNvPr>
        <xdr:cNvSpPr txBox="1">
          <a:spLocks noChangeArrowheads="1"/>
        </xdr:cNvSpPr>
      </xdr:nvSpPr>
      <xdr:spPr bwMode="auto">
        <a:xfrm>
          <a:off x="0" y="6143625"/>
          <a:ext cx="2488565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91440" rIns="91440" bIns="91440" anchor="t" anchorCtr="0" upright="1">
          <a:noAutofit/>
        </a:bodyPr>
        <a:lstStyle/>
        <a:p>
          <a:pPr algn="l"/>
          <a:r>
            <a:rPr lang="ca-ES" sz="800" b="1">
              <a:solidFill>
                <a:srgbClr val="DC002E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ajuntament.barcelona.cat/fomentdeciutat/ca</a:t>
          </a:r>
          <a:endParaRPr lang="ca-ES" sz="1000">
            <a:effectLst/>
            <a:latin typeface="Times New Roman" panose="02020603050405020304" pitchFamily="18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6</xdr:col>
      <xdr:colOff>256760</xdr:colOff>
      <xdr:row>0</xdr:row>
      <xdr:rowOff>66260</xdr:rowOff>
    </xdr:from>
    <xdr:to>
      <xdr:col>7</xdr:col>
      <xdr:colOff>440716</xdr:colOff>
      <xdr:row>2</xdr:row>
      <xdr:rowOff>130561</xdr:rowOff>
    </xdr:to>
    <xdr:pic>
      <xdr:nvPicPr>
        <xdr:cNvPr id="9" name="Imatge 8">
          <a:extLst>
            <a:ext uri="{FF2B5EF4-FFF2-40B4-BE49-F238E27FC236}">
              <a16:creationId xmlns:a16="http://schemas.microsoft.com/office/drawing/2014/main" id="{6FBCAA4A-BFBF-60B5-9C0B-75845F2BA4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5890" y="66260"/>
          <a:ext cx="1003935" cy="3956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XEW34"/>
  <sheetViews>
    <sheetView tabSelected="1" zoomScale="115" zoomScaleNormal="115" workbookViewId="0">
      <selection activeCell="E12" sqref="E12"/>
    </sheetView>
  </sheetViews>
  <sheetFormatPr defaultColWidth="9.28515625" defaultRowHeight="12.75" x14ac:dyDescent="0.2"/>
  <cols>
    <col min="1" max="1" width="28.5703125" style="1" customWidth="1"/>
    <col min="2" max="2" width="30.28515625" style="1" customWidth="1"/>
    <col min="3" max="3" width="10.140625" style="1" bestFit="1" customWidth="1"/>
    <col min="4" max="4" width="10.140625" style="1" customWidth="1"/>
    <col min="5" max="5" width="11.5703125" style="1" customWidth="1"/>
    <col min="6" max="6" width="10.7109375" style="1" customWidth="1"/>
    <col min="7" max="7" width="12.28515625" style="1" bestFit="1" customWidth="1"/>
    <col min="8" max="8" width="17.7109375" style="1" customWidth="1"/>
    <col min="9" max="9" width="22.42578125" style="1" customWidth="1"/>
    <col min="10" max="10" width="9.28515625" style="1"/>
    <col min="11" max="11" width="9.42578125" style="1" bestFit="1" customWidth="1"/>
    <col min="12" max="16384" width="9.28515625" style="1"/>
  </cols>
  <sheetData>
    <row r="4" spans="1:8" ht="12" customHeight="1" x14ac:dyDescent="0.2">
      <c r="A4" s="22" t="s">
        <v>13</v>
      </c>
      <c r="B4" s="22"/>
      <c r="C4" s="22"/>
      <c r="D4" s="22"/>
      <c r="E4" s="22"/>
      <c r="F4" s="22"/>
      <c r="G4" s="22"/>
      <c r="H4" s="22"/>
    </row>
    <row r="5" spans="1:8" x14ac:dyDescent="0.2">
      <c r="A5" s="22"/>
      <c r="B5" s="22"/>
      <c r="C5" s="22"/>
      <c r="D5" s="22"/>
      <c r="E5" s="22"/>
      <c r="F5" s="22"/>
      <c r="G5" s="22"/>
      <c r="H5" s="22"/>
    </row>
    <row r="6" spans="1:8" x14ac:dyDescent="0.2">
      <c r="A6" s="22"/>
      <c r="B6" s="22"/>
      <c r="C6" s="22"/>
      <c r="D6" s="22"/>
      <c r="E6" s="22"/>
      <c r="F6" s="22"/>
      <c r="G6" s="22"/>
      <c r="H6" s="22"/>
    </row>
    <row r="8" spans="1:8" x14ac:dyDescent="0.2">
      <c r="A8" s="21" t="s">
        <v>22</v>
      </c>
      <c r="B8" s="21"/>
      <c r="C8" s="21"/>
      <c r="D8" s="21"/>
      <c r="E8" s="21"/>
      <c r="F8" s="21"/>
      <c r="G8" s="21"/>
      <c r="H8" s="21"/>
    </row>
    <row r="9" spans="1:8" x14ac:dyDescent="0.2">
      <c r="A9" s="21"/>
      <c r="B9" s="21"/>
      <c r="C9" s="21"/>
      <c r="D9" s="21"/>
      <c r="E9" s="21"/>
      <c r="F9" s="21"/>
      <c r="G9" s="21"/>
      <c r="H9" s="21"/>
    </row>
    <row r="11" spans="1:8" ht="42" customHeight="1" x14ac:dyDescent="0.2">
      <c r="A11" s="2" t="s">
        <v>0</v>
      </c>
      <c r="B11" s="2" t="s">
        <v>10</v>
      </c>
      <c r="C11" s="3" t="s">
        <v>15</v>
      </c>
      <c r="D11" s="3" t="s">
        <v>17</v>
      </c>
      <c r="E11" s="3" t="s">
        <v>16</v>
      </c>
      <c r="F11" s="4" t="s">
        <v>1</v>
      </c>
      <c r="G11" s="4" t="s">
        <v>2</v>
      </c>
      <c r="H11" s="5" t="s">
        <v>11</v>
      </c>
    </row>
    <row r="12" spans="1:8" ht="25.5" customHeight="1" x14ac:dyDescent="0.2">
      <c r="A12" s="6" t="s">
        <v>14</v>
      </c>
      <c r="B12" s="17" t="s">
        <v>7</v>
      </c>
      <c r="C12" s="3">
        <v>38</v>
      </c>
      <c r="D12" s="18">
        <v>1</v>
      </c>
      <c r="E12" s="7"/>
      <c r="F12" s="8">
        <v>14</v>
      </c>
      <c r="G12" s="9">
        <f>E12*F12</f>
        <v>0</v>
      </c>
      <c r="H12" s="19">
        <v>78643.850000000006</v>
      </c>
    </row>
    <row r="13" spans="1:8" ht="31.5" customHeight="1" x14ac:dyDescent="0.2">
      <c r="A13" s="20" t="s">
        <v>3</v>
      </c>
      <c r="B13" s="20"/>
      <c r="C13" s="20"/>
      <c r="D13" s="20"/>
      <c r="E13" s="20"/>
      <c r="F13" s="20"/>
      <c r="G13" s="11">
        <f>SUM(G12:G12)</f>
        <v>0</v>
      </c>
      <c r="H13" s="10">
        <f>SUM(H12:H12)</f>
        <v>78643.850000000006</v>
      </c>
    </row>
    <row r="14" spans="1:8" ht="12" customHeight="1" x14ac:dyDescent="0.2">
      <c r="A14" s="12"/>
      <c r="B14" s="1" t="s">
        <v>4</v>
      </c>
      <c r="F14" s="13"/>
      <c r="G14" s="14"/>
      <c r="H14" s="14"/>
    </row>
    <row r="15" spans="1:8" ht="12" customHeight="1" x14ac:dyDescent="0.2">
      <c r="F15" s="13"/>
      <c r="G15" s="14"/>
    </row>
    <row r="16" spans="1:8" x14ac:dyDescent="0.2">
      <c r="A16" s="1" t="s">
        <v>18</v>
      </c>
    </row>
    <row r="17" spans="1:1017 1025:2041 2049:3065 3073:4089 4097:5113 5121:6137 6145:7161 7169:8185 8193:9209 9217:10233 10241:11257 11265:12281 12289:13305 13313:14329 14337:15353 15361:16377" s="15" customFormat="1" ht="12" x14ac:dyDescent="0.2">
      <c r="A17" s="15" t="s">
        <v>19</v>
      </c>
    </row>
    <row r="18" spans="1:1017 1025:2041 2049:3065 3073:4089 4097:5113 5121:6137 6145:7161 7169:8185 8193:9209 9217:10233 10241:11257 11265:12281 12289:13305 13313:14329 14337:15353 15361:16377" s="15" customFormat="1" x14ac:dyDescent="0.2">
      <c r="A18" s="23" t="s">
        <v>23</v>
      </c>
      <c r="Q18" s="16" t="s">
        <v>12</v>
      </c>
      <c r="Y18" s="16" t="s">
        <v>12</v>
      </c>
      <c r="AG18" s="16" t="s">
        <v>12</v>
      </c>
      <c r="AO18" s="16" t="s">
        <v>12</v>
      </c>
      <c r="AW18" s="16" t="s">
        <v>12</v>
      </c>
      <c r="BE18" s="16" t="s">
        <v>12</v>
      </c>
      <c r="BM18" s="16" t="s">
        <v>12</v>
      </c>
      <c r="BU18" s="16" t="s">
        <v>12</v>
      </c>
      <c r="CC18" s="16" t="s">
        <v>12</v>
      </c>
      <c r="CK18" s="16" t="s">
        <v>12</v>
      </c>
      <c r="CS18" s="16" t="s">
        <v>12</v>
      </c>
      <c r="DA18" s="16" t="s">
        <v>12</v>
      </c>
      <c r="DI18" s="16" t="s">
        <v>12</v>
      </c>
      <c r="DQ18" s="16" t="s">
        <v>12</v>
      </c>
      <c r="DY18" s="16" t="s">
        <v>12</v>
      </c>
      <c r="EG18" s="16" t="s">
        <v>12</v>
      </c>
      <c r="EO18" s="16" t="s">
        <v>12</v>
      </c>
      <c r="EW18" s="16" t="s">
        <v>12</v>
      </c>
      <c r="FE18" s="16" t="s">
        <v>12</v>
      </c>
      <c r="FM18" s="16" t="s">
        <v>12</v>
      </c>
      <c r="FU18" s="16" t="s">
        <v>12</v>
      </c>
      <c r="GC18" s="16" t="s">
        <v>12</v>
      </c>
      <c r="GK18" s="16" t="s">
        <v>12</v>
      </c>
      <c r="GS18" s="16" t="s">
        <v>12</v>
      </c>
      <c r="HA18" s="16" t="s">
        <v>12</v>
      </c>
      <c r="HI18" s="16" t="s">
        <v>12</v>
      </c>
      <c r="HQ18" s="16" t="s">
        <v>12</v>
      </c>
      <c r="HY18" s="16" t="s">
        <v>12</v>
      </c>
      <c r="IG18" s="16" t="s">
        <v>12</v>
      </c>
      <c r="IO18" s="16" t="s">
        <v>12</v>
      </c>
      <c r="IW18" s="16" t="s">
        <v>12</v>
      </c>
      <c r="JE18" s="16" t="s">
        <v>12</v>
      </c>
      <c r="JM18" s="16" t="s">
        <v>12</v>
      </c>
      <c r="JU18" s="16" t="s">
        <v>12</v>
      </c>
      <c r="KC18" s="16" t="s">
        <v>12</v>
      </c>
      <c r="KK18" s="16" t="s">
        <v>12</v>
      </c>
      <c r="KS18" s="16" t="s">
        <v>12</v>
      </c>
      <c r="LA18" s="16" t="s">
        <v>12</v>
      </c>
      <c r="LI18" s="16" t="s">
        <v>12</v>
      </c>
      <c r="LQ18" s="16" t="s">
        <v>12</v>
      </c>
      <c r="LY18" s="16" t="s">
        <v>12</v>
      </c>
      <c r="MG18" s="16" t="s">
        <v>12</v>
      </c>
      <c r="MO18" s="16" t="s">
        <v>12</v>
      </c>
      <c r="MW18" s="16" t="s">
        <v>12</v>
      </c>
      <c r="NE18" s="16" t="s">
        <v>12</v>
      </c>
      <c r="NM18" s="16" t="s">
        <v>12</v>
      </c>
      <c r="NU18" s="16" t="s">
        <v>12</v>
      </c>
      <c r="OC18" s="16" t="s">
        <v>12</v>
      </c>
      <c r="OK18" s="16" t="s">
        <v>12</v>
      </c>
      <c r="OS18" s="16" t="s">
        <v>12</v>
      </c>
      <c r="PA18" s="16" t="s">
        <v>12</v>
      </c>
      <c r="PI18" s="16" t="s">
        <v>12</v>
      </c>
      <c r="PQ18" s="16" t="s">
        <v>12</v>
      </c>
      <c r="PY18" s="16" t="s">
        <v>12</v>
      </c>
      <c r="QG18" s="16" t="s">
        <v>12</v>
      </c>
      <c r="QO18" s="16" t="s">
        <v>12</v>
      </c>
      <c r="QW18" s="16" t="s">
        <v>12</v>
      </c>
      <c r="RE18" s="16" t="s">
        <v>12</v>
      </c>
      <c r="RM18" s="16" t="s">
        <v>12</v>
      </c>
      <c r="RU18" s="16" t="s">
        <v>12</v>
      </c>
      <c r="SC18" s="16" t="s">
        <v>12</v>
      </c>
      <c r="SK18" s="16" t="s">
        <v>12</v>
      </c>
      <c r="SS18" s="16" t="s">
        <v>12</v>
      </c>
      <c r="TA18" s="16" t="s">
        <v>12</v>
      </c>
      <c r="TI18" s="16" t="s">
        <v>12</v>
      </c>
      <c r="TQ18" s="16" t="s">
        <v>12</v>
      </c>
      <c r="TY18" s="16" t="s">
        <v>12</v>
      </c>
      <c r="UG18" s="16" t="s">
        <v>12</v>
      </c>
      <c r="UO18" s="16" t="s">
        <v>12</v>
      </c>
      <c r="UW18" s="16" t="s">
        <v>12</v>
      </c>
      <c r="VE18" s="16" t="s">
        <v>12</v>
      </c>
      <c r="VM18" s="16" t="s">
        <v>12</v>
      </c>
      <c r="VU18" s="16" t="s">
        <v>12</v>
      </c>
      <c r="WC18" s="16" t="s">
        <v>12</v>
      </c>
      <c r="WK18" s="16" t="s">
        <v>12</v>
      </c>
      <c r="WS18" s="16" t="s">
        <v>12</v>
      </c>
      <c r="XA18" s="16" t="s">
        <v>12</v>
      </c>
      <c r="XI18" s="16" t="s">
        <v>12</v>
      </c>
      <c r="XQ18" s="16" t="s">
        <v>12</v>
      </c>
      <c r="XY18" s="16" t="s">
        <v>12</v>
      </c>
      <c r="YG18" s="16" t="s">
        <v>12</v>
      </c>
      <c r="YO18" s="16" t="s">
        <v>12</v>
      </c>
      <c r="YW18" s="16" t="s">
        <v>12</v>
      </c>
      <c r="ZE18" s="16" t="s">
        <v>12</v>
      </c>
      <c r="ZM18" s="16" t="s">
        <v>12</v>
      </c>
      <c r="ZU18" s="16" t="s">
        <v>12</v>
      </c>
      <c r="AAC18" s="16" t="s">
        <v>12</v>
      </c>
      <c r="AAK18" s="16" t="s">
        <v>12</v>
      </c>
      <c r="AAS18" s="16" t="s">
        <v>12</v>
      </c>
      <c r="ABA18" s="16" t="s">
        <v>12</v>
      </c>
      <c r="ABI18" s="16" t="s">
        <v>12</v>
      </c>
      <c r="ABQ18" s="16" t="s">
        <v>12</v>
      </c>
      <c r="ABY18" s="16" t="s">
        <v>12</v>
      </c>
      <c r="ACG18" s="16" t="s">
        <v>12</v>
      </c>
      <c r="ACO18" s="16" t="s">
        <v>12</v>
      </c>
      <c r="ACW18" s="16" t="s">
        <v>12</v>
      </c>
      <c r="ADE18" s="16" t="s">
        <v>12</v>
      </c>
      <c r="ADM18" s="16" t="s">
        <v>12</v>
      </c>
      <c r="ADU18" s="16" t="s">
        <v>12</v>
      </c>
      <c r="AEC18" s="16" t="s">
        <v>12</v>
      </c>
      <c r="AEK18" s="16" t="s">
        <v>12</v>
      </c>
      <c r="AES18" s="16" t="s">
        <v>12</v>
      </c>
      <c r="AFA18" s="16" t="s">
        <v>12</v>
      </c>
      <c r="AFI18" s="16" t="s">
        <v>12</v>
      </c>
      <c r="AFQ18" s="16" t="s">
        <v>12</v>
      </c>
      <c r="AFY18" s="16" t="s">
        <v>12</v>
      </c>
      <c r="AGG18" s="16" t="s">
        <v>12</v>
      </c>
      <c r="AGO18" s="16" t="s">
        <v>12</v>
      </c>
      <c r="AGW18" s="16" t="s">
        <v>12</v>
      </c>
      <c r="AHE18" s="16" t="s">
        <v>12</v>
      </c>
      <c r="AHM18" s="16" t="s">
        <v>12</v>
      </c>
      <c r="AHU18" s="16" t="s">
        <v>12</v>
      </c>
      <c r="AIC18" s="16" t="s">
        <v>12</v>
      </c>
      <c r="AIK18" s="16" t="s">
        <v>12</v>
      </c>
      <c r="AIS18" s="16" t="s">
        <v>12</v>
      </c>
      <c r="AJA18" s="16" t="s">
        <v>12</v>
      </c>
      <c r="AJI18" s="16" t="s">
        <v>12</v>
      </c>
      <c r="AJQ18" s="16" t="s">
        <v>12</v>
      </c>
      <c r="AJY18" s="16" t="s">
        <v>12</v>
      </c>
      <c r="AKG18" s="16" t="s">
        <v>12</v>
      </c>
      <c r="AKO18" s="16" t="s">
        <v>12</v>
      </c>
      <c r="AKW18" s="16" t="s">
        <v>12</v>
      </c>
      <c r="ALE18" s="16" t="s">
        <v>12</v>
      </c>
      <c r="ALM18" s="16" t="s">
        <v>12</v>
      </c>
      <c r="ALU18" s="16" t="s">
        <v>12</v>
      </c>
      <c r="AMC18" s="16" t="s">
        <v>12</v>
      </c>
      <c r="AMK18" s="16" t="s">
        <v>12</v>
      </c>
      <c r="AMS18" s="16" t="s">
        <v>12</v>
      </c>
      <c r="ANA18" s="16" t="s">
        <v>12</v>
      </c>
      <c r="ANI18" s="16" t="s">
        <v>12</v>
      </c>
      <c r="ANQ18" s="16" t="s">
        <v>12</v>
      </c>
      <c r="ANY18" s="16" t="s">
        <v>12</v>
      </c>
      <c r="AOG18" s="16" t="s">
        <v>12</v>
      </c>
      <c r="AOO18" s="16" t="s">
        <v>12</v>
      </c>
      <c r="AOW18" s="16" t="s">
        <v>12</v>
      </c>
      <c r="APE18" s="16" t="s">
        <v>12</v>
      </c>
      <c r="APM18" s="16" t="s">
        <v>12</v>
      </c>
      <c r="APU18" s="16" t="s">
        <v>12</v>
      </c>
      <c r="AQC18" s="16" t="s">
        <v>12</v>
      </c>
      <c r="AQK18" s="16" t="s">
        <v>12</v>
      </c>
      <c r="AQS18" s="16" t="s">
        <v>12</v>
      </c>
      <c r="ARA18" s="16" t="s">
        <v>12</v>
      </c>
      <c r="ARI18" s="16" t="s">
        <v>12</v>
      </c>
      <c r="ARQ18" s="16" t="s">
        <v>12</v>
      </c>
      <c r="ARY18" s="16" t="s">
        <v>12</v>
      </c>
      <c r="ASG18" s="16" t="s">
        <v>12</v>
      </c>
      <c r="ASO18" s="16" t="s">
        <v>12</v>
      </c>
      <c r="ASW18" s="16" t="s">
        <v>12</v>
      </c>
      <c r="ATE18" s="16" t="s">
        <v>12</v>
      </c>
      <c r="ATM18" s="16" t="s">
        <v>12</v>
      </c>
      <c r="ATU18" s="16" t="s">
        <v>12</v>
      </c>
      <c r="AUC18" s="16" t="s">
        <v>12</v>
      </c>
      <c r="AUK18" s="16" t="s">
        <v>12</v>
      </c>
      <c r="AUS18" s="16" t="s">
        <v>12</v>
      </c>
      <c r="AVA18" s="16" t="s">
        <v>12</v>
      </c>
      <c r="AVI18" s="16" t="s">
        <v>12</v>
      </c>
      <c r="AVQ18" s="16" t="s">
        <v>12</v>
      </c>
      <c r="AVY18" s="16" t="s">
        <v>12</v>
      </c>
      <c r="AWG18" s="16" t="s">
        <v>12</v>
      </c>
      <c r="AWO18" s="16" t="s">
        <v>12</v>
      </c>
      <c r="AWW18" s="16" t="s">
        <v>12</v>
      </c>
      <c r="AXE18" s="16" t="s">
        <v>12</v>
      </c>
      <c r="AXM18" s="16" t="s">
        <v>12</v>
      </c>
      <c r="AXU18" s="16" t="s">
        <v>12</v>
      </c>
      <c r="AYC18" s="16" t="s">
        <v>12</v>
      </c>
      <c r="AYK18" s="16" t="s">
        <v>12</v>
      </c>
      <c r="AYS18" s="16" t="s">
        <v>12</v>
      </c>
      <c r="AZA18" s="16" t="s">
        <v>12</v>
      </c>
      <c r="AZI18" s="16" t="s">
        <v>12</v>
      </c>
      <c r="AZQ18" s="16" t="s">
        <v>12</v>
      </c>
      <c r="AZY18" s="16" t="s">
        <v>12</v>
      </c>
      <c r="BAG18" s="16" t="s">
        <v>12</v>
      </c>
      <c r="BAO18" s="16" t="s">
        <v>12</v>
      </c>
      <c r="BAW18" s="16" t="s">
        <v>12</v>
      </c>
      <c r="BBE18" s="16" t="s">
        <v>12</v>
      </c>
      <c r="BBM18" s="16" t="s">
        <v>12</v>
      </c>
      <c r="BBU18" s="16" t="s">
        <v>12</v>
      </c>
      <c r="BCC18" s="16" t="s">
        <v>12</v>
      </c>
      <c r="BCK18" s="16" t="s">
        <v>12</v>
      </c>
      <c r="BCS18" s="16" t="s">
        <v>12</v>
      </c>
      <c r="BDA18" s="16" t="s">
        <v>12</v>
      </c>
      <c r="BDI18" s="16" t="s">
        <v>12</v>
      </c>
      <c r="BDQ18" s="16" t="s">
        <v>12</v>
      </c>
      <c r="BDY18" s="16" t="s">
        <v>12</v>
      </c>
      <c r="BEG18" s="16" t="s">
        <v>12</v>
      </c>
      <c r="BEO18" s="16" t="s">
        <v>12</v>
      </c>
      <c r="BEW18" s="16" t="s">
        <v>12</v>
      </c>
      <c r="BFE18" s="16" t="s">
        <v>12</v>
      </c>
      <c r="BFM18" s="16" t="s">
        <v>12</v>
      </c>
      <c r="BFU18" s="16" t="s">
        <v>12</v>
      </c>
      <c r="BGC18" s="16" t="s">
        <v>12</v>
      </c>
      <c r="BGK18" s="16" t="s">
        <v>12</v>
      </c>
      <c r="BGS18" s="16" t="s">
        <v>12</v>
      </c>
      <c r="BHA18" s="16" t="s">
        <v>12</v>
      </c>
      <c r="BHI18" s="16" t="s">
        <v>12</v>
      </c>
      <c r="BHQ18" s="16" t="s">
        <v>12</v>
      </c>
      <c r="BHY18" s="16" t="s">
        <v>12</v>
      </c>
      <c r="BIG18" s="16" t="s">
        <v>12</v>
      </c>
      <c r="BIO18" s="16" t="s">
        <v>12</v>
      </c>
      <c r="BIW18" s="16" t="s">
        <v>12</v>
      </c>
      <c r="BJE18" s="16" t="s">
        <v>12</v>
      </c>
      <c r="BJM18" s="16" t="s">
        <v>12</v>
      </c>
      <c r="BJU18" s="16" t="s">
        <v>12</v>
      </c>
      <c r="BKC18" s="16" t="s">
        <v>12</v>
      </c>
      <c r="BKK18" s="16" t="s">
        <v>12</v>
      </c>
      <c r="BKS18" s="16" t="s">
        <v>12</v>
      </c>
      <c r="BLA18" s="16" t="s">
        <v>12</v>
      </c>
      <c r="BLI18" s="16" t="s">
        <v>12</v>
      </c>
      <c r="BLQ18" s="16" t="s">
        <v>12</v>
      </c>
      <c r="BLY18" s="16" t="s">
        <v>12</v>
      </c>
      <c r="BMG18" s="16" t="s">
        <v>12</v>
      </c>
      <c r="BMO18" s="16" t="s">
        <v>12</v>
      </c>
      <c r="BMW18" s="16" t="s">
        <v>12</v>
      </c>
      <c r="BNE18" s="16" t="s">
        <v>12</v>
      </c>
      <c r="BNM18" s="16" t="s">
        <v>12</v>
      </c>
      <c r="BNU18" s="16" t="s">
        <v>12</v>
      </c>
      <c r="BOC18" s="16" t="s">
        <v>12</v>
      </c>
      <c r="BOK18" s="16" t="s">
        <v>12</v>
      </c>
      <c r="BOS18" s="16" t="s">
        <v>12</v>
      </c>
      <c r="BPA18" s="16" t="s">
        <v>12</v>
      </c>
      <c r="BPI18" s="16" t="s">
        <v>12</v>
      </c>
      <c r="BPQ18" s="16" t="s">
        <v>12</v>
      </c>
      <c r="BPY18" s="16" t="s">
        <v>12</v>
      </c>
      <c r="BQG18" s="16" t="s">
        <v>12</v>
      </c>
      <c r="BQO18" s="16" t="s">
        <v>12</v>
      </c>
      <c r="BQW18" s="16" t="s">
        <v>12</v>
      </c>
      <c r="BRE18" s="16" t="s">
        <v>12</v>
      </c>
      <c r="BRM18" s="16" t="s">
        <v>12</v>
      </c>
      <c r="BRU18" s="16" t="s">
        <v>12</v>
      </c>
      <c r="BSC18" s="16" t="s">
        <v>12</v>
      </c>
      <c r="BSK18" s="16" t="s">
        <v>12</v>
      </c>
      <c r="BSS18" s="16" t="s">
        <v>12</v>
      </c>
      <c r="BTA18" s="16" t="s">
        <v>12</v>
      </c>
      <c r="BTI18" s="16" t="s">
        <v>12</v>
      </c>
      <c r="BTQ18" s="16" t="s">
        <v>12</v>
      </c>
      <c r="BTY18" s="16" t="s">
        <v>12</v>
      </c>
      <c r="BUG18" s="16" t="s">
        <v>12</v>
      </c>
      <c r="BUO18" s="16" t="s">
        <v>12</v>
      </c>
      <c r="BUW18" s="16" t="s">
        <v>12</v>
      </c>
      <c r="BVE18" s="16" t="s">
        <v>12</v>
      </c>
      <c r="BVM18" s="16" t="s">
        <v>12</v>
      </c>
      <c r="BVU18" s="16" t="s">
        <v>12</v>
      </c>
      <c r="BWC18" s="16" t="s">
        <v>12</v>
      </c>
      <c r="BWK18" s="16" t="s">
        <v>12</v>
      </c>
      <c r="BWS18" s="16" t="s">
        <v>12</v>
      </c>
      <c r="BXA18" s="16" t="s">
        <v>12</v>
      </c>
      <c r="BXI18" s="16" t="s">
        <v>12</v>
      </c>
      <c r="BXQ18" s="16" t="s">
        <v>12</v>
      </c>
      <c r="BXY18" s="16" t="s">
        <v>12</v>
      </c>
      <c r="BYG18" s="16" t="s">
        <v>12</v>
      </c>
      <c r="BYO18" s="16" t="s">
        <v>12</v>
      </c>
      <c r="BYW18" s="16" t="s">
        <v>12</v>
      </c>
      <c r="BZE18" s="16" t="s">
        <v>12</v>
      </c>
      <c r="BZM18" s="16" t="s">
        <v>12</v>
      </c>
      <c r="BZU18" s="16" t="s">
        <v>12</v>
      </c>
      <c r="CAC18" s="16" t="s">
        <v>12</v>
      </c>
      <c r="CAK18" s="16" t="s">
        <v>12</v>
      </c>
      <c r="CAS18" s="16" t="s">
        <v>12</v>
      </c>
      <c r="CBA18" s="16" t="s">
        <v>12</v>
      </c>
      <c r="CBI18" s="16" t="s">
        <v>12</v>
      </c>
      <c r="CBQ18" s="16" t="s">
        <v>12</v>
      </c>
      <c r="CBY18" s="16" t="s">
        <v>12</v>
      </c>
      <c r="CCG18" s="16" t="s">
        <v>12</v>
      </c>
      <c r="CCO18" s="16" t="s">
        <v>12</v>
      </c>
      <c r="CCW18" s="16" t="s">
        <v>12</v>
      </c>
      <c r="CDE18" s="16" t="s">
        <v>12</v>
      </c>
      <c r="CDM18" s="16" t="s">
        <v>12</v>
      </c>
      <c r="CDU18" s="16" t="s">
        <v>12</v>
      </c>
      <c r="CEC18" s="16" t="s">
        <v>12</v>
      </c>
      <c r="CEK18" s="16" t="s">
        <v>12</v>
      </c>
      <c r="CES18" s="16" t="s">
        <v>12</v>
      </c>
      <c r="CFA18" s="16" t="s">
        <v>12</v>
      </c>
      <c r="CFI18" s="16" t="s">
        <v>12</v>
      </c>
      <c r="CFQ18" s="16" t="s">
        <v>12</v>
      </c>
      <c r="CFY18" s="16" t="s">
        <v>12</v>
      </c>
      <c r="CGG18" s="16" t="s">
        <v>12</v>
      </c>
      <c r="CGO18" s="16" t="s">
        <v>12</v>
      </c>
      <c r="CGW18" s="16" t="s">
        <v>12</v>
      </c>
      <c r="CHE18" s="16" t="s">
        <v>12</v>
      </c>
      <c r="CHM18" s="16" t="s">
        <v>12</v>
      </c>
      <c r="CHU18" s="16" t="s">
        <v>12</v>
      </c>
      <c r="CIC18" s="16" t="s">
        <v>12</v>
      </c>
      <c r="CIK18" s="16" t="s">
        <v>12</v>
      </c>
      <c r="CIS18" s="16" t="s">
        <v>12</v>
      </c>
      <c r="CJA18" s="16" t="s">
        <v>12</v>
      </c>
      <c r="CJI18" s="16" t="s">
        <v>12</v>
      </c>
      <c r="CJQ18" s="16" t="s">
        <v>12</v>
      </c>
      <c r="CJY18" s="16" t="s">
        <v>12</v>
      </c>
      <c r="CKG18" s="16" t="s">
        <v>12</v>
      </c>
      <c r="CKO18" s="16" t="s">
        <v>12</v>
      </c>
      <c r="CKW18" s="16" t="s">
        <v>12</v>
      </c>
      <c r="CLE18" s="16" t="s">
        <v>12</v>
      </c>
      <c r="CLM18" s="16" t="s">
        <v>12</v>
      </c>
      <c r="CLU18" s="16" t="s">
        <v>12</v>
      </c>
      <c r="CMC18" s="16" t="s">
        <v>12</v>
      </c>
      <c r="CMK18" s="16" t="s">
        <v>12</v>
      </c>
      <c r="CMS18" s="16" t="s">
        <v>12</v>
      </c>
      <c r="CNA18" s="16" t="s">
        <v>12</v>
      </c>
      <c r="CNI18" s="16" t="s">
        <v>12</v>
      </c>
      <c r="CNQ18" s="16" t="s">
        <v>12</v>
      </c>
      <c r="CNY18" s="16" t="s">
        <v>12</v>
      </c>
      <c r="COG18" s="16" t="s">
        <v>12</v>
      </c>
      <c r="COO18" s="16" t="s">
        <v>12</v>
      </c>
      <c r="COW18" s="16" t="s">
        <v>12</v>
      </c>
      <c r="CPE18" s="16" t="s">
        <v>12</v>
      </c>
      <c r="CPM18" s="16" t="s">
        <v>12</v>
      </c>
      <c r="CPU18" s="16" t="s">
        <v>12</v>
      </c>
      <c r="CQC18" s="16" t="s">
        <v>12</v>
      </c>
      <c r="CQK18" s="16" t="s">
        <v>12</v>
      </c>
      <c r="CQS18" s="16" t="s">
        <v>12</v>
      </c>
      <c r="CRA18" s="16" t="s">
        <v>12</v>
      </c>
      <c r="CRI18" s="16" t="s">
        <v>12</v>
      </c>
      <c r="CRQ18" s="16" t="s">
        <v>12</v>
      </c>
      <c r="CRY18" s="16" t="s">
        <v>12</v>
      </c>
      <c r="CSG18" s="16" t="s">
        <v>12</v>
      </c>
      <c r="CSO18" s="16" t="s">
        <v>12</v>
      </c>
      <c r="CSW18" s="16" t="s">
        <v>12</v>
      </c>
      <c r="CTE18" s="16" t="s">
        <v>12</v>
      </c>
      <c r="CTM18" s="16" t="s">
        <v>12</v>
      </c>
      <c r="CTU18" s="16" t="s">
        <v>12</v>
      </c>
      <c r="CUC18" s="16" t="s">
        <v>12</v>
      </c>
      <c r="CUK18" s="16" t="s">
        <v>12</v>
      </c>
      <c r="CUS18" s="16" t="s">
        <v>12</v>
      </c>
      <c r="CVA18" s="16" t="s">
        <v>12</v>
      </c>
      <c r="CVI18" s="16" t="s">
        <v>12</v>
      </c>
      <c r="CVQ18" s="16" t="s">
        <v>12</v>
      </c>
      <c r="CVY18" s="16" t="s">
        <v>12</v>
      </c>
      <c r="CWG18" s="16" t="s">
        <v>12</v>
      </c>
      <c r="CWO18" s="16" t="s">
        <v>12</v>
      </c>
      <c r="CWW18" s="16" t="s">
        <v>12</v>
      </c>
      <c r="CXE18" s="16" t="s">
        <v>12</v>
      </c>
      <c r="CXM18" s="16" t="s">
        <v>12</v>
      </c>
      <c r="CXU18" s="16" t="s">
        <v>12</v>
      </c>
      <c r="CYC18" s="16" t="s">
        <v>12</v>
      </c>
      <c r="CYK18" s="16" t="s">
        <v>12</v>
      </c>
      <c r="CYS18" s="16" t="s">
        <v>12</v>
      </c>
      <c r="CZA18" s="16" t="s">
        <v>12</v>
      </c>
      <c r="CZI18" s="16" t="s">
        <v>12</v>
      </c>
      <c r="CZQ18" s="16" t="s">
        <v>12</v>
      </c>
      <c r="CZY18" s="16" t="s">
        <v>12</v>
      </c>
      <c r="DAG18" s="16" t="s">
        <v>12</v>
      </c>
      <c r="DAO18" s="16" t="s">
        <v>12</v>
      </c>
      <c r="DAW18" s="16" t="s">
        <v>12</v>
      </c>
      <c r="DBE18" s="16" t="s">
        <v>12</v>
      </c>
      <c r="DBM18" s="16" t="s">
        <v>12</v>
      </c>
      <c r="DBU18" s="16" t="s">
        <v>12</v>
      </c>
      <c r="DCC18" s="16" t="s">
        <v>12</v>
      </c>
      <c r="DCK18" s="16" t="s">
        <v>12</v>
      </c>
      <c r="DCS18" s="16" t="s">
        <v>12</v>
      </c>
      <c r="DDA18" s="16" t="s">
        <v>12</v>
      </c>
      <c r="DDI18" s="16" t="s">
        <v>12</v>
      </c>
      <c r="DDQ18" s="16" t="s">
        <v>12</v>
      </c>
      <c r="DDY18" s="16" t="s">
        <v>12</v>
      </c>
      <c r="DEG18" s="16" t="s">
        <v>12</v>
      </c>
      <c r="DEO18" s="16" t="s">
        <v>12</v>
      </c>
      <c r="DEW18" s="16" t="s">
        <v>12</v>
      </c>
      <c r="DFE18" s="16" t="s">
        <v>12</v>
      </c>
      <c r="DFM18" s="16" t="s">
        <v>12</v>
      </c>
      <c r="DFU18" s="16" t="s">
        <v>12</v>
      </c>
      <c r="DGC18" s="16" t="s">
        <v>12</v>
      </c>
      <c r="DGK18" s="16" t="s">
        <v>12</v>
      </c>
      <c r="DGS18" s="16" t="s">
        <v>12</v>
      </c>
      <c r="DHA18" s="16" t="s">
        <v>12</v>
      </c>
      <c r="DHI18" s="16" t="s">
        <v>12</v>
      </c>
      <c r="DHQ18" s="16" t="s">
        <v>12</v>
      </c>
      <c r="DHY18" s="16" t="s">
        <v>12</v>
      </c>
      <c r="DIG18" s="16" t="s">
        <v>12</v>
      </c>
      <c r="DIO18" s="16" t="s">
        <v>12</v>
      </c>
      <c r="DIW18" s="16" t="s">
        <v>12</v>
      </c>
      <c r="DJE18" s="16" t="s">
        <v>12</v>
      </c>
      <c r="DJM18" s="16" t="s">
        <v>12</v>
      </c>
      <c r="DJU18" s="16" t="s">
        <v>12</v>
      </c>
      <c r="DKC18" s="16" t="s">
        <v>12</v>
      </c>
      <c r="DKK18" s="16" t="s">
        <v>12</v>
      </c>
      <c r="DKS18" s="16" t="s">
        <v>12</v>
      </c>
      <c r="DLA18" s="16" t="s">
        <v>12</v>
      </c>
      <c r="DLI18" s="16" t="s">
        <v>12</v>
      </c>
      <c r="DLQ18" s="16" t="s">
        <v>12</v>
      </c>
      <c r="DLY18" s="16" t="s">
        <v>12</v>
      </c>
      <c r="DMG18" s="16" t="s">
        <v>12</v>
      </c>
      <c r="DMO18" s="16" t="s">
        <v>12</v>
      </c>
      <c r="DMW18" s="16" t="s">
        <v>12</v>
      </c>
      <c r="DNE18" s="16" t="s">
        <v>12</v>
      </c>
      <c r="DNM18" s="16" t="s">
        <v>12</v>
      </c>
      <c r="DNU18" s="16" t="s">
        <v>12</v>
      </c>
      <c r="DOC18" s="16" t="s">
        <v>12</v>
      </c>
      <c r="DOK18" s="16" t="s">
        <v>12</v>
      </c>
      <c r="DOS18" s="16" t="s">
        <v>12</v>
      </c>
      <c r="DPA18" s="16" t="s">
        <v>12</v>
      </c>
      <c r="DPI18" s="16" t="s">
        <v>12</v>
      </c>
      <c r="DPQ18" s="16" t="s">
        <v>12</v>
      </c>
      <c r="DPY18" s="16" t="s">
        <v>12</v>
      </c>
      <c r="DQG18" s="16" t="s">
        <v>12</v>
      </c>
      <c r="DQO18" s="16" t="s">
        <v>12</v>
      </c>
      <c r="DQW18" s="16" t="s">
        <v>12</v>
      </c>
      <c r="DRE18" s="16" t="s">
        <v>12</v>
      </c>
      <c r="DRM18" s="16" t="s">
        <v>12</v>
      </c>
      <c r="DRU18" s="16" t="s">
        <v>12</v>
      </c>
      <c r="DSC18" s="16" t="s">
        <v>12</v>
      </c>
      <c r="DSK18" s="16" t="s">
        <v>12</v>
      </c>
      <c r="DSS18" s="16" t="s">
        <v>12</v>
      </c>
      <c r="DTA18" s="16" t="s">
        <v>12</v>
      </c>
      <c r="DTI18" s="16" t="s">
        <v>12</v>
      </c>
      <c r="DTQ18" s="16" t="s">
        <v>12</v>
      </c>
      <c r="DTY18" s="16" t="s">
        <v>12</v>
      </c>
      <c r="DUG18" s="16" t="s">
        <v>12</v>
      </c>
      <c r="DUO18" s="16" t="s">
        <v>12</v>
      </c>
      <c r="DUW18" s="16" t="s">
        <v>12</v>
      </c>
      <c r="DVE18" s="16" t="s">
        <v>12</v>
      </c>
      <c r="DVM18" s="16" t="s">
        <v>12</v>
      </c>
      <c r="DVU18" s="16" t="s">
        <v>12</v>
      </c>
      <c r="DWC18" s="16" t="s">
        <v>12</v>
      </c>
      <c r="DWK18" s="16" t="s">
        <v>12</v>
      </c>
      <c r="DWS18" s="16" t="s">
        <v>12</v>
      </c>
      <c r="DXA18" s="16" t="s">
        <v>12</v>
      </c>
      <c r="DXI18" s="16" t="s">
        <v>12</v>
      </c>
      <c r="DXQ18" s="16" t="s">
        <v>12</v>
      </c>
      <c r="DXY18" s="16" t="s">
        <v>12</v>
      </c>
      <c r="DYG18" s="16" t="s">
        <v>12</v>
      </c>
      <c r="DYO18" s="16" t="s">
        <v>12</v>
      </c>
      <c r="DYW18" s="16" t="s">
        <v>12</v>
      </c>
      <c r="DZE18" s="16" t="s">
        <v>12</v>
      </c>
      <c r="DZM18" s="16" t="s">
        <v>12</v>
      </c>
      <c r="DZU18" s="16" t="s">
        <v>12</v>
      </c>
      <c r="EAC18" s="16" t="s">
        <v>12</v>
      </c>
      <c r="EAK18" s="16" t="s">
        <v>12</v>
      </c>
      <c r="EAS18" s="16" t="s">
        <v>12</v>
      </c>
      <c r="EBA18" s="16" t="s">
        <v>12</v>
      </c>
      <c r="EBI18" s="16" t="s">
        <v>12</v>
      </c>
      <c r="EBQ18" s="16" t="s">
        <v>12</v>
      </c>
      <c r="EBY18" s="16" t="s">
        <v>12</v>
      </c>
      <c r="ECG18" s="16" t="s">
        <v>12</v>
      </c>
      <c r="ECO18" s="16" t="s">
        <v>12</v>
      </c>
      <c r="ECW18" s="16" t="s">
        <v>12</v>
      </c>
      <c r="EDE18" s="16" t="s">
        <v>12</v>
      </c>
      <c r="EDM18" s="16" t="s">
        <v>12</v>
      </c>
      <c r="EDU18" s="16" t="s">
        <v>12</v>
      </c>
      <c r="EEC18" s="16" t="s">
        <v>12</v>
      </c>
      <c r="EEK18" s="16" t="s">
        <v>12</v>
      </c>
      <c r="EES18" s="16" t="s">
        <v>12</v>
      </c>
      <c r="EFA18" s="16" t="s">
        <v>12</v>
      </c>
      <c r="EFI18" s="16" t="s">
        <v>12</v>
      </c>
      <c r="EFQ18" s="16" t="s">
        <v>12</v>
      </c>
      <c r="EFY18" s="16" t="s">
        <v>12</v>
      </c>
      <c r="EGG18" s="16" t="s">
        <v>12</v>
      </c>
      <c r="EGO18" s="16" t="s">
        <v>12</v>
      </c>
      <c r="EGW18" s="16" t="s">
        <v>12</v>
      </c>
      <c r="EHE18" s="16" t="s">
        <v>12</v>
      </c>
      <c r="EHM18" s="16" t="s">
        <v>12</v>
      </c>
      <c r="EHU18" s="16" t="s">
        <v>12</v>
      </c>
      <c r="EIC18" s="16" t="s">
        <v>12</v>
      </c>
      <c r="EIK18" s="16" t="s">
        <v>12</v>
      </c>
      <c r="EIS18" s="16" t="s">
        <v>12</v>
      </c>
      <c r="EJA18" s="16" t="s">
        <v>12</v>
      </c>
      <c r="EJI18" s="16" t="s">
        <v>12</v>
      </c>
      <c r="EJQ18" s="16" t="s">
        <v>12</v>
      </c>
      <c r="EJY18" s="16" t="s">
        <v>12</v>
      </c>
      <c r="EKG18" s="16" t="s">
        <v>12</v>
      </c>
      <c r="EKO18" s="16" t="s">
        <v>12</v>
      </c>
      <c r="EKW18" s="16" t="s">
        <v>12</v>
      </c>
      <c r="ELE18" s="16" t="s">
        <v>12</v>
      </c>
      <c r="ELM18" s="16" t="s">
        <v>12</v>
      </c>
      <c r="ELU18" s="16" t="s">
        <v>12</v>
      </c>
      <c r="EMC18" s="16" t="s">
        <v>12</v>
      </c>
      <c r="EMK18" s="16" t="s">
        <v>12</v>
      </c>
      <c r="EMS18" s="16" t="s">
        <v>12</v>
      </c>
      <c r="ENA18" s="16" t="s">
        <v>12</v>
      </c>
      <c r="ENI18" s="16" t="s">
        <v>12</v>
      </c>
      <c r="ENQ18" s="16" t="s">
        <v>12</v>
      </c>
      <c r="ENY18" s="16" t="s">
        <v>12</v>
      </c>
      <c r="EOG18" s="16" t="s">
        <v>12</v>
      </c>
      <c r="EOO18" s="16" t="s">
        <v>12</v>
      </c>
      <c r="EOW18" s="16" t="s">
        <v>12</v>
      </c>
      <c r="EPE18" s="16" t="s">
        <v>12</v>
      </c>
      <c r="EPM18" s="16" t="s">
        <v>12</v>
      </c>
      <c r="EPU18" s="16" t="s">
        <v>12</v>
      </c>
      <c r="EQC18" s="16" t="s">
        <v>12</v>
      </c>
      <c r="EQK18" s="16" t="s">
        <v>12</v>
      </c>
      <c r="EQS18" s="16" t="s">
        <v>12</v>
      </c>
      <c r="ERA18" s="16" t="s">
        <v>12</v>
      </c>
      <c r="ERI18" s="16" t="s">
        <v>12</v>
      </c>
      <c r="ERQ18" s="16" t="s">
        <v>12</v>
      </c>
      <c r="ERY18" s="16" t="s">
        <v>12</v>
      </c>
      <c r="ESG18" s="16" t="s">
        <v>12</v>
      </c>
      <c r="ESO18" s="16" t="s">
        <v>12</v>
      </c>
      <c r="ESW18" s="16" t="s">
        <v>12</v>
      </c>
      <c r="ETE18" s="16" t="s">
        <v>12</v>
      </c>
      <c r="ETM18" s="16" t="s">
        <v>12</v>
      </c>
      <c r="ETU18" s="16" t="s">
        <v>12</v>
      </c>
      <c r="EUC18" s="16" t="s">
        <v>12</v>
      </c>
      <c r="EUK18" s="16" t="s">
        <v>12</v>
      </c>
      <c r="EUS18" s="16" t="s">
        <v>12</v>
      </c>
      <c r="EVA18" s="16" t="s">
        <v>12</v>
      </c>
      <c r="EVI18" s="16" t="s">
        <v>12</v>
      </c>
      <c r="EVQ18" s="16" t="s">
        <v>12</v>
      </c>
      <c r="EVY18" s="16" t="s">
        <v>12</v>
      </c>
      <c r="EWG18" s="16" t="s">
        <v>12</v>
      </c>
      <c r="EWO18" s="16" t="s">
        <v>12</v>
      </c>
      <c r="EWW18" s="16" t="s">
        <v>12</v>
      </c>
      <c r="EXE18" s="16" t="s">
        <v>12</v>
      </c>
      <c r="EXM18" s="16" t="s">
        <v>12</v>
      </c>
      <c r="EXU18" s="16" t="s">
        <v>12</v>
      </c>
      <c r="EYC18" s="16" t="s">
        <v>12</v>
      </c>
      <c r="EYK18" s="16" t="s">
        <v>12</v>
      </c>
      <c r="EYS18" s="16" t="s">
        <v>12</v>
      </c>
      <c r="EZA18" s="16" t="s">
        <v>12</v>
      </c>
      <c r="EZI18" s="16" t="s">
        <v>12</v>
      </c>
      <c r="EZQ18" s="16" t="s">
        <v>12</v>
      </c>
      <c r="EZY18" s="16" t="s">
        <v>12</v>
      </c>
      <c r="FAG18" s="16" t="s">
        <v>12</v>
      </c>
      <c r="FAO18" s="16" t="s">
        <v>12</v>
      </c>
      <c r="FAW18" s="16" t="s">
        <v>12</v>
      </c>
      <c r="FBE18" s="16" t="s">
        <v>12</v>
      </c>
      <c r="FBM18" s="16" t="s">
        <v>12</v>
      </c>
      <c r="FBU18" s="16" t="s">
        <v>12</v>
      </c>
      <c r="FCC18" s="16" t="s">
        <v>12</v>
      </c>
      <c r="FCK18" s="16" t="s">
        <v>12</v>
      </c>
      <c r="FCS18" s="16" t="s">
        <v>12</v>
      </c>
      <c r="FDA18" s="16" t="s">
        <v>12</v>
      </c>
      <c r="FDI18" s="16" t="s">
        <v>12</v>
      </c>
      <c r="FDQ18" s="16" t="s">
        <v>12</v>
      </c>
      <c r="FDY18" s="16" t="s">
        <v>12</v>
      </c>
      <c r="FEG18" s="16" t="s">
        <v>12</v>
      </c>
      <c r="FEO18" s="16" t="s">
        <v>12</v>
      </c>
      <c r="FEW18" s="16" t="s">
        <v>12</v>
      </c>
      <c r="FFE18" s="16" t="s">
        <v>12</v>
      </c>
      <c r="FFM18" s="16" t="s">
        <v>12</v>
      </c>
      <c r="FFU18" s="16" t="s">
        <v>12</v>
      </c>
      <c r="FGC18" s="16" t="s">
        <v>12</v>
      </c>
      <c r="FGK18" s="16" t="s">
        <v>12</v>
      </c>
      <c r="FGS18" s="16" t="s">
        <v>12</v>
      </c>
      <c r="FHA18" s="16" t="s">
        <v>12</v>
      </c>
      <c r="FHI18" s="16" t="s">
        <v>12</v>
      </c>
      <c r="FHQ18" s="16" t="s">
        <v>12</v>
      </c>
      <c r="FHY18" s="16" t="s">
        <v>12</v>
      </c>
      <c r="FIG18" s="16" t="s">
        <v>12</v>
      </c>
      <c r="FIO18" s="16" t="s">
        <v>12</v>
      </c>
      <c r="FIW18" s="16" t="s">
        <v>12</v>
      </c>
      <c r="FJE18" s="16" t="s">
        <v>12</v>
      </c>
      <c r="FJM18" s="16" t="s">
        <v>12</v>
      </c>
      <c r="FJU18" s="16" t="s">
        <v>12</v>
      </c>
      <c r="FKC18" s="16" t="s">
        <v>12</v>
      </c>
      <c r="FKK18" s="16" t="s">
        <v>12</v>
      </c>
      <c r="FKS18" s="16" t="s">
        <v>12</v>
      </c>
      <c r="FLA18" s="16" t="s">
        <v>12</v>
      </c>
      <c r="FLI18" s="16" t="s">
        <v>12</v>
      </c>
      <c r="FLQ18" s="16" t="s">
        <v>12</v>
      </c>
      <c r="FLY18" s="16" t="s">
        <v>12</v>
      </c>
      <c r="FMG18" s="16" t="s">
        <v>12</v>
      </c>
      <c r="FMO18" s="16" t="s">
        <v>12</v>
      </c>
      <c r="FMW18" s="16" t="s">
        <v>12</v>
      </c>
      <c r="FNE18" s="16" t="s">
        <v>12</v>
      </c>
      <c r="FNM18" s="16" t="s">
        <v>12</v>
      </c>
      <c r="FNU18" s="16" t="s">
        <v>12</v>
      </c>
      <c r="FOC18" s="16" t="s">
        <v>12</v>
      </c>
      <c r="FOK18" s="16" t="s">
        <v>12</v>
      </c>
      <c r="FOS18" s="16" t="s">
        <v>12</v>
      </c>
      <c r="FPA18" s="16" t="s">
        <v>12</v>
      </c>
      <c r="FPI18" s="16" t="s">
        <v>12</v>
      </c>
      <c r="FPQ18" s="16" t="s">
        <v>12</v>
      </c>
      <c r="FPY18" s="16" t="s">
        <v>12</v>
      </c>
      <c r="FQG18" s="16" t="s">
        <v>12</v>
      </c>
      <c r="FQO18" s="16" t="s">
        <v>12</v>
      </c>
      <c r="FQW18" s="16" t="s">
        <v>12</v>
      </c>
      <c r="FRE18" s="16" t="s">
        <v>12</v>
      </c>
      <c r="FRM18" s="16" t="s">
        <v>12</v>
      </c>
      <c r="FRU18" s="16" t="s">
        <v>12</v>
      </c>
      <c r="FSC18" s="16" t="s">
        <v>12</v>
      </c>
      <c r="FSK18" s="16" t="s">
        <v>12</v>
      </c>
      <c r="FSS18" s="16" t="s">
        <v>12</v>
      </c>
      <c r="FTA18" s="16" t="s">
        <v>12</v>
      </c>
      <c r="FTI18" s="16" t="s">
        <v>12</v>
      </c>
      <c r="FTQ18" s="16" t="s">
        <v>12</v>
      </c>
      <c r="FTY18" s="16" t="s">
        <v>12</v>
      </c>
      <c r="FUG18" s="16" t="s">
        <v>12</v>
      </c>
      <c r="FUO18" s="16" t="s">
        <v>12</v>
      </c>
      <c r="FUW18" s="16" t="s">
        <v>12</v>
      </c>
      <c r="FVE18" s="16" t="s">
        <v>12</v>
      </c>
      <c r="FVM18" s="16" t="s">
        <v>12</v>
      </c>
      <c r="FVU18" s="16" t="s">
        <v>12</v>
      </c>
      <c r="FWC18" s="16" t="s">
        <v>12</v>
      </c>
      <c r="FWK18" s="16" t="s">
        <v>12</v>
      </c>
      <c r="FWS18" s="16" t="s">
        <v>12</v>
      </c>
      <c r="FXA18" s="16" t="s">
        <v>12</v>
      </c>
      <c r="FXI18" s="16" t="s">
        <v>12</v>
      </c>
      <c r="FXQ18" s="16" t="s">
        <v>12</v>
      </c>
      <c r="FXY18" s="16" t="s">
        <v>12</v>
      </c>
      <c r="FYG18" s="16" t="s">
        <v>12</v>
      </c>
      <c r="FYO18" s="16" t="s">
        <v>12</v>
      </c>
      <c r="FYW18" s="16" t="s">
        <v>12</v>
      </c>
      <c r="FZE18" s="16" t="s">
        <v>12</v>
      </c>
      <c r="FZM18" s="16" t="s">
        <v>12</v>
      </c>
      <c r="FZU18" s="16" t="s">
        <v>12</v>
      </c>
      <c r="GAC18" s="16" t="s">
        <v>12</v>
      </c>
      <c r="GAK18" s="16" t="s">
        <v>12</v>
      </c>
      <c r="GAS18" s="16" t="s">
        <v>12</v>
      </c>
      <c r="GBA18" s="16" t="s">
        <v>12</v>
      </c>
      <c r="GBI18" s="16" t="s">
        <v>12</v>
      </c>
      <c r="GBQ18" s="16" t="s">
        <v>12</v>
      </c>
      <c r="GBY18" s="16" t="s">
        <v>12</v>
      </c>
      <c r="GCG18" s="16" t="s">
        <v>12</v>
      </c>
      <c r="GCO18" s="16" t="s">
        <v>12</v>
      </c>
      <c r="GCW18" s="16" t="s">
        <v>12</v>
      </c>
      <c r="GDE18" s="16" t="s">
        <v>12</v>
      </c>
      <c r="GDM18" s="16" t="s">
        <v>12</v>
      </c>
      <c r="GDU18" s="16" t="s">
        <v>12</v>
      </c>
      <c r="GEC18" s="16" t="s">
        <v>12</v>
      </c>
      <c r="GEK18" s="16" t="s">
        <v>12</v>
      </c>
      <c r="GES18" s="16" t="s">
        <v>12</v>
      </c>
      <c r="GFA18" s="16" t="s">
        <v>12</v>
      </c>
      <c r="GFI18" s="16" t="s">
        <v>12</v>
      </c>
      <c r="GFQ18" s="16" t="s">
        <v>12</v>
      </c>
      <c r="GFY18" s="16" t="s">
        <v>12</v>
      </c>
      <c r="GGG18" s="16" t="s">
        <v>12</v>
      </c>
      <c r="GGO18" s="16" t="s">
        <v>12</v>
      </c>
      <c r="GGW18" s="16" t="s">
        <v>12</v>
      </c>
      <c r="GHE18" s="16" t="s">
        <v>12</v>
      </c>
      <c r="GHM18" s="16" t="s">
        <v>12</v>
      </c>
      <c r="GHU18" s="16" t="s">
        <v>12</v>
      </c>
      <c r="GIC18" s="16" t="s">
        <v>12</v>
      </c>
      <c r="GIK18" s="16" t="s">
        <v>12</v>
      </c>
      <c r="GIS18" s="16" t="s">
        <v>12</v>
      </c>
      <c r="GJA18" s="16" t="s">
        <v>12</v>
      </c>
      <c r="GJI18" s="16" t="s">
        <v>12</v>
      </c>
      <c r="GJQ18" s="16" t="s">
        <v>12</v>
      </c>
      <c r="GJY18" s="16" t="s">
        <v>12</v>
      </c>
      <c r="GKG18" s="16" t="s">
        <v>12</v>
      </c>
      <c r="GKO18" s="16" t="s">
        <v>12</v>
      </c>
      <c r="GKW18" s="16" t="s">
        <v>12</v>
      </c>
      <c r="GLE18" s="16" t="s">
        <v>12</v>
      </c>
      <c r="GLM18" s="16" t="s">
        <v>12</v>
      </c>
      <c r="GLU18" s="16" t="s">
        <v>12</v>
      </c>
      <c r="GMC18" s="16" t="s">
        <v>12</v>
      </c>
      <c r="GMK18" s="16" t="s">
        <v>12</v>
      </c>
      <c r="GMS18" s="16" t="s">
        <v>12</v>
      </c>
      <c r="GNA18" s="16" t="s">
        <v>12</v>
      </c>
      <c r="GNI18" s="16" t="s">
        <v>12</v>
      </c>
      <c r="GNQ18" s="16" t="s">
        <v>12</v>
      </c>
      <c r="GNY18" s="16" t="s">
        <v>12</v>
      </c>
      <c r="GOG18" s="16" t="s">
        <v>12</v>
      </c>
      <c r="GOO18" s="16" t="s">
        <v>12</v>
      </c>
      <c r="GOW18" s="16" t="s">
        <v>12</v>
      </c>
      <c r="GPE18" s="16" t="s">
        <v>12</v>
      </c>
      <c r="GPM18" s="16" t="s">
        <v>12</v>
      </c>
      <c r="GPU18" s="16" t="s">
        <v>12</v>
      </c>
      <c r="GQC18" s="16" t="s">
        <v>12</v>
      </c>
      <c r="GQK18" s="16" t="s">
        <v>12</v>
      </c>
      <c r="GQS18" s="16" t="s">
        <v>12</v>
      </c>
      <c r="GRA18" s="16" t="s">
        <v>12</v>
      </c>
      <c r="GRI18" s="16" t="s">
        <v>12</v>
      </c>
      <c r="GRQ18" s="16" t="s">
        <v>12</v>
      </c>
      <c r="GRY18" s="16" t="s">
        <v>12</v>
      </c>
      <c r="GSG18" s="16" t="s">
        <v>12</v>
      </c>
      <c r="GSO18" s="16" t="s">
        <v>12</v>
      </c>
      <c r="GSW18" s="16" t="s">
        <v>12</v>
      </c>
      <c r="GTE18" s="16" t="s">
        <v>12</v>
      </c>
      <c r="GTM18" s="16" t="s">
        <v>12</v>
      </c>
      <c r="GTU18" s="16" t="s">
        <v>12</v>
      </c>
      <c r="GUC18" s="16" t="s">
        <v>12</v>
      </c>
      <c r="GUK18" s="16" t="s">
        <v>12</v>
      </c>
      <c r="GUS18" s="16" t="s">
        <v>12</v>
      </c>
      <c r="GVA18" s="16" t="s">
        <v>12</v>
      </c>
      <c r="GVI18" s="16" t="s">
        <v>12</v>
      </c>
      <c r="GVQ18" s="16" t="s">
        <v>12</v>
      </c>
      <c r="GVY18" s="16" t="s">
        <v>12</v>
      </c>
      <c r="GWG18" s="16" t="s">
        <v>12</v>
      </c>
      <c r="GWO18" s="16" t="s">
        <v>12</v>
      </c>
      <c r="GWW18" s="16" t="s">
        <v>12</v>
      </c>
      <c r="GXE18" s="16" t="s">
        <v>12</v>
      </c>
      <c r="GXM18" s="16" t="s">
        <v>12</v>
      </c>
      <c r="GXU18" s="16" t="s">
        <v>12</v>
      </c>
      <c r="GYC18" s="16" t="s">
        <v>12</v>
      </c>
      <c r="GYK18" s="16" t="s">
        <v>12</v>
      </c>
      <c r="GYS18" s="16" t="s">
        <v>12</v>
      </c>
      <c r="GZA18" s="16" t="s">
        <v>12</v>
      </c>
      <c r="GZI18" s="16" t="s">
        <v>12</v>
      </c>
      <c r="GZQ18" s="16" t="s">
        <v>12</v>
      </c>
      <c r="GZY18" s="16" t="s">
        <v>12</v>
      </c>
      <c r="HAG18" s="16" t="s">
        <v>12</v>
      </c>
      <c r="HAO18" s="16" t="s">
        <v>12</v>
      </c>
      <c r="HAW18" s="16" t="s">
        <v>12</v>
      </c>
      <c r="HBE18" s="16" t="s">
        <v>12</v>
      </c>
      <c r="HBM18" s="16" t="s">
        <v>12</v>
      </c>
      <c r="HBU18" s="16" t="s">
        <v>12</v>
      </c>
      <c r="HCC18" s="16" t="s">
        <v>12</v>
      </c>
      <c r="HCK18" s="16" t="s">
        <v>12</v>
      </c>
      <c r="HCS18" s="16" t="s">
        <v>12</v>
      </c>
      <c r="HDA18" s="16" t="s">
        <v>12</v>
      </c>
      <c r="HDI18" s="16" t="s">
        <v>12</v>
      </c>
      <c r="HDQ18" s="16" t="s">
        <v>12</v>
      </c>
      <c r="HDY18" s="16" t="s">
        <v>12</v>
      </c>
      <c r="HEG18" s="16" t="s">
        <v>12</v>
      </c>
      <c r="HEO18" s="16" t="s">
        <v>12</v>
      </c>
      <c r="HEW18" s="16" t="s">
        <v>12</v>
      </c>
      <c r="HFE18" s="16" t="s">
        <v>12</v>
      </c>
      <c r="HFM18" s="16" t="s">
        <v>12</v>
      </c>
      <c r="HFU18" s="16" t="s">
        <v>12</v>
      </c>
      <c r="HGC18" s="16" t="s">
        <v>12</v>
      </c>
      <c r="HGK18" s="16" t="s">
        <v>12</v>
      </c>
      <c r="HGS18" s="16" t="s">
        <v>12</v>
      </c>
      <c r="HHA18" s="16" t="s">
        <v>12</v>
      </c>
      <c r="HHI18" s="16" t="s">
        <v>12</v>
      </c>
      <c r="HHQ18" s="16" t="s">
        <v>12</v>
      </c>
      <c r="HHY18" s="16" t="s">
        <v>12</v>
      </c>
      <c r="HIG18" s="16" t="s">
        <v>12</v>
      </c>
      <c r="HIO18" s="16" t="s">
        <v>12</v>
      </c>
      <c r="HIW18" s="16" t="s">
        <v>12</v>
      </c>
      <c r="HJE18" s="16" t="s">
        <v>12</v>
      </c>
      <c r="HJM18" s="16" t="s">
        <v>12</v>
      </c>
      <c r="HJU18" s="16" t="s">
        <v>12</v>
      </c>
      <c r="HKC18" s="16" t="s">
        <v>12</v>
      </c>
      <c r="HKK18" s="16" t="s">
        <v>12</v>
      </c>
      <c r="HKS18" s="16" t="s">
        <v>12</v>
      </c>
      <c r="HLA18" s="16" t="s">
        <v>12</v>
      </c>
      <c r="HLI18" s="16" t="s">
        <v>12</v>
      </c>
      <c r="HLQ18" s="16" t="s">
        <v>12</v>
      </c>
      <c r="HLY18" s="16" t="s">
        <v>12</v>
      </c>
      <c r="HMG18" s="16" t="s">
        <v>12</v>
      </c>
      <c r="HMO18" s="16" t="s">
        <v>12</v>
      </c>
      <c r="HMW18" s="16" t="s">
        <v>12</v>
      </c>
      <c r="HNE18" s="16" t="s">
        <v>12</v>
      </c>
      <c r="HNM18" s="16" t="s">
        <v>12</v>
      </c>
      <c r="HNU18" s="16" t="s">
        <v>12</v>
      </c>
      <c r="HOC18" s="16" t="s">
        <v>12</v>
      </c>
      <c r="HOK18" s="16" t="s">
        <v>12</v>
      </c>
      <c r="HOS18" s="16" t="s">
        <v>12</v>
      </c>
      <c r="HPA18" s="16" t="s">
        <v>12</v>
      </c>
      <c r="HPI18" s="16" t="s">
        <v>12</v>
      </c>
      <c r="HPQ18" s="16" t="s">
        <v>12</v>
      </c>
      <c r="HPY18" s="16" t="s">
        <v>12</v>
      </c>
      <c r="HQG18" s="16" t="s">
        <v>12</v>
      </c>
      <c r="HQO18" s="16" t="s">
        <v>12</v>
      </c>
      <c r="HQW18" s="16" t="s">
        <v>12</v>
      </c>
      <c r="HRE18" s="16" t="s">
        <v>12</v>
      </c>
      <c r="HRM18" s="16" t="s">
        <v>12</v>
      </c>
      <c r="HRU18" s="16" t="s">
        <v>12</v>
      </c>
      <c r="HSC18" s="16" t="s">
        <v>12</v>
      </c>
      <c r="HSK18" s="16" t="s">
        <v>12</v>
      </c>
      <c r="HSS18" s="16" t="s">
        <v>12</v>
      </c>
      <c r="HTA18" s="16" t="s">
        <v>12</v>
      </c>
      <c r="HTI18" s="16" t="s">
        <v>12</v>
      </c>
      <c r="HTQ18" s="16" t="s">
        <v>12</v>
      </c>
      <c r="HTY18" s="16" t="s">
        <v>12</v>
      </c>
      <c r="HUG18" s="16" t="s">
        <v>12</v>
      </c>
      <c r="HUO18" s="16" t="s">
        <v>12</v>
      </c>
      <c r="HUW18" s="16" t="s">
        <v>12</v>
      </c>
      <c r="HVE18" s="16" t="s">
        <v>12</v>
      </c>
      <c r="HVM18" s="16" t="s">
        <v>12</v>
      </c>
      <c r="HVU18" s="16" t="s">
        <v>12</v>
      </c>
      <c r="HWC18" s="16" t="s">
        <v>12</v>
      </c>
      <c r="HWK18" s="16" t="s">
        <v>12</v>
      </c>
      <c r="HWS18" s="16" t="s">
        <v>12</v>
      </c>
      <c r="HXA18" s="16" t="s">
        <v>12</v>
      </c>
      <c r="HXI18" s="16" t="s">
        <v>12</v>
      </c>
      <c r="HXQ18" s="16" t="s">
        <v>12</v>
      </c>
      <c r="HXY18" s="16" t="s">
        <v>12</v>
      </c>
      <c r="HYG18" s="16" t="s">
        <v>12</v>
      </c>
      <c r="HYO18" s="16" t="s">
        <v>12</v>
      </c>
      <c r="HYW18" s="16" t="s">
        <v>12</v>
      </c>
      <c r="HZE18" s="16" t="s">
        <v>12</v>
      </c>
      <c r="HZM18" s="16" t="s">
        <v>12</v>
      </c>
      <c r="HZU18" s="16" t="s">
        <v>12</v>
      </c>
      <c r="IAC18" s="16" t="s">
        <v>12</v>
      </c>
      <c r="IAK18" s="16" t="s">
        <v>12</v>
      </c>
      <c r="IAS18" s="16" t="s">
        <v>12</v>
      </c>
      <c r="IBA18" s="16" t="s">
        <v>12</v>
      </c>
      <c r="IBI18" s="16" t="s">
        <v>12</v>
      </c>
      <c r="IBQ18" s="16" t="s">
        <v>12</v>
      </c>
      <c r="IBY18" s="16" t="s">
        <v>12</v>
      </c>
      <c r="ICG18" s="16" t="s">
        <v>12</v>
      </c>
      <c r="ICO18" s="16" t="s">
        <v>12</v>
      </c>
      <c r="ICW18" s="16" t="s">
        <v>12</v>
      </c>
      <c r="IDE18" s="16" t="s">
        <v>12</v>
      </c>
      <c r="IDM18" s="16" t="s">
        <v>12</v>
      </c>
      <c r="IDU18" s="16" t="s">
        <v>12</v>
      </c>
      <c r="IEC18" s="16" t="s">
        <v>12</v>
      </c>
      <c r="IEK18" s="16" t="s">
        <v>12</v>
      </c>
      <c r="IES18" s="16" t="s">
        <v>12</v>
      </c>
      <c r="IFA18" s="16" t="s">
        <v>12</v>
      </c>
      <c r="IFI18" s="16" t="s">
        <v>12</v>
      </c>
      <c r="IFQ18" s="16" t="s">
        <v>12</v>
      </c>
      <c r="IFY18" s="16" t="s">
        <v>12</v>
      </c>
      <c r="IGG18" s="16" t="s">
        <v>12</v>
      </c>
      <c r="IGO18" s="16" t="s">
        <v>12</v>
      </c>
      <c r="IGW18" s="16" t="s">
        <v>12</v>
      </c>
      <c r="IHE18" s="16" t="s">
        <v>12</v>
      </c>
      <c r="IHM18" s="16" t="s">
        <v>12</v>
      </c>
      <c r="IHU18" s="16" t="s">
        <v>12</v>
      </c>
      <c r="IIC18" s="16" t="s">
        <v>12</v>
      </c>
      <c r="IIK18" s="16" t="s">
        <v>12</v>
      </c>
      <c r="IIS18" s="16" t="s">
        <v>12</v>
      </c>
      <c r="IJA18" s="16" t="s">
        <v>12</v>
      </c>
      <c r="IJI18" s="16" t="s">
        <v>12</v>
      </c>
      <c r="IJQ18" s="16" t="s">
        <v>12</v>
      </c>
      <c r="IJY18" s="16" t="s">
        <v>12</v>
      </c>
      <c r="IKG18" s="16" t="s">
        <v>12</v>
      </c>
      <c r="IKO18" s="16" t="s">
        <v>12</v>
      </c>
      <c r="IKW18" s="16" t="s">
        <v>12</v>
      </c>
      <c r="ILE18" s="16" t="s">
        <v>12</v>
      </c>
      <c r="ILM18" s="16" t="s">
        <v>12</v>
      </c>
      <c r="ILU18" s="16" t="s">
        <v>12</v>
      </c>
      <c r="IMC18" s="16" t="s">
        <v>12</v>
      </c>
      <c r="IMK18" s="16" t="s">
        <v>12</v>
      </c>
      <c r="IMS18" s="16" t="s">
        <v>12</v>
      </c>
      <c r="INA18" s="16" t="s">
        <v>12</v>
      </c>
      <c r="INI18" s="16" t="s">
        <v>12</v>
      </c>
      <c r="INQ18" s="16" t="s">
        <v>12</v>
      </c>
      <c r="INY18" s="16" t="s">
        <v>12</v>
      </c>
      <c r="IOG18" s="16" t="s">
        <v>12</v>
      </c>
      <c r="IOO18" s="16" t="s">
        <v>12</v>
      </c>
      <c r="IOW18" s="16" t="s">
        <v>12</v>
      </c>
      <c r="IPE18" s="16" t="s">
        <v>12</v>
      </c>
      <c r="IPM18" s="16" t="s">
        <v>12</v>
      </c>
      <c r="IPU18" s="16" t="s">
        <v>12</v>
      </c>
      <c r="IQC18" s="16" t="s">
        <v>12</v>
      </c>
      <c r="IQK18" s="16" t="s">
        <v>12</v>
      </c>
      <c r="IQS18" s="16" t="s">
        <v>12</v>
      </c>
      <c r="IRA18" s="16" t="s">
        <v>12</v>
      </c>
      <c r="IRI18" s="16" t="s">
        <v>12</v>
      </c>
      <c r="IRQ18" s="16" t="s">
        <v>12</v>
      </c>
      <c r="IRY18" s="16" t="s">
        <v>12</v>
      </c>
      <c r="ISG18" s="16" t="s">
        <v>12</v>
      </c>
      <c r="ISO18" s="16" t="s">
        <v>12</v>
      </c>
      <c r="ISW18" s="16" t="s">
        <v>12</v>
      </c>
      <c r="ITE18" s="16" t="s">
        <v>12</v>
      </c>
      <c r="ITM18" s="16" t="s">
        <v>12</v>
      </c>
      <c r="ITU18" s="16" t="s">
        <v>12</v>
      </c>
      <c r="IUC18" s="16" t="s">
        <v>12</v>
      </c>
      <c r="IUK18" s="16" t="s">
        <v>12</v>
      </c>
      <c r="IUS18" s="16" t="s">
        <v>12</v>
      </c>
      <c r="IVA18" s="16" t="s">
        <v>12</v>
      </c>
      <c r="IVI18" s="16" t="s">
        <v>12</v>
      </c>
      <c r="IVQ18" s="16" t="s">
        <v>12</v>
      </c>
      <c r="IVY18" s="16" t="s">
        <v>12</v>
      </c>
      <c r="IWG18" s="16" t="s">
        <v>12</v>
      </c>
      <c r="IWO18" s="16" t="s">
        <v>12</v>
      </c>
      <c r="IWW18" s="16" t="s">
        <v>12</v>
      </c>
      <c r="IXE18" s="16" t="s">
        <v>12</v>
      </c>
      <c r="IXM18" s="16" t="s">
        <v>12</v>
      </c>
      <c r="IXU18" s="16" t="s">
        <v>12</v>
      </c>
      <c r="IYC18" s="16" t="s">
        <v>12</v>
      </c>
      <c r="IYK18" s="16" t="s">
        <v>12</v>
      </c>
      <c r="IYS18" s="16" t="s">
        <v>12</v>
      </c>
      <c r="IZA18" s="16" t="s">
        <v>12</v>
      </c>
      <c r="IZI18" s="16" t="s">
        <v>12</v>
      </c>
      <c r="IZQ18" s="16" t="s">
        <v>12</v>
      </c>
      <c r="IZY18" s="16" t="s">
        <v>12</v>
      </c>
      <c r="JAG18" s="16" t="s">
        <v>12</v>
      </c>
      <c r="JAO18" s="16" t="s">
        <v>12</v>
      </c>
      <c r="JAW18" s="16" t="s">
        <v>12</v>
      </c>
      <c r="JBE18" s="16" t="s">
        <v>12</v>
      </c>
      <c r="JBM18" s="16" t="s">
        <v>12</v>
      </c>
      <c r="JBU18" s="16" t="s">
        <v>12</v>
      </c>
      <c r="JCC18" s="16" t="s">
        <v>12</v>
      </c>
      <c r="JCK18" s="16" t="s">
        <v>12</v>
      </c>
      <c r="JCS18" s="16" t="s">
        <v>12</v>
      </c>
      <c r="JDA18" s="16" t="s">
        <v>12</v>
      </c>
      <c r="JDI18" s="16" t="s">
        <v>12</v>
      </c>
      <c r="JDQ18" s="16" t="s">
        <v>12</v>
      </c>
      <c r="JDY18" s="16" t="s">
        <v>12</v>
      </c>
      <c r="JEG18" s="16" t="s">
        <v>12</v>
      </c>
      <c r="JEO18" s="16" t="s">
        <v>12</v>
      </c>
      <c r="JEW18" s="16" t="s">
        <v>12</v>
      </c>
      <c r="JFE18" s="16" t="s">
        <v>12</v>
      </c>
      <c r="JFM18" s="16" t="s">
        <v>12</v>
      </c>
      <c r="JFU18" s="16" t="s">
        <v>12</v>
      </c>
      <c r="JGC18" s="16" t="s">
        <v>12</v>
      </c>
      <c r="JGK18" s="16" t="s">
        <v>12</v>
      </c>
      <c r="JGS18" s="16" t="s">
        <v>12</v>
      </c>
      <c r="JHA18" s="16" t="s">
        <v>12</v>
      </c>
      <c r="JHI18" s="16" t="s">
        <v>12</v>
      </c>
      <c r="JHQ18" s="16" t="s">
        <v>12</v>
      </c>
      <c r="JHY18" s="16" t="s">
        <v>12</v>
      </c>
      <c r="JIG18" s="16" t="s">
        <v>12</v>
      </c>
      <c r="JIO18" s="16" t="s">
        <v>12</v>
      </c>
      <c r="JIW18" s="16" t="s">
        <v>12</v>
      </c>
      <c r="JJE18" s="16" t="s">
        <v>12</v>
      </c>
      <c r="JJM18" s="16" t="s">
        <v>12</v>
      </c>
      <c r="JJU18" s="16" t="s">
        <v>12</v>
      </c>
      <c r="JKC18" s="16" t="s">
        <v>12</v>
      </c>
      <c r="JKK18" s="16" t="s">
        <v>12</v>
      </c>
      <c r="JKS18" s="16" t="s">
        <v>12</v>
      </c>
      <c r="JLA18" s="16" t="s">
        <v>12</v>
      </c>
      <c r="JLI18" s="16" t="s">
        <v>12</v>
      </c>
      <c r="JLQ18" s="16" t="s">
        <v>12</v>
      </c>
      <c r="JLY18" s="16" t="s">
        <v>12</v>
      </c>
      <c r="JMG18" s="16" t="s">
        <v>12</v>
      </c>
      <c r="JMO18" s="16" t="s">
        <v>12</v>
      </c>
      <c r="JMW18" s="16" t="s">
        <v>12</v>
      </c>
      <c r="JNE18" s="16" t="s">
        <v>12</v>
      </c>
      <c r="JNM18" s="16" t="s">
        <v>12</v>
      </c>
      <c r="JNU18" s="16" t="s">
        <v>12</v>
      </c>
      <c r="JOC18" s="16" t="s">
        <v>12</v>
      </c>
      <c r="JOK18" s="16" t="s">
        <v>12</v>
      </c>
      <c r="JOS18" s="16" t="s">
        <v>12</v>
      </c>
      <c r="JPA18" s="16" t="s">
        <v>12</v>
      </c>
      <c r="JPI18" s="16" t="s">
        <v>12</v>
      </c>
      <c r="JPQ18" s="16" t="s">
        <v>12</v>
      </c>
      <c r="JPY18" s="16" t="s">
        <v>12</v>
      </c>
      <c r="JQG18" s="16" t="s">
        <v>12</v>
      </c>
      <c r="JQO18" s="16" t="s">
        <v>12</v>
      </c>
      <c r="JQW18" s="16" t="s">
        <v>12</v>
      </c>
      <c r="JRE18" s="16" t="s">
        <v>12</v>
      </c>
      <c r="JRM18" s="16" t="s">
        <v>12</v>
      </c>
      <c r="JRU18" s="16" t="s">
        <v>12</v>
      </c>
      <c r="JSC18" s="16" t="s">
        <v>12</v>
      </c>
      <c r="JSK18" s="16" t="s">
        <v>12</v>
      </c>
      <c r="JSS18" s="16" t="s">
        <v>12</v>
      </c>
      <c r="JTA18" s="16" t="s">
        <v>12</v>
      </c>
      <c r="JTI18" s="16" t="s">
        <v>12</v>
      </c>
      <c r="JTQ18" s="16" t="s">
        <v>12</v>
      </c>
      <c r="JTY18" s="16" t="s">
        <v>12</v>
      </c>
      <c r="JUG18" s="16" t="s">
        <v>12</v>
      </c>
      <c r="JUO18" s="16" t="s">
        <v>12</v>
      </c>
      <c r="JUW18" s="16" t="s">
        <v>12</v>
      </c>
      <c r="JVE18" s="16" t="s">
        <v>12</v>
      </c>
      <c r="JVM18" s="16" t="s">
        <v>12</v>
      </c>
      <c r="JVU18" s="16" t="s">
        <v>12</v>
      </c>
      <c r="JWC18" s="16" t="s">
        <v>12</v>
      </c>
      <c r="JWK18" s="16" t="s">
        <v>12</v>
      </c>
      <c r="JWS18" s="16" t="s">
        <v>12</v>
      </c>
      <c r="JXA18" s="16" t="s">
        <v>12</v>
      </c>
      <c r="JXI18" s="16" t="s">
        <v>12</v>
      </c>
      <c r="JXQ18" s="16" t="s">
        <v>12</v>
      </c>
      <c r="JXY18" s="16" t="s">
        <v>12</v>
      </c>
      <c r="JYG18" s="16" t="s">
        <v>12</v>
      </c>
      <c r="JYO18" s="16" t="s">
        <v>12</v>
      </c>
      <c r="JYW18" s="16" t="s">
        <v>12</v>
      </c>
      <c r="JZE18" s="16" t="s">
        <v>12</v>
      </c>
      <c r="JZM18" s="16" t="s">
        <v>12</v>
      </c>
      <c r="JZU18" s="16" t="s">
        <v>12</v>
      </c>
      <c r="KAC18" s="16" t="s">
        <v>12</v>
      </c>
      <c r="KAK18" s="16" t="s">
        <v>12</v>
      </c>
      <c r="KAS18" s="16" t="s">
        <v>12</v>
      </c>
      <c r="KBA18" s="16" t="s">
        <v>12</v>
      </c>
      <c r="KBI18" s="16" t="s">
        <v>12</v>
      </c>
      <c r="KBQ18" s="16" t="s">
        <v>12</v>
      </c>
      <c r="KBY18" s="16" t="s">
        <v>12</v>
      </c>
      <c r="KCG18" s="16" t="s">
        <v>12</v>
      </c>
      <c r="KCO18" s="16" t="s">
        <v>12</v>
      </c>
      <c r="KCW18" s="16" t="s">
        <v>12</v>
      </c>
      <c r="KDE18" s="16" t="s">
        <v>12</v>
      </c>
      <c r="KDM18" s="16" t="s">
        <v>12</v>
      </c>
      <c r="KDU18" s="16" t="s">
        <v>12</v>
      </c>
      <c r="KEC18" s="16" t="s">
        <v>12</v>
      </c>
      <c r="KEK18" s="16" t="s">
        <v>12</v>
      </c>
      <c r="KES18" s="16" t="s">
        <v>12</v>
      </c>
      <c r="KFA18" s="16" t="s">
        <v>12</v>
      </c>
      <c r="KFI18" s="16" t="s">
        <v>12</v>
      </c>
      <c r="KFQ18" s="16" t="s">
        <v>12</v>
      </c>
      <c r="KFY18" s="16" t="s">
        <v>12</v>
      </c>
      <c r="KGG18" s="16" t="s">
        <v>12</v>
      </c>
      <c r="KGO18" s="16" t="s">
        <v>12</v>
      </c>
      <c r="KGW18" s="16" t="s">
        <v>12</v>
      </c>
      <c r="KHE18" s="16" t="s">
        <v>12</v>
      </c>
      <c r="KHM18" s="16" t="s">
        <v>12</v>
      </c>
      <c r="KHU18" s="16" t="s">
        <v>12</v>
      </c>
      <c r="KIC18" s="16" t="s">
        <v>12</v>
      </c>
      <c r="KIK18" s="16" t="s">
        <v>12</v>
      </c>
      <c r="KIS18" s="16" t="s">
        <v>12</v>
      </c>
      <c r="KJA18" s="16" t="s">
        <v>12</v>
      </c>
      <c r="KJI18" s="16" t="s">
        <v>12</v>
      </c>
      <c r="KJQ18" s="16" t="s">
        <v>12</v>
      </c>
      <c r="KJY18" s="16" t="s">
        <v>12</v>
      </c>
      <c r="KKG18" s="16" t="s">
        <v>12</v>
      </c>
      <c r="KKO18" s="16" t="s">
        <v>12</v>
      </c>
      <c r="KKW18" s="16" t="s">
        <v>12</v>
      </c>
      <c r="KLE18" s="16" t="s">
        <v>12</v>
      </c>
      <c r="KLM18" s="16" t="s">
        <v>12</v>
      </c>
      <c r="KLU18" s="16" t="s">
        <v>12</v>
      </c>
      <c r="KMC18" s="16" t="s">
        <v>12</v>
      </c>
      <c r="KMK18" s="16" t="s">
        <v>12</v>
      </c>
      <c r="KMS18" s="16" t="s">
        <v>12</v>
      </c>
      <c r="KNA18" s="16" t="s">
        <v>12</v>
      </c>
      <c r="KNI18" s="16" t="s">
        <v>12</v>
      </c>
      <c r="KNQ18" s="16" t="s">
        <v>12</v>
      </c>
      <c r="KNY18" s="16" t="s">
        <v>12</v>
      </c>
      <c r="KOG18" s="16" t="s">
        <v>12</v>
      </c>
      <c r="KOO18" s="16" t="s">
        <v>12</v>
      </c>
      <c r="KOW18" s="16" t="s">
        <v>12</v>
      </c>
      <c r="KPE18" s="16" t="s">
        <v>12</v>
      </c>
      <c r="KPM18" s="16" t="s">
        <v>12</v>
      </c>
      <c r="KPU18" s="16" t="s">
        <v>12</v>
      </c>
      <c r="KQC18" s="16" t="s">
        <v>12</v>
      </c>
      <c r="KQK18" s="16" t="s">
        <v>12</v>
      </c>
      <c r="KQS18" s="16" t="s">
        <v>12</v>
      </c>
      <c r="KRA18" s="16" t="s">
        <v>12</v>
      </c>
      <c r="KRI18" s="16" t="s">
        <v>12</v>
      </c>
      <c r="KRQ18" s="16" t="s">
        <v>12</v>
      </c>
      <c r="KRY18" s="16" t="s">
        <v>12</v>
      </c>
      <c r="KSG18" s="16" t="s">
        <v>12</v>
      </c>
      <c r="KSO18" s="16" t="s">
        <v>12</v>
      </c>
      <c r="KSW18" s="16" t="s">
        <v>12</v>
      </c>
      <c r="KTE18" s="16" t="s">
        <v>12</v>
      </c>
      <c r="KTM18" s="16" t="s">
        <v>12</v>
      </c>
      <c r="KTU18" s="16" t="s">
        <v>12</v>
      </c>
      <c r="KUC18" s="16" t="s">
        <v>12</v>
      </c>
      <c r="KUK18" s="16" t="s">
        <v>12</v>
      </c>
      <c r="KUS18" s="16" t="s">
        <v>12</v>
      </c>
      <c r="KVA18" s="16" t="s">
        <v>12</v>
      </c>
      <c r="KVI18" s="16" t="s">
        <v>12</v>
      </c>
      <c r="KVQ18" s="16" t="s">
        <v>12</v>
      </c>
      <c r="KVY18" s="16" t="s">
        <v>12</v>
      </c>
      <c r="KWG18" s="16" t="s">
        <v>12</v>
      </c>
      <c r="KWO18" s="16" t="s">
        <v>12</v>
      </c>
      <c r="KWW18" s="16" t="s">
        <v>12</v>
      </c>
      <c r="KXE18" s="16" t="s">
        <v>12</v>
      </c>
      <c r="KXM18" s="16" t="s">
        <v>12</v>
      </c>
      <c r="KXU18" s="16" t="s">
        <v>12</v>
      </c>
      <c r="KYC18" s="16" t="s">
        <v>12</v>
      </c>
      <c r="KYK18" s="16" t="s">
        <v>12</v>
      </c>
      <c r="KYS18" s="16" t="s">
        <v>12</v>
      </c>
      <c r="KZA18" s="16" t="s">
        <v>12</v>
      </c>
      <c r="KZI18" s="16" t="s">
        <v>12</v>
      </c>
      <c r="KZQ18" s="16" t="s">
        <v>12</v>
      </c>
      <c r="KZY18" s="16" t="s">
        <v>12</v>
      </c>
      <c r="LAG18" s="16" t="s">
        <v>12</v>
      </c>
      <c r="LAO18" s="16" t="s">
        <v>12</v>
      </c>
      <c r="LAW18" s="16" t="s">
        <v>12</v>
      </c>
      <c r="LBE18" s="16" t="s">
        <v>12</v>
      </c>
      <c r="LBM18" s="16" t="s">
        <v>12</v>
      </c>
      <c r="LBU18" s="16" t="s">
        <v>12</v>
      </c>
      <c r="LCC18" s="16" t="s">
        <v>12</v>
      </c>
      <c r="LCK18" s="16" t="s">
        <v>12</v>
      </c>
      <c r="LCS18" s="16" t="s">
        <v>12</v>
      </c>
      <c r="LDA18" s="16" t="s">
        <v>12</v>
      </c>
      <c r="LDI18" s="16" t="s">
        <v>12</v>
      </c>
      <c r="LDQ18" s="16" t="s">
        <v>12</v>
      </c>
      <c r="LDY18" s="16" t="s">
        <v>12</v>
      </c>
      <c r="LEG18" s="16" t="s">
        <v>12</v>
      </c>
      <c r="LEO18" s="16" t="s">
        <v>12</v>
      </c>
      <c r="LEW18" s="16" t="s">
        <v>12</v>
      </c>
      <c r="LFE18" s="16" t="s">
        <v>12</v>
      </c>
      <c r="LFM18" s="16" t="s">
        <v>12</v>
      </c>
      <c r="LFU18" s="16" t="s">
        <v>12</v>
      </c>
      <c r="LGC18" s="16" t="s">
        <v>12</v>
      </c>
      <c r="LGK18" s="16" t="s">
        <v>12</v>
      </c>
      <c r="LGS18" s="16" t="s">
        <v>12</v>
      </c>
      <c r="LHA18" s="16" t="s">
        <v>12</v>
      </c>
      <c r="LHI18" s="16" t="s">
        <v>12</v>
      </c>
      <c r="LHQ18" s="16" t="s">
        <v>12</v>
      </c>
      <c r="LHY18" s="16" t="s">
        <v>12</v>
      </c>
      <c r="LIG18" s="16" t="s">
        <v>12</v>
      </c>
      <c r="LIO18" s="16" t="s">
        <v>12</v>
      </c>
      <c r="LIW18" s="16" t="s">
        <v>12</v>
      </c>
      <c r="LJE18" s="16" t="s">
        <v>12</v>
      </c>
      <c r="LJM18" s="16" t="s">
        <v>12</v>
      </c>
      <c r="LJU18" s="16" t="s">
        <v>12</v>
      </c>
      <c r="LKC18" s="16" t="s">
        <v>12</v>
      </c>
      <c r="LKK18" s="16" t="s">
        <v>12</v>
      </c>
      <c r="LKS18" s="16" t="s">
        <v>12</v>
      </c>
      <c r="LLA18" s="16" t="s">
        <v>12</v>
      </c>
      <c r="LLI18" s="16" t="s">
        <v>12</v>
      </c>
      <c r="LLQ18" s="16" t="s">
        <v>12</v>
      </c>
      <c r="LLY18" s="16" t="s">
        <v>12</v>
      </c>
      <c r="LMG18" s="16" t="s">
        <v>12</v>
      </c>
      <c r="LMO18" s="16" t="s">
        <v>12</v>
      </c>
      <c r="LMW18" s="16" t="s">
        <v>12</v>
      </c>
      <c r="LNE18" s="16" t="s">
        <v>12</v>
      </c>
      <c r="LNM18" s="16" t="s">
        <v>12</v>
      </c>
      <c r="LNU18" s="16" t="s">
        <v>12</v>
      </c>
      <c r="LOC18" s="16" t="s">
        <v>12</v>
      </c>
      <c r="LOK18" s="16" t="s">
        <v>12</v>
      </c>
      <c r="LOS18" s="16" t="s">
        <v>12</v>
      </c>
      <c r="LPA18" s="16" t="s">
        <v>12</v>
      </c>
      <c r="LPI18" s="16" t="s">
        <v>12</v>
      </c>
      <c r="LPQ18" s="16" t="s">
        <v>12</v>
      </c>
      <c r="LPY18" s="16" t="s">
        <v>12</v>
      </c>
      <c r="LQG18" s="16" t="s">
        <v>12</v>
      </c>
      <c r="LQO18" s="16" t="s">
        <v>12</v>
      </c>
      <c r="LQW18" s="16" t="s">
        <v>12</v>
      </c>
      <c r="LRE18" s="16" t="s">
        <v>12</v>
      </c>
      <c r="LRM18" s="16" t="s">
        <v>12</v>
      </c>
      <c r="LRU18" s="16" t="s">
        <v>12</v>
      </c>
      <c r="LSC18" s="16" t="s">
        <v>12</v>
      </c>
      <c r="LSK18" s="16" t="s">
        <v>12</v>
      </c>
      <c r="LSS18" s="16" t="s">
        <v>12</v>
      </c>
      <c r="LTA18" s="16" t="s">
        <v>12</v>
      </c>
      <c r="LTI18" s="16" t="s">
        <v>12</v>
      </c>
      <c r="LTQ18" s="16" t="s">
        <v>12</v>
      </c>
      <c r="LTY18" s="16" t="s">
        <v>12</v>
      </c>
      <c r="LUG18" s="16" t="s">
        <v>12</v>
      </c>
      <c r="LUO18" s="16" t="s">
        <v>12</v>
      </c>
      <c r="LUW18" s="16" t="s">
        <v>12</v>
      </c>
      <c r="LVE18" s="16" t="s">
        <v>12</v>
      </c>
      <c r="LVM18" s="16" t="s">
        <v>12</v>
      </c>
      <c r="LVU18" s="16" t="s">
        <v>12</v>
      </c>
      <c r="LWC18" s="16" t="s">
        <v>12</v>
      </c>
      <c r="LWK18" s="16" t="s">
        <v>12</v>
      </c>
      <c r="LWS18" s="16" t="s">
        <v>12</v>
      </c>
      <c r="LXA18" s="16" t="s">
        <v>12</v>
      </c>
      <c r="LXI18" s="16" t="s">
        <v>12</v>
      </c>
      <c r="LXQ18" s="16" t="s">
        <v>12</v>
      </c>
      <c r="LXY18" s="16" t="s">
        <v>12</v>
      </c>
      <c r="LYG18" s="16" t="s">
        <v>12</v>
      </c>
      <c r="LYO18" s="16" t="s">
        <v>12</v>
      </c>
      <c r="LYW18" s="16" t="s">
        <v>12</v>
      </c>
      <c r="LZE18" s="16" t="s">
        <v>12</v>
      </c>
      <c r="LZM18" s="16" t="s">
        <v>12</v>
      </c>
      <c r="LZU18" s="16" t="s">
        <v>12</v>
      </c>
      <c r="MAC18" s="16" t="s">
        <v>12</v>
      </c>
      <c r="MAK18" s="16" t="s">
        <v>12</v>
      </c>
      <c r="MAS18" s="16" t="s">
        <v>12</v>
      </c>
      <c r="MBA18" s="16" t="s">
        <v>12</v>
      </c>
      <c r="MBI18" s="16" t="s">
        <v>12</v>
      </c>
      <c r="MBQ18" s="16" t="s">
        <v>12</v>
      </c>
      <c r="MBY18" s="16" t="s">
        <v>12</v>
      </c>
      <c r="MCG18" s="16" t="s">
        <v>12</v>
      </c>
      <c r="MCO18" s="16" t="s">
        <v>12</v>
      </c>
      <c r="MCW18" s="16" t="s">
        <v>12</v>
      </c>
      <c r="MDE18" s="16" t="s">
        <v>12</v>
      </c>
      <c r="MDM18" s="16" t="s">
        <v>12</v>
      </c>
      <c r="MDU18" s="16" t="s">
        <v>12</v>
      </c>
      <c r="MEC18" s="16" t="s">
        <v>12</v>
      </c>
      <c r="MEK18" s="16" t="s">
        <v>12</v>
      </c>
      <c r="MES18" s="16" t="s">
        <v>12</v>
      </c>
      <c r="MFA18" s="16" t="s">
        <v>12</v>
      </c>
      <c r="MFI18" s="16" t="s">
        <v>12</v>
      </c>
      <c r="MFQ18" s="16" t="s">
        <v>12</v>
      </c>
      <c r="MFY18" s="16" t="s">
        <v>12</v>
      </c>
      <c r="MGG18" s="16" t="s">
        <v>12</v>
      </c>
      <c r="MGO18" s="16" t="s">
        <v>12</v>
      </c>
      <c r="MGW18" s="16" t="s">
        <v>12</v>
      </c>
      <c r="MHE18" s="16" t="s">
        <v>12</v>
      </c>
      <c r="MHM18" s="16" t="s">
        <v>12</v>
      </c>
      <c r="MHU18" s="16" t="s">
        <v>12</v>
      </c>
      <c r="MIC18" s="16" t="s">
        <v>12</v>
      </c>
      <c r="MIK18" s="16" t="s">
        <v>12</v>
      </c>
      <c r="MIS18" s="16" t="s">
        <v>12</v>
      </c>
      <c r="MJA18" s="16" t="s">
        <v>12</v>
      </c>
      <c r="MJI18" s="16" t="s">
        <v>12</v>
      </c>
      <c r="MJQ18" s="16" t="s">
        <v>12</v>
      </c>
      <c r="MJY18" s="16" t="s">
        <v>12</v>
      </c>
      <c r="MKG18" s="16" t="s">
        <v>12</v>
      </c>
      <c r="MKO18" s="16" t="s">
        <v>12</v>
      </c>
      <c r="MKW18" s="16" t="s">
        <v>12</v>
      </c>
      <c r="MLE18" s="16" t="s">
        <v>12</v>
      </c>
      <c r="MLM18" s="16" t="s">
        <v>12</v>
      </c>
      <c r="MLU18" s="16" t="s">
        <v>12</v>
      </c>
      <c r="MMC18" s="16" t="s">
        <v>12</v>
      </c>
      <c r="MMK18" s="16" t="s">
        <v>12</v>
      </c>
      <c r="MMS18" s="16" t="s">
        <v>12</v>
      </c>
      <c r="MNA18" s="16" t="s">
        <v>12</v>
      </c>
      <c r="MNI18" s="16" t="s">
        <v>12</v>
      </c>
      <c r="MNQ18" s="16" t="s">
        <v>12</v>
      </c>
      <c r="MNY18" s="16" t="s">
        <v>12</v>
      </c>
      <c r="MOG18" s="16" t="s">
        <v>12</v>
      </c>
      <c r="MOO18" s="16" t="s">
        <v>12</v>
      </c>
      <c r="MOW18" s="16" t="s">
        <v>12</v>
      </c>
      <c r="MPE18" s="16" t="s">
        <v>12</v>
      </c>
      <c r="MPM18" s="16" t="s">
        <v>12</v>
      </c>
      <c r="MPU18" s="16" t="s">
        <v>12</v>
      </c>
      <c r="MQC18" s="16" t="s">
        <v>12</v>
      </c>
      <c r="MQK18" s="16" t="s">
        <v>12</v>
      </c>
      <c r="MQS18" s="16" t="s">
        <v>12</v>
      </c>
      <c r="MRA18" s="16" t="s">
        <v>12</v>
      </c>
      <c r="MRI18" s="16" t="s">
        <v>12</v>
      </c>
      <c r="MRQ18" s="16" t="s">
        <v>12</v>
      </c>
      <c r="MRY18" s="16" t="s">
        <v>12</v>
      </c>
      <c r="MSG18" s="16" t="s">
        <v>12</v>
      </c>
      <c r="MSO18" s="16" t="s">
        <v>12</v>
      </c>
      <c r="MSW18" s="16" t="s">
        <v>12</v>
      </c>
      <c r="MTE18" s="16" t="s">
        <v>12</v>
      </c>
      <c r="MTM18" s="16" t="s">
        <v>12</v>
      </c>
      <c r="MTU18" s="16" t="s">
        <v>12</v>
      </c>
      <c r="MUC18" s="16" t="s">
        <v>12</v>
      </c>
      <c r="MUK18" s="16" t="s">
        <v>12</v>
      </c>
      <c r="MUS18" s="16" t="s">
        <v>12</v>
      </c>
      <c r="MVA18" s="16" t="s">
        <v>12</v>
      </c>
      <c r="MVI18" s="16" t="s">
        <v>12</v>
      </c>
      <c r="MVQ18" s="16" t="s">
        <v>12</v>
      </c>
      <c r="MVY18" s="16" t="s">
        <v>12</v>
      </c>
      <c r="MWG18" s="16" t="s">
        <v>12</v>
      </c>
      <c r="MWO18" s="16" t="s">
        <v>12</v>
      </c>
      <c r="MWW18" s="16" t="s">
        <v>12</v>
      </c>
      <c r="MXE18" s="16" t="s">
        <v>12</v>
      </c>
      <c r="MXM18" s="16" t="s">
        <v>12</v>
      </c>
      <c r="MXU18" s="16" t="s">
        <v>12</v>
      </c>
      <c r="MYC18" s="16" t="s">
        <v>12</v>
      </c>
      <c r="MYK18" s="16" t="s">
        <v>12</v>
      </c>
      <c r="MYS18" s="16" t="s">
        <v>12</v>
      </c>
      <c r="MZA18" s="16" t="s">
        <v>12</v>
      </c>
      <c r="MZI18" s="16" t="s">
        <v>12</v>
      </c>
      <c r="MZQ18" s="16" t="s">
        <v>12</v>
      </c>
      <c r="MZY18" s="16" t="s">
        <v>12</v>
      </c>
      <c r="NAG18" s="16" t="s">
        <v>12</v>
      </c>
      <c r="NAO18" s="16" t="s">
        <v>12</v>
      </c>
      <c r="NAW18" s="16" t="s">
        <v>12</v>
      </c>
      <c r="NBE18" s="16" t="s">
        <v>12</v>
      </c>
      <c r="NBM18" s="16" t="s">
        <v>12</v>
      </c>
      <c r="NBU18" s="16" t="s">
        <v>12</v>
      </c>
      <c r="NCC18" s="16" t="s">
        <v>12</v>
      </c>
      <c r="NCK18" s="16" t="s">
        <v>12</v>
      </c>
      <c r="NCS18" s="16" t="s">
        <v>12</v>
      </c>
      <c r="NDA18" s="16" t="s">
        <v>12</v>
      </c>
      <c r="NDI18" s="16" t="s">
        <v>12</v>
      </c>
      <c r="NDQ18" s="16" t="s">
        <v>12</v>
      </c>
      <c r="NDY18" s="16" t="s">
        <v>12</v>
      </c>
      <c r="NEG18" s="16" t="s">
        <v>12</v>
      </c>
      <c r="NEO18" s="16" t="s">
        <v>12</v>
      </c>
      <c r="NEW18" s="16" t="s">
        <v>12</v>
      </c>
      <c r="NFE18" s="16" t="s">
        <v>12</v>
      </c>
      <c r="NFM18" s="16" t="s">
        <v>12</v>
      </c>
      <c r="NFU18" s="16" t="s">
        <v>12</v>
      </c>
      <c r="NGC18" s="16" t="s">
        <v>12</v>
      </c>
      <c r="NGK18" s="16" t="s">
        <v>12</v>
      </c>
      <c r="NGS18" s="16" t="s">
        <v>12</v>
      </c>
      <c r="NHA18" s="16" t="s">
        <v>12</v>
      </c>
      <c r="NHI18" s="16" t="s">
        <v>12</v>
      </c>
      <c r="NHQ18" s="16" t="s">
        <v>12</v>
      </c>
      <c r="NHY18" s="16" t="s">
        <v>12</v>
      </c>
      <c r="NIG18" s="16" t="s">
        <v>12</v>
      </c>
      <c r="NIO18" s="16" t="s">
        <v>12</v>
      </c>
      <c r="NIW18" s="16" t="s">
        <v>12</v>
      </c>
      <c r="NJE18" s="16" t="s">
        <v>12</v>
      </c>
      <c r="NJM18" s="16" t="s">
        <v>12</v>
      </c>
      <c r="NJU18" s="16" t="s">
        <v>12</v>
      </c>
      <c r="NKC18" s="16" t="s">
        <v>12</v>
      </c>
      <c r="NKK18" s="16" t="s">
        <v>12</v>
      </c>
      <c r="NKS18" s="16" t="s">
        <v>12</v>
      </c>
      <c r="NLA18" s="16" t="s">
        <v>12</v>
      </c>
      <c r="NLI18" s="16" t="s">
        <v>12</v>
      </c>
      <c r="NLQ18" s="16" t="s">
        <v>12</v>
      </c>
      <c r="NLY18" s="16" t="s">
        <v>12</v>
      </c>
      <c r="NMG18" s="16" t="s">
        <v>12</v>
      </c>
      <c r="NMO18" s="16" t="s">
        <v>12</v>
      </c>
      <c r="NMW18" s="16" t="s">
        <v>12</v>
      </c>
      <c r="NNE18" s="16" t="s">
        <v>12</v>
      </c>
      <c r="NNM18" s="16" t="s">
        <v>12</v>
      </c>
      <c r="NNU18" s="16" t="s">
        <v>12</v>
      </c>
      <c r="NOC18" s="16" t="s">
        <v>12</v>
      </c>
      <c r="NOK18" s="16" t="s">
        <v>12</v>
      </c>
      <c r="NOS18" s="16" t="s">
        <v>12</v>
      </c>
      <c r="NPA18" s="16" t="s">
        <v>12</v>
      </c>
      <c r="NPI18" s="16" t="s">
        <v>12</v>
      </c>
      <c r="NPQ18" s="16" t="s">
        <v>12</v>
      </c>
      <c r="NPY18" s="16" t="s">
        <v>12</v>
      </c>
      <c r="NQG18" s="16" t="s">
        <v>12</v>
      </c>
      <c r="NQO18" s="16" t="s">
        <v>12</v>
      </c>
      <c r="NQW18" s="16" t="s">
        <v>12</v>
      </c>
      <c r="NRE18" s="16" t="s">
        <v>12</v>
      </c>
      <c r="NRM18" s="16" t="s">
        <v>12</v>
      </c>
      <c r="NRU18" s="16" t="s">
        <v>12</v>
      </c>
      <c r="NSC18" s="16" t="s">
        <v>12</v>
      </c>
      <c r="NSK18" s="16" t="s">
        <v>12</v>
      </c>
      <c r="NSS18" s="16" t="s">
        <v>12</v>
      </c>
      <c r="NTA18" s="16" t="s">
        <v>12</v>
      </c>
      <c r="NTI18" s="16" t="s">
        <v>12</v>
      </c>
      <c r="NTQ18" s="16" t="s">
        <v>12</v>
      </c>
      <c r="NTY18" s="16" t="s">
        <v>12</v>
      </c>
      <c r="NUG18" s="16" t="s">
        <v>12</v>
      </c>
      <c r="NUO18" s="16" t="s">
        <v>12</v>
      </c>
      <c r="NUW18" s="16" t="s">
        <v>12</v>
      </c>
      <c r="NVE18" s="16" t="s">
        <v>12</v>
      </c>
      <c r="NVM18" s="16" t="s">
        <v>12</v>
      </c>
      <c r="NVU18" s="16" t="s">
        <v>12</v>
      </c>
      <c r="NWC18" s="16" t="s">
        <v>12</v>
      </c>
      <c r="NWK18" s="16" t="s">
        <v>12</v>
      </c>
      <c r="NWS18" s="16" t="s">
        <v>12</v>
      </c>
      <c r="NXA18" s="16" t="s">
        <v>12</v>
      </c>
      <c r="NXI18" s="16" t="s">
        <v>12</v>
      </c>
      <c r="NXQ18" s="16" t="s">
        <v>12</v>
      </c>
      <c r="NXY18" s="16" t="s">
        <v>12</v>
      </c>
      <c r="NYG18" s="16" t="s">
        <v>12</v>
      </c>
      <c r="NYO18" s="16" t="s">
        <v>12</v>
      </c>
      <c r="NYW18" s="16" t="s">
        <v>12</v>
      </c>
      <c r="NZE18" s="16" t="s">
        <v>12</v>
      </c>
      <c r="NZM18" s="16" t="s">
        <v>12</v>
      </c>
      <c r="NZU18" s="16" t="s">
        <v>12</v>
      </c>
      <c r="OAC18" s="16" t="s">
        <v>12</v>
      </c>
      <c r="OAK18" s="16" t="s">
        <v>12</v>
      </c>
      <c r="OAS18" s="16" t="s">
        <v>12</v>
      </c>
      <c r="OBA18" s="16" t="s">
        <v>12</v>
      </c>
      <c r="OBI18" s="16" t="s">
        <v>12</v>
      </c>
      <c r="OBQ18" s="16" t="s">
        <v>12</v>
      </c>
      <c r="OBY18" s="16" t="s">
        <v>12</v>
      </c>
      <c r="OCG18" s="16" t="s">
        <v>12</v>
      </c>
      <c r="OCO18" s="16" t="s">
        <v>12</v>
      </c>
      <c r="OCW18" s="16" t="s">
        <v>12</v>
      </c>
      <c r="ODE18" s="16" t="s">
        <v>12</v>
      </c>
      <c r="ODM18" s="16" t="s">
        <v>12</v>
      </c>
      <c r="ODU18" s="16" t="s">
        <v>12</v>
      </c>
      <c r="OEC18" s="16" t="s">
        <v>12</v>
      </c>
      <c r="OEK18" s="16" t="s">
        <v>12</v>
      </c>
      <c r="OES18" s="16" t="s">
        <v>12</v>
      </c>
      <c r="OFA18" s="16" t="s">
        <v>12</v>
      </c>
      <c r="OFI18" s="16" t="s">
        <v>12</v>
      </c>
      <c r="OFQ18" s="16" t="s">
        <v>12</v>
      </c>
      <c r="OFY18" s="16" t="s">
        <v>12</v>
      </c>
      <c r="OGG18" s="16" t="s">
        <v>12</v>
      </c>
      <c r="OGO18" s="16" t="s">
        <v>12</v>
      </c>
      <c r="OGW18" s="16" t="s">
        <v>12</v>
      </c>
      <c r="OHE18" s="16" t="s">
        <v>12</v>
      </c>
      <c r="OHM18" s="16" t="s">
        <v>12</v>
      </c>
      <c r="OHU18" s="16" t="s">
        <v>12</v>
      </c>
      <c r="OIC18" s="16" t="s">
        <v>12</v>
      </c>
      <c r="OIK18" s="16" t="s">
        <v>12</v>
      </c>
      <c r="OIS18" s="16" t="s">
        <v>12</v>
      </c>
      <c r="OJA18" s="16" t="s">
        <v>12</v>
      </c>
      <c r="OJI18" s="16" t="s">
        <v>12</v>
      </c>
      <c r="OJQ18" s="16" t="s">
        <v>12</v>
      </c>
      <c r="OJY18" s="16" t="s">
        <v>12</v>
      </c>
      <c r="OKG18" s="16" t="s">
        <v>12</v>
      </c>
      <c r="OKO18" s="16" t="s">
        <v>12</v>
      </c>
      <c r="OKW18" s="16" t="s">
        <v>12</v>
      </c>
      <c r="OLE18" s="16" t="s">
        <v>12</v>
      </c>
      <c r="OLM18" s="16" t="s">
        <v>12</v>
      </c>
      <c r="OLU18" s="16" t="s">
        <v>12</v>
      </c>
      <c r="OMC18" s="16" t="s">
        <v>12</v>
      </c>
      <c r="OMK18" s="16" t="s">
        <v>12</v>
      </c>
      <c r="OMS18" s="16" t="s">
        <v>12</v>
      </c>
      <c r="ONA18" s="16" t="s">
        <v>12</v>
      </c>
      <c r="ONI18" s="16" t="s">
        <v>12</v>
      </c>
      <c r="ONQ18" s="16" t="s">
        <v>12</v>
      </c>
      <c r="ONY18" s="16" t="s">
        <v>12</v>
      </c>
      <c r="OOG18" s="16" t="s">
        <v>12</v>
      </c>
      <c r="OOO18" s="16" t="s">
        <v>12</v>
      </c>
      <c r="OOW18" s="16" t="s">
        <v>12</v>
      </c>
      <c r="OPE18" s="16" t="s">
        <v>12</v>
      </c>
      <c r="OPM18" s="16" t="s">
        <v>12</v>
      </c>
      <c r="OPU18" s="16" t="s">
        <v>12</v>
      </c>
      <c r="OQC18" s="16" t="s">
        <v>12</v>
      </c>
      <c r="OQK18" s="16" t="s">
        <v>12</v>
      </c>
      <c r="OQS18" s="16" t="s">
        <v>12</v>
      </c>
      <c r="ORA18" s="16" t="s">
        <v>12</v>
      </c>
      <c r="ORI18" s="16" t="s">
        <v>12</v>
      </c>
      <c r="ORQ18" s="16" t="s">
        <v>12</v>
      </c>
      <c r="ORY18" s="16" t="s">
        <v>12</v>
      </c>
      <c r="OSG18" s="16" t="s">
        <v>12</v>
      </c>
      <c r="OSO18" s="16" t="s">
        <v>12</v>
      </c>
      <c r="OSW18" s="16" t="s">
        <v>12</v>
      </c>
      <c r="OTE18" s="16" t="s">
        <v>12</v>
      </c>
      <c r="OTM18" s="16" t="s">
        <v>12</v>
      </c>
      <c r="OTU18" s="16" t="s">
        <v>12</v>
      </c>
      <c r="OUC18" s="16" t="s">
        <v>12</v>
      </c>
      <c r="OUK18" s="16" t="s">
        <v>12</v>
      </c>
      <c r="OUS18" s="16" t="s">
        <v>12</v>
      </c>
      <c r="OVA18" s="16" t="s">
        <v>12</v>
      </c>
      <c r="OVI18" s="16" t="s">
        <v>12</v>
      </c>
      <c r="OVQ18" s="16" t="s">
        <v>12</v>
      </c>
      <c r="OVY18" s="16" t="s">
        <v>12</v>
      </c>
      <c r="OWG18" s="16" t="s">
        <v>12</v>
      </c>
      <c r="OWO18" s="16" t="s">
        <v>12</v>
      </c>
      <c r="OWW18" s="16" t="s">
        <v>12</v>
      </c>
      <c r="OXE18" s="16" t="s">
        <v>12</v>
      </c>
      <c r="OXM18" s="16" t="s">
        <v>12</v>
      </c>
      <c r="OXU18" s="16" t="s">
        <v>12</v>
      </c>
      <c r="OYC18" s="16" t="s">
        <v>12</v>
      </c>
      <c r="OYK18" s="16" t="s">
        <v>12</v>
      </c>
      <c r="OYS18" s="16" t="s">
        <v>12</v>
      </c>
      <c r="OZA18" s="16" t="s">
        <v>12</v>
      </c>
      <c r="OZI18" s="16" t="s">
        <v>12</v>
      </c>
      <c r="OZQ18" s="16" t="s">
        <v>12</v>
      </c>
      <c r="OZY18" s="16" t="s">
        <v>12</v>
      </c>
      <c r="PAG18" s="16" t="s">
        <v>12</v>
      </c>
      <c r="PAO18" s="16" t="s">
        <v>12</v>
      </c>
      <c r="PAW18" s="16" t="s">
        <v>12</v>
      </c>
      <c r="PBE18" s="16" t="s">
        <v>12</v>
      </c>
      <c r="PBM18" s="16" t="s">
        <v>12</v>
      </c>
      <c r="PBU18" s="16" t="s">
        <v>12</v>
      </c>
      <c r="PCC18" s="16" t="s">
        <v>12</v>
      </c>
      <c r="PCK18" s="16" t="s">
        <v>12</v>
      </c>
      <c r="PCS18" s="16" t="s">
        <v>12</v>
      </c>
      <c r="PDA18" s="16" t="s">
        <v>12</v>
      </c>
      <c r="PDI18" s="16" t="s">
        <v>12</v>
      </c>
      <c r="PDQ18" s="16" t="s">
        <v>12</v>
      </c>
      <c r="PDY18" s="16" t="s">
        <v>12</v>
      </c>
      <c r="PEG18" s="16" t="s">
        <v>12</v>
      </c>
      <c r="PEO18" s="16" t="s">
        <v>12</v>
      </c>
      <c r="PEW18" s="16" t="s">
        <v>12</v>
      </c>
      <c r="PFE18" s="16" t="s">
        <v>12</v>
      </c>
      <c r="PFM18" s="16" t="s">
        <v>12</v>
      </c>
      <c r="PFU18" s="16" t="s">
        <v>12</v>
      </c>
      <c r="PGC18" s="16" t="s">
        <v>12</v>
      </c>
      <c r="PGK18" s="16" t="s">
        <v>12</v>
      </c>
      <c r="PGS18" s="16" t="s">
        <v>12</v>
      </c>
      <c r="PHA18" s="16" t="s">
        <v>12</v>
      </c>
      <c r="PHI18" s="16" t="s">
        <v>12</v>
      </c>
      <c r="PHQ18" s="16" t="s">
        <v>12</v>
      </c>
      <c r="PHY18" s="16" t="s">
        <v>12</v>
      </c>
      <c r="PIG18" s="16" t="s">
        <v>12</v>
      </c>
      <c r="PIO18" s="16" t="s">
        <v>12</v>
      </c>
      <c r="PIW18" s="16" t="s">
        <v>12</v>
      </c>
      <c r="PJE18" s="16" t="s">
        <v>12</v>
      </c>
      <c r="PJM18" s="16" t="s">
        <v>12</v>
      </c>
      <c r="PJU18" s="16" t="s">
        <v>12</v>
      </c>
      <c r="PKC18" s="16" t="s">
        <v>12</v>
      </c>
      <c r="PKK18" s="16" t="s">
        <v>12</v>
      </c>
      <c r="PKS18" s="16" t="s">
        <v>12</v>
      </c>
      <c r="PLA18" s="16" t="s">
        <v>12</v>
      </c>
      <c r="PLI18" s="16" t="s">
        <v>12</v>
      </c>
      <c r="PLQ18" s="16" t="s">
        <v>12</v>
      </c>
      <c r="PLY18" s="16" t="s">
        <v>12</v>
      </c>
      <c r="PMG18" s="16" t="s">
        <v>12</v>
      </c>
      <c r="PMO18" s="16" t="s">
        <v>12</v>
      </c>
      <c r="PMW18" s="16" t="s">
        <v>12</v>
      </c>
      <c r="PNE18" s="16" t="s">
        <v>12</v>
      </c>
      <c r="PNM18" s="16" t="s">
        <v>12</v>
      </c>
      <c r="PNU18" s="16" t="s">
        <v>12</v>
      </c>
      <c r="POC18" s="16" t="s">
        <v>12</v>
      </c>
      <c r="POK18" s="16" t="s">
        <v>12</v>
      </c>
      <c r="POS18" s="16" t="s">
        <v>12</v>
      </c>
      <c r="PPA18" s="16" t="s">
        <v>12</v>
      </c>
      <c r="PPI18" s="16" t="s">
        <v>12</v>
      </c>
      <c r="PPQ18" s="16" t="s">
        <v>12</v>
      </c>
      <c r="PPY18" s="16" t="s">
        <v>12</v>
      </c>
      <c r="PQG18" s="16" t="s">
        <v>12</v>
      </c>
      <c r="PQO18" s="16" t="s">
        <v>12</v>
      </c>
      <c r="PQW18" s="16" t="s">
        <v>12</v>
      </c>
      <c r="PRE18" s="16" t="s">
        <v>12</v>
      </c>
      <c r="PRM18" s="16" t="s">
        <v>12</v>
      </c>
      <c r="PRU18" s="16" t="s">
        <v>12</v>
      </c>
      <c r="PSC18" s="16" t="s">
        <v>12</v>
      </c>
      <c r="PSK18" s="16" t="s">
        <v>12</v>
      </c>
      <c r="PSS18" s="16" t="s">
        <v>12</v>
      </c>
      <c r="PTA18" s="16" t="s">
        <v>12</v>
      </c>
      <c r="PTI18" s="16" t="s">
        <v>12</v>
      </c>
      <c r="PTQ18" s="16" t="s">
        <v>12</v>
      </c>
      <c r="PTY18" s="16" t="s">
        <v>12</v>
      </c>
      <c r="PUG18" s="16" t="s">
        <v>12</v>
      </c>
      <c r="PUO18" s="16" t="s">
        <v>12</v>
      </c>
      <c r="PUW18" s="16" t="s">
        <v>12</v>
      </c>
      <c r="PVE18" s="16" t="s">
        <v>12</v>
      </c>
      <c r="PVM18" s="16" t="s">
        <v>12</v>
      </c>
      <c r="PVU18" s="16" t="s">
        <v>12</v>
      </c>
      <c r="PWC18" s="16" t="s">
        <v>12</v>
      </c>
      <c r="PWK18" s="16" t="s">
        <v>12</v>
      </c>
      <c r="PWS18" s="16" t="s">
        <v>12</v>
      </c>
      <c r="PXA18" s="16" t="s">
        <v>12</v>
      </c>
      <c r="PXI18" s="16" t="s">
        <v>12</v>
      </c>
      <c r="PXQ18" s="16" t="s">
        <v>12</v>
      </c>
      <c r="PXY18" s="16" t="s">
        <v>12</v>
      </c>
      <c r="PYG18" s="16" t="s">
        <v>12</v>
      </c>
      <c r="PYO18" s="16" t="s">
        <v>12</v>
      </c>
      <c r="PYW18" s="16" t="s">
        <v>12</v>
      </c>
      <c r="PZE18" s="16" t="s">
        <v>12</v>
      </c>
      <c r="PZM18" s="16" t="s">
        <v>12</v>
      </c>
      <c r="PZU18" s="16" t="s">
        <v>12</v>
      </c>
      <c r="QAC18" s="16" t="s">
        <v>12</v>
      </c>
      <c r="QAK18" s="16" t="s">
        <v>12</v>
      </c>
      <c r="QAS18" s="16" t="s">
        <v>12</v>
      </c>
      <c r="QBA18" s="16" t="s">
        <v>12</v>
      </c>
      <c r="QBI18" s="16" t="s">
        <v>12</v>
      </c>
      <c r="QBQ18" s="16" t="s">
        <v>12</v>
      </c>
      <c r="QBY18" s="16" t="s">
        <v>12</v>
      </c>
      <c r="QCG18" s="16" t="s">
        <v>12</v>
      </c>
      <c r="QCO18" s="16" t="s">
        <v>12</v>
      </c>
      <c r="QCW18" s="16" t="s">
        <v>12</v>
      </c>
      <c r="QDE18" s="16" t="s">
        <v>12</v>
      </c>
      <c r="QDM18" s="16" t="s">
        <v>12</v>
      </c>
      <c r="QDU18" s="16" t="s">
        <v>12</v>
      </c>
      <c r="QEC18" s="16" t="s">
        <v>12</v>
      </c>
      <c r="QEK18" s="16" t="s">
        <v>12</v>
      </c>
      <c r="QES18" s="16" t="s">
        <v>12</v>
      </c>
      <c r="QFA18" s="16" t="s">
        <v>12</v>
      </c>
      <c r="QFI18" s="16" t="s">
        <v>12</v>
      </c>
      <c r="QFQ18" s="16" t="s">
        <v>12</v>
      </c>
      <c r="QFY18" s="16" t="s">
        <v>12</v>
      </c>
      <c r="QGG18" s="16" t="s">
        <v>12</v>
      </c>
      <c r="QGO18" s="16" t="s">
        <v>12</v>
      </c>
      <c r="QGW18" s="16" t="s">
        <v>12</v>
      </c>
      <c r="QHE18" s="16" t="s">
        <v>12</v>
      </c>
      <c r="QHM18" s="16" t="s">
        <v>12</v>
      </c>
      <c r="QHU18" s="16" t="s">
        <v>12</v>
      </c>
      <c r="QIC18" s="16" t="s">
        <v>12</v>
      </c>
      <c r="QIK18" s="16" t="s">
        <v>12</v>
      </c>
      <c r="QIS18" s="16" t="s">
        <v>12</v>
      </c>
      <c r="QJA18" s="16" t="s">
        <v>12</v>
      </c>
      <c r="QJI18" s="16" t="s">
        <v>12</v>
      </c>
      <c r="QJQ18" s="16" t="s">
        <v>12</v>
      </c>
      <c r="QJY18" s="16" t="s">
        <v>12</v>
      </c>
      <c r="QKG18" s="16" t="s">
        <v>12</v>
      </c>
      <c r="QKO18" s="16" t="s">
        <v>12</v>
      </c>
      <c r="QKW18" s="16" t="s">
        <v>12</v>
      </c>
      <c r="QLE18" s="16" t="s">
        <v>12</v>
      </c>
      <c r="QLM18" s="16" t="s">
        <v>12</v>
      </c>
      <c r="QLU18" s="16" t="s">
        <v>12</v>
      </c>
      <c r="QMC18" s="16" t="s">
        <v>12</v>
      </c>
      <c r="QMK18" s="16" t="s">
        <v>12</v>
      </c>
      <c r="QMS18" s="16" t="s">
        <v>12</v>
      </c>
      <c r="QNA18" s="16" t="s">
        <v>12</v>
      </c>
      <c r="QNI18" s="16" t="s">
        <v>12</v>
      </c>
      <c r="QNQ18" s="16" t="s">
        <v>12</v>
      </c>
      <c r="QNY18" s="16" t="s">
        <v>12</v>
      </c>
      <c r="QOG18" s="16" t="s">
        <v>12</v>
      </c>
      <c r="QOO18" s="16" t="s">
        <v>12</v>
      </c>
      <c r="QOW18" s="16" t="s">
        <v>12</v>
      </c>
      <c r="QPE18" s="16" t="s">
        <v>12</v>
      </c>
      <c r="QPM18" s="16" t="s">
        <v>12</v>
      </c>
      <c r="QPU18" s="16" t="s">
        <v>12</v>
      </c>
      <c r="QQC18" s="16" t="s">
        <v>12</v>
      </c>
      <c r="QQK18" s="16" t="s">
        <v>12</v>
      </c>
      <c r="QQS18" s="16" t="s">
        <v>12</v>
      </c>
      <c r="QRA18" s="16" t="s">
        <v>12</v>
      </c>
      <c r="QRI18" s="16" t="s">
        <v>12</v>
      </c>
      <c r="QRQ18" s="16" t="s">
        <v>12</v>
      </c>
      <c r="QRY18" s="16" t="s">
        <v>12</v>
      </c>
      <c r="QSG18" s="16" t="s">
        <v>12</v>
      </c>
      <c r="QSO18" s="16" t="s">
        <v>12</v>
      </c>
      <c r="QSW18" s="16" t="s">
        <v>12</v>
      </c>
      <c r="QTE18" s="16" t="s">
        <v>12</v>
      </c>
      <c r="QTM18" s="16" t="s">
        <v>12</v>
      </c>
      <c r="QTU18" s="16" t="s">
        <v>12</v>
      </c>
      <c r="QUC18" s="16" t="s">
        <v>12</v>
      </c>
      <c r="QUK18" s="16" t="s">
        <v>12</v>
      </c>
      <c r="QUS18" s="16" t="s">
        <v>12</v>
      </c>
      <c r="QVA18" s="16" t="s">
        <v>12</v>
      </c>
      <c r="QVI18" s="16" t="s">
        <v>12</v>
      </c>
      <c r="QVQ18" s="16" t="s">
        <v>12</v>
      </c>
      <c r="QVY18" s="16" t="s">
        <v>12</v>
      </c>
      <c r="QWG18" s="16" t="s">
        <v>12</v>
      </c>
      <c r="QWO18" s="16" t="s">
        <v>12</v>
      </c>
      <c r="QWW18" s="16" t="s">
        <v>12</v>
      </c>
      <c r="QXE18" s="16" t="s">
        <v>12</v>
      </c>
      <c r="QXM18" s="16" t="s">
        <v>12</v>
      </c>
      <c r="QXU18" s="16" t="s">
        <v>12</v>
      </c>
      <c r="QYC18" s="16" t="s">
        <v>12</v>
      </c>
      <c r="QYK18" s="16" t="s">
        <v>12</v>
      </c>
      <c r="QYS18" s="16" t="s">
        <v>12</v>
      </c>
      <c r="QZA18" s="16" t="s">
        <v>12</v>
      </c>
      <c r="QZI18" s="16" t="s">
        <v>12</v>
      </c>
      <c r="QZQ18" s="16" t="s">
        <v>12</v>
      </c>
      <c r="QZY18" s="16" t="s">
        <v>12</v>
      </c>
      <c r="RAG18" s="16" t="s">
        <v>12</v>
      </c>
      <c r="RAO18" s="16" t="s">
        <v>12</v>
      </c>
      <c r="RAW18" s="16" t="s">
        <v>12</v>
      </c>
      <c r="RBE18" s="16" t="s">
        <v>12</v>
      </c>
      <c r="RBM18" s="16" t="s">
        <v>12</v>
      </c>
      <c r="RBU18" s="16" t="s">
        <v>12</v>
      </c>
      <c r="RCC18" s="16" t="s">
        <v>12</v>
      </c>
      <c r="RCK18" s="16" t="s">
        <v>12</v>
      </c>
      <c r="RCS18" s="16" t="s">
        <v>12</v>
      </c>
      <c r="RDA18" s="16" t="s">
        <v>12</v>
      </c>
      <c r="RDI18" s="16" t="s">
        <v>12</v>
      </c>
      <c r="RDQ18" s="16" t="s">
        <v>12</v>
      </c>
      <c r="RDY18" s="16" t="s">
        <v>12</v>
      </c>
      <c r="REG18" s="16" t="s">
        <v>12</v>
      </c>
      <c r="REO18" s="16" t="s">
        <v>12</v>
      </c>
      <c r="REW18" s="16" t="s">
        <v>12</v>
      </c>
      <c r="RFE18" s="16" t="s">
        <v>12</v>
      </c>
      <c r="RFM18" s="16" t="s">
        <v>12</v>
      </c>
      <c r="RFU18" s="16" t="s">
        <v>12</v>
      </c>
      <c r="RGC18" s="16" t="s">
        <v>12</v>
      </c>
      <c r="RGK18" s="16" t="s">
        <v>12</v>
      </c>
      <c r="RGS18" s="16" t="s">
        <v>12</v>
      </c>
      <c r="RHA18" s="16" t="s">
        <v>12</v>
      </c>
      <c r="RHI18" s="16" t="s">
        <v>12</v>
      </c>
      <c r="RHQ18" s="16" t="s">
        <v>12</v>
      </c>
      <c r="RHY18" s="16" t="s">
        <v>12</v>
      </c>
      <c r="RIG18" s="16" t="s">
        <v>12</v>
      </c>
      <c r="RIO18" s="16" t="s">
        <v>12</v>
      </c>
      <c r="RIW18" s="16" t="s">
        <v>12</v>
      </c>
      <c r="RJE18" s="16" t="s">
        <v>12</v>
      </c>
      <c r="RJM18" s="16" t="s">
        <v>12</v>
      </c>
      <c r="RJU18" s="16" t="s">
        <v>12</v>
      </c>
      <c r="RKC18" s="16" t="s">
        <v>12</v>
      </c>
      <c r="RKK18" s="16" t="s">
        <v>12</v>
      </c>
      <c r="RKS18" s="16" t="s">
        <v>12</v>
      </c>
      <c r="RLA18" s="16" t="s">
        <v>12</v>
      </c>
      <c r="RLI18" s="16" t="s">
        <v>12</v>
      </c>
      <c r="RLQ18" s="16" t="s">
        <v>12</v>
      </c>
      <c r="RLY18" s="16" t="s">
        <v>12</v>
      </c>
      <c r="RMG18" s="16" t="s">
        <v>12</v>
      </c>
      <c r="RMO18" s="16" t="s">
        <v>12</v>
      </c>
      <c r="RMW18" s="16" t="s">
        <v>12</v>
      </c>
      <c r="RNE18" s="16" t="s">
        <v>12</v>
      </c>
      <c r="RNM18" s="16" t="s">
        <v>12</v>
      </c>
      <c r="RNU18" s="16" t="s">
        <v>12</v>
      </c>
      <c r="ROC18" s="16" t="s">
        <v>12</v>
      </c>
      <c r="ROK18" s="16" t="s">
        <v>12</v>
      </c>
      <c r="ROS18" s="16" t="s">
        <v>12</v>
      </c>
      <c r="RPA18" s="16" t="s">
        <v>12</v>
      </c>
      <c r="RPI18" s="16" t="s">
        <v>12</v>
      </c>
      <c r="RPQ18" s="16" t="s">
        <v>12</v>
      </c>
      <c r="RPY18" s="16" t="s">
        <v>12</v>
      </c>
      <c r="RQG18" s="16" t="s">
        <v>12</v>
      </c>
      <c r="RQO18" s="16" t="s">
        <v>12</v>
      </c>
      <c r="RQW18" s="16" t="s">
        <v>12</v>
      </c>
      <c r="RRE18" s="16" t="s">
        <v>12</v>
      </c>
      <c r="RRM18" s="16" t="s">
        <v>12</v>
      </c>
      <c r="RRU18" s="16" t="s">
        <v>12</v>
      </c>
      <c r="RSC18" s="16" t="s">
        <v>12</v>
      </c>
      <c r="RSK18" s="16" t="s">
        <v>12</v>
      </c>
      <c r="RSS18" s="16" t="s">
        <v>12</v>
      </c>
      <c r="RTA18" s="16" t="s">
        <v>12</v>
      </c>
      <c r="RTI18" s="16" t="s">
        <v>12</v>
      </c>
      <c r="RTQ18" s="16" t="s">
        <v>12</v>
      </c>
      <c r="RTY18" s="16" t="s">
        <v>12</v>
      </c>
      <c r="RUG18" s="16" t="s">
        <v>12</v>
      </c>
      <c r="RUO18" s="16" t="s">
        <v>12</v>
      </c>
      <c r="RUW18" s="16" t="s">
        <v>12</v>
      </c>
      <c r="RVE18" s="16" t="s">
        <v>12</v>
      </c>
      <c r="RVM18" s="16" t="s">
        <v>12</v>
      </c>
      <c r="RVU18" s="16" t="s">
        <v>12</v>
      </c>
      <c r="RWC18" s="16" t="s">
        <v>12</v>
      </c>
      <c r="RWK18" s="16" t="s">
        <v>12</v>
      </c>
      <c r="RWS18" s="16" t="s">
        <v>12</v>
      </c>
      <c r="RXA18" s="16" t="s">
        <v>12</v>
      </c>
      <c r="RXI18" s="16" t="s">
        <v>12</v>
      </c>
      <c r="RXQ18" s="16" t="s">
        <v>12</v>
      </c>
      <c r="RXY18" s="16" t="s">
        <v>12</v>
      </c>
      <c r="RYG18" s="16" t="s">
        <v>12</v>
      </c>
      <c r="RYO18" s="16" t="s">
        <v>12</v>
      </c>
      <c r="RYW18" s="16" t="s">
        <v>12</v>
      </c>
      <c r="RZE18" s="16" t="s">
        <v>12</v>
      </c>
      <c r="RZM18" s="16" t="s">
        <v>12</v>
      </c>
      <c r="RZU18" s="16" t="s">
        <v>12</v>
      </c>
      <c r="SAC18" s="16" t="s">
        <v>12</v>
      </c>
      <c r="SAK18" s="16" t="s">
        <v>12</v>
      </c>
      <c r="SAS18" s="16" t="s">
        <v>12</v>
      </c>
      <c r="SBA18" s="16" t="s">
        <v>12</v>
      </c>
      <c r="SBI18" s="16" t="s">
        <v>12</v>
      </c>
      <c r="SBQ18" s="16" t="s">
        <v>12</v>
      </c>
      <c r="SBY18" s="16" t="s">
        <v>12</v>
      </c>
      <c r="SCG18" s="16" t="s">
        <v>12</v>
      </c>
      <c r="SCO18" s="16" t="s">
        <v>12</v>
      </c>
      <c r="SCW18" s="16" t="s">
        <v>12</v>
      </c>
      <c r="SDE18" s="16" t="s">
        <v>12</v>
      </c>
      <c r="SDM18" s="16" t="s">
        <v>12</v>
      </c>
      <c r="SDU18" s="16" t="s">
        <v>12</v>
      </c>
      <c r="SEC18" s="16" t="s">
        <v>12</v>
      </c>
      <c r="SEK18" s="16" t="s">
        <v>12</v>
      </c>
      <c r="SES18" s="16" t="s">
        <v>12</v>
      </c>
      <c r="SFA18" s="16" t="s">
        <v>12</v>
      </c>
      <c r="SFI18" s="16" t="s">
        <v>12</v>
      </c>
      <c r="SFQ18" s="16" t="s">
        <v>12</v>
      </c>
      <c r="SFY18" s="16" t="s">
        <v>12</v>
      </c>
      <c r="SGG18" s="16" t="s">
        <v>12</v>
      </c>
      <c r="SGO18" s="16" t="s">
        <v>12</v>
      </c>
      <c r="SGW18" s="16" t="s">
        <v>12</v>
      </c>
      <c r="SHE18" s="16" t="s">
        <v>12</v>
      </c>
      <c r="SHM18" s="16" t="s">
        <v>12</v>
      </c>
      <c r="SHU18" s="16" t="s">
        <v>12</v>
      </c>
      <c r="SIC18" s="16" t="s">
        <v>12</v>
      </c>
      <c r="SIK18" s="16" t="s">
        <v>12</v>
      </c>
      <c r="SIS18" s="16" t="s">
        <v>12</v>
      </c>
      <c r="SJA18" s="16" t="s">
        <v>12</v>
      </c>
      <c r="SJI18" s="16" t="s">
        <v>12</v>
      </c>
      <c r="SJQ18" s="16" t="s">
        <v>12</v>
      </c>
      <c r="SJY18" s="16" t="s">
        <v>12</v>
      </c>
      <c r="SKG18" s="16" t="s">
        <v>12</v>
      </c>
      <c r="SKO18" s="16" t="s">
        <v>12</v>
      </c>
      <c r="SKW18" s="16" t="s">
        <v>12</v>
      </c>
      <c r="SLE18" s="16" t="s">
        <v>12</v>
      </c>
      <c r="SLM18" s="16" t="s">
        <v>12</v>
      </c>
      <c r="SLU18" s="16" t="s">
        <v>12</v>
      </c>
      <c r="SMC18" s="16" t="s">
        <v>12</v>
      </c>
      <c r="SMK18" s="16" t="s">
        <v>12</v>
      </c>
      <c r="SMS18" s="16" t="s">
        <v>12</v>
      </c>
      <c r="SNA18" s="16" t="s">
        <v>12</v>
      </c>
      <c r="SNI18" s="16" t="s">
        <v>12</v>
      </c>
      <c r="SNQ18" s="16" t="s">
        <v>12</v>
      </c>
      <c r="SNY18" s="16" t="s">
        <v>12</v>
      </c>
      <c r="SOG18" s="16" t="s">
        <v>12</v>
      </c>
      <c r="SOO18" s="16" t="s">
        <v>12</v>
      </c>
      <c r="SOW18" s="16" t="s">
        <v>12</v>
      </c>
      <c r="SPE18" s="16" t="s">
        <v>12</v>
      </c>
      <c r="SPM18" s="16" t="s">
        <v>12</v>
      </c>
      <c r="SPU18" s="16" t="s">
        <v>12</v>
      </c>
      <c r="SQC18" s="16" t="s">
        <v>12</v>
      </c>
      <c r="SQK18" s="16" t="s">
        <v>12</v>
      </c>
      <c r="SQS18" s="16" t="s">
        <v>12</v>
      </c>
      <c r="SRA18" s="16" t="s">
        <v>12</v>
      </c>
      <c r="SRI18" s="16" t="s">
        <v>12</v>
      </c>
      <c r="SRQ18" s="16" t="s">
        <v>12</v>
      </c>
      <c r="SRY18" s="16" t="s">
        <v>12</v>
      </c>
      <c r="SSG18" s="16" t="s">
        <v>12</v>
      </c>
      <c r="SSO18" s="16" t="s">
        <v>12</v>
      </c>
      <c r="SSW18" s="16" t="s">
        <v>12</v>
      </c>
      <c r="STE18" s="16" t="s">
        <v>12</v>
      </c>
      <c r="STM18" s="16" t="s">
        <v>12</v>
      </c>
      <c r="STU18" s="16" t="s">
        <v>12</v>
      </c>
      <c r="SUC18" s="16" t="s">
        <v>12</v>
      </c>
      <c r="SUK18" s="16" t="s">
        <v>12</v>
      </c>
      <c r="SUS18" s="16" t="s">
        <v>12</v>
      </c>
      <c r="SVA18" s="16" t="s">
        <v>12</v>
      </c>
      <c r="SVI18" s="16" t="s">
        <v>12</v>
      </c>
      <c r="SVQ18" s="16" t="s">
        <v>12</v>
      </c>
      <c r="SVY18" s="16" t="s">
        <v>12</v>
      </c>
      <c r="SWG18" s="16" t="s">
        <v>12</v>
      </c>
      <c r="SWO18" s="16" t="s">
        <v>12</v>
      </c>
      <c r="SWW18" s="16" t="s">
        <v>12</v>
      </c>
      <c r="SXE18" s="16" t="s">
        <v>12</v>
      </c>
      <c r="SXM18" s="16" t="s">
        <v>12</v>
      </c>
      <c r="SXU18" s="16" t="s">
        <v>12</v>
      </c>
      <c r="SYC18" s="16" t="s">
        <v>12</v>
      </c>
      <c r="SYK18" s="16" t="s">
        <v>12</v>
      </c>
      <c r="SYS18" s="16" t="s">
        <v>12</v>
      </c>
      <c r="SZA18" s="16" t="s">
        <v>12</v>
      </c>
      <c r="SZI18" s="16" t="s">
        <v>12</v>
      </c>
      <c r="SZQ18" s="16" t="s">
        <v>12</v>
      </c>
      <c r="SZY18" s="16" t="s">
        <v>12</v>
      </c>
      <c r="TAG18" s="16" t="s">
        <v>12</v>
      </c>
      <c r="TAO18" s="16" t="s">
        <v>12</v>
      </c>
      <c r="TAW18" s="16" t="s">
        <v>12</v>
      </c>
      <c r="TBE18" s="16" t="s">
        <v>12</v>
      </c>
      <c r="TBM18" s="16" t="s">
        <v>12</v>
      </c>
      <c r="TBU18" s="16" t="s">
        <v>12</v>
      </c>
      <c r="TCC18" s="16" t="s">
        <v>12</v>
      </c>
      <c r="TCK18" s="16" t="s">
        <v>12</v>
      </c>
      <c r="TCS18" s="16" t="s">
        <v>12</v>
      </c>
      <c r="TDA18" s="16" t="s">
        <v>12</v>
      </c>
      <c r="TDI18" s="16" t="s">
        <v>12</v>
      </c>
      <c r="TDQ18" s="16" t="s">
        <v>12</v>
      </c>
      <c r="TDY18" s="16" t="s">
        <v>12</v>
      </c>
      <c r="TEG18" s="16" t="s">
        <v>12</v>
      </c>
      <c r="TEO18" s="16" t="s">
        <v>12</v>
      </c>
      <c r="TEW18" s="16" t="s">
        <v>12</v>
      </c>
      <c r="TFE18" s="16" t="s">
        <v>12</v>
      </c>
      <c r="TFM18" s="16" t="s">
        <v>12</v>
      </c>
      <c r="TFU18" s="16" t="s">
        <v>12</v>
      </c>
      <c r="TGC18" s="16" t="s">
        <v>12</v>
      </c>
      <c r="TGK18" s="16" t="s">
        <v>12</v>
      </c>
      <c r="TGS18" s="16" t="s">
        <v>12</v>
      </c>
      <c r="THA18" s="16" t="s">
        <v>12</v>
      </c>
      <c r="THI18" s="16" t="s">
        <v>12</v>
      </c>
      <c r="THQ18" s="16" t="s">
        <v>12</v>
      </c>
      <c r="THY18" s="16" t="s">
        <v>12</v>
      </c>
      <c r="TIG18" s="16" t="s">
        <v>12</v>
      </c>
      <c r="TIO18" s="16" t="s">
        <v>12</v>
      </c>
      <c r="TIW18" s="16" t="s">
        <v>12</v>
      </c>
      <c r="TJE18" s="16" t="s">
        <v>12</v>
      </c>
      <c r="TJM18" s="16" t="s">
        <v>12</v>
      </c>
      <c r="TJU18" s="16" t="s">
        <v>12</v>
      </c>
      <c r="TKC18" s="16" t="s">
        <v>12</v>
      </c>
      <c r="TKK18" s="16" t="s">
        <v>12</v>
      </c>
      <c r="TKS18" s="16" t="s">
        <v>12</v>
      </c>
      <c r="TLA18" s="16" t="s">
        <v>12</v>
      </c>
      <c r="TLI18" s="16" t="s">
        <v>12</v>
      </c>
      <c r="TLQ18" s="16" t="s">
        <v>12</v>
      </c>
      <c r="TLY18" s="16" t="s">
        <v>12</v>
      </c>
      <c r="TMG18" s="16" t="s">
        <v>12</v>
      </c>
      <c r="TMO18" s="16" t="s">
        <v>12</v>
      </c>
      <c r="TMW18" s="16" t="s">
        <v>12</v>
      </c>
      <c r="TNE18" s="16" t="s">
        <v>12</v>
      </c>
      <c r="TNM18" s="16" t="s">
        <v>12</v>
      </c>
      <c r="TNU18" s="16" t="s">
        <v>12</v>
      </c>
      <c r="TOC18" s="16" t="s">
        <v>12</v>
      </c>
      <c r="TOK18" s="16" t="s">
        <v>12</v>
      </c>
      <c r="TOS18" s="16" t="s">
        <v>12</v>
      </c>
      <c r="TPA18" s="16" t="s">
        <v>12</v>
      </c>
      <c r="TPI18" s="16" t="s">
        <v>12</v>
      </c>
      <c r="TPQ18" s="16" t="s">
        <v>12</v>
      </c>
      <c r="TPY18" s="16" t="s">
        <v>12</v>
      </c>
      <c r="TQG18" s="16" t="s">
        <v>12</v>
      </c>
      <c r="TQO18" s="16" t="s">
        <v>12</v>
      </c>
      <c r="TQW18" s="16" t="s">
        <v>12</v>
      </c>
      <c r="TRE18" s="16" t="s">
        <v>12</v>
      </c>
      <c r="TRM18" s="16" t="s">
        <v>12</v>
      </c>
      <c r="TRU18" s="16" t="s">
        <v>12</v>
      </c>
      <c r="TSC18" s="16" t="s">
        <v>12</v>
      </c>
      <c r="TSK18" s="16" t="s">
        <v>12</v>
      </c>
      <c r="TSS18" s="16" t="s">
        <v>12</v>
      </c>
      <c r="TTA18" s="16" t="s">
        <v>12</v>
      </c>
      <c r="TTI18" s="16" t="s">
        <v>12</v>
      </c>
      <c r="TTQ18" s="16" t="s">
        <v>12</v>
      </c>
      <c r="TTY18" s="16" t="s">
        <v>12</v>
      </c>
      <c r="TUG18" s="16" t="s">
        <v>12</v>
      </c>
      <c r="TUO18" s="16" t="s">
        <v>12</v>
      </c>
      <c r="TUW18" s="16" t="s">
        <v>12</v>
      </c>
      <c r="TVE18" s="16" t="s">
        <v>12</v>
      </c>
      <c r="TVM18" s="16" t="s">
        <v>12</v>
      </c>
      <c r="TVU18" s="16" t="s">
        <v>12</v>
      </c>
      <c r="TWC18" s="16" t="s">
        <v>12</v>
      </c>
      <c r="TWK18" s="16" t="s">
        <v>12</v>
      </c>
      <c r="TWS18" s="16" t="s">
        <v>12</v>
      </c>
      <c r="TXA18" s="16" t="s">
        <v>12</v>
      </c>
      <c r="TXI18" s="16" t="s">
        <v>12</v>
      </c>
      <c r="TXQ18" s="16" t="s">
        <v>12</v>
      </c>
      <c r="TXY18" s="16" t="s">
        <v>12</v>
      </c>
      <c r="TYG18" s="16" t="s">
        <v>12</v>
      </c>
      <c r="TYO18" s="16" t="s">
        <v>12</v>
      </c>
      <c r="TYW18" s="16" t="s">
        <v>12</v>
      </c>
      <c r="TZE18" s="16" t="s">
        <v>12</v>
      </c>
      <c r="TZM18" s="16" t="s">
        <v>12</v>
      </c>
      <c r="TZU18" s="16" t="s">
        <v>12</v>
      </c>
      <c r="UAC18" s="16" t="s">
        <v>12</v>
      </c>
      <c r="UAK18" s="16" t="s">
        <v>12</v>
      </c>
      <c r="UAS18" s="16" t="s">
        <v>12</v>
      </c>
      <c r="UBA18" s="16" t="s">
        <v>12</v>
      </c>
      <c r="UBI18" s="16" t="s">
        <v>12</v>
      </c>
      <c r="UBQ18" s="16" t="s">
        <v>12</v>
      </c>
      <c r="UBY18" s="16" t="s">
        <v>12</v>
      </c>
      <c r="UCG18" s="16" t="s">
        <v>12</v>
      </c>
      <c r="UCO18" s="16" t="s">
        <v>12</v>
      </c>
      <c r="UCW18" s="16" t="s">
        <v>12</v>
      </c>
      <c r="UDE18" s="16" t="s">
        <v>12</v>
      </c>
      <c r="UDM18" s="16" t="s">
        <v>12</v>
      </c>
      <c r="UDU18" s="16" t="s">
        <v>12</v>
      </c>
      <c r="UEC18" s="16" t="s">
        <v>12</v>
      </c>
      <c r="UEK18" s="16" t="s">
        <v>12</v>
      </c>
      <c r="UES18" s="16" t="s">
        <v>12</v>
      </c>
      <c r="UFA18" s="16" t="s">
        <v>12</v>
      </c>
      <c r="UFI18" s="16" t="s">
        <v>12</v>
      </c>
      <c r="UFQ18" s="16" t="s">
        <v>12</v>
      </c>
      <c r="UFY18" s="16" t="s">
        <v>12</v>
      </c>
      <c r="UGG18" s="16" t="s">
        <v>12</v>
      </c>
      <c r="UGO18" s="16" t="s">
        <v>12</v>
      </c>
      <c r="UGW18" s="16" t="s">
        <v>12</v>
      </c>
      <c r="UHE18" s="16" t="s">
        <v>12</v>
      </c>
      <c r="UHM18" s="16" t="s">
        <v>12</v>
      </c>
      <c r="UHU18" s="16" t="s">
        <v>12</v>
      </c>
      <c r="UIC18" s="16" t="s">
        <v>12</v>
      </c>
      <c r="UIK18" s="16" t="s">
        <v>12</v>
      </c>
      <c r="UIS18" s="16" t="s">
        <v>12</v>
      </c>
      <c r="UJA18" s="16" t="s">
        <v>12</v>
      </c>
      <c r="UJI18" s="16" t="s">
        <v>12</v>
      </c>
      <c r="UJQ18" s="16" t="s">
        <v>12</v>
      </c>
      <c r="UJY18" s="16" t="s">
        <v>12</v>
      </c>
      <c r="UKG18" s="16" t="s">
        <v>12</v>
      </c>
      <c r="UKO18" s="16" t="s">
        <v>12</v>
      </c>
      <c r="UKW18" s="16" t="s">
        <v>12</v>
      </c>
      <c r="ULE18" s="16" t="s">
        <v>12</v>
      </c>
      <c r="ULM18" s="16" t="s">
        <v>12</v>
      </c>
      <c r="ULU18" s="16" t="s">
        <v>12</v>
      </c>
      <c r="UMC18" s="16" t="s">
        <v>12</v>
      </c>
      <c r="UMK18" s="16" t="s">
        <v>12</v>
      </c>
      <c r="UMS18" s="16" t="s">
        <v>12</v>
      </c>
      <c r="UNA18" s="16" t="s">
        <v>12</v>
      </c>
      <c r="UNI18" s="16" t="s">
        <v>12</v>
      </c>
      <c r="UNQ18" s="16" t="s">
        <v>12</v>
      </c>
      <c r="UNY18" s="16" t="s">
        <v>12</v>
      </c>
      <c r="UOG18" s="16" t="s">
        <v>12</v>
      </c>
      <c r="UOO18" s="16" t="s">
        <v>12</v>
      </c>
      <c r="UOW18" s="16" t="s">
        <v>12</v>
      </c>
      <c r="UPE18" s="16" t="s">
        <v>12</v>
      </c>
      <c r="UPM18" s="16" t="s">
        <v>12</v>
      </c>
      <c r="UPU18" s="16" t="s">
        <v>12</v>
      </c>
      <c r="UQC18" s="16" t="s">
        <v>12</v>
      </c>
      <c r="UQK18" s="16" t="s">
        <v>12</v>
      </c>
      <c r="UQS18" s="16" t="s">
        <v>12</v>
      </c>
      <c r="URA18" s="16" t="s">
        <v>12</v>
      </c>
      <c r="URI18" s="16" t="s">
        <v>12</v>
      </c>
      <c r="URQ18" s="16" t="s">
        <v>12</v>
      </c>
      <c r="URY18" s="16" t="s">
        <v>12</v>
      </c>
      <c r="USG18" s="16" t="s">
        <v>12</v>
      </c>
      <c r="USO18" s="16" t="s">
        <v>12</v>
      </c>
      <c r="USW18" s="16" t="s">
        <v>12</v>
      </c>
      <c r="UTE18" s="16" t="s">
        <v>12</v>
      </c>
      <c r="UTM18" s="16" t="s">
        <v>12</v>
      </c>
      <c r="UTU18" s="16" t="s">
        <v>12</v>
      </c>
      <c r="UUC18" s="16" t="s">
        <v>12</v>
      </c>
      <c r="UUK18" s="16" t="s">
        <v>12</v>
      </c>
      <c r="UUS18" s="16" t="s">
        <v>12</v>
      </c>
      <c r="UVA18" s="16" t="s">
        <v>12</v>
      </c>
      <c r="UVI18" s="16" t="s">
        <v>12</v>
      </c>
      <c r="UVQ18" s="16" t="s">
        <v>12</v>
      </c>
      <c r="UVY18" s="16" t="s">
        <v>12</v>
      </c>
      <c r="UWG18" s="16" t="s">
        <v>12</v>
      </c>
      <c r="UWO18" s="16" t="s">
        <v>12</v>
      </c>
      <c r="UWW18" s="16" t="s">
        <v>12</v>
      </c>
      <c r="UXE18" s="16" t="s">
        <v>12</v>
      </c>
      <c r="UXM18" s="16" t="s">
        <v>12</v>
      </c>
      <c r="UXU18" s="16" t="s">
        <v>12</v>
      </c>
      <c r="UYC18" s="16" t="s">
        <v>12</v>
      </c>
      <c r="UYK18" s="16" t="s">
        <v>12</v>
      </c>
      <c r="UYS18" s="16" t="s">
        <v>12</v>
      </c>
      <c r="UZA18" s="16" t="s">
        <v>12</v>
      </c>
      <c r="UZI18" s="16" t="s">
        <v>12</v>
      </c>
      <c r="UZQ18" s="16" t="s">
        <v>12</v>
      </c>
      <c r="UZY18" s="16" t="s">
        <v>12</v>
      </c>
      <c r="VAG18" s="16" t="s">
        <v>12</v>
      </c>
      <c r="VAO18" s="16" t="s">
        <v>12</v>
      </c>
      <c r="VAW18" s="16" t="s">
        <v>12</v>
      </c>
      <c r="VBE18" s="16" t="s">
        <v>12</v>
      </c>
      <c r="VBM18" s="16" t="s">
        <v>12</v>
      </c>
      <c r="VBU18" s="16" t="s">
        <v>12</v>
      </c>
      <c r="VCC18" s="16" t="s">
        <v>12</v>
      </c>
      <c r="VCK18" s="16" t="s">
        <v>12</v>
      </c>
      <c r="VCS18" s="16" t="s">
        <v>12</v>
      </c>
      <c r="VDA18" s="16" t="s">
        <v>12</v>
      </c>
      <c r="VDI18" s="16" t="s">
        <v>12</v>
      </c>
      <c r="VDQ18" s="16" t="s">
        <v>12</v>
      </c>
      <c r="VDY18" s="16" t="s">
        <v>12</v>
      </c>
      <c r="VEG18" s="16" t="s">
        <v>12</v>
      </c>
      <c r="VEO18" s="16" t="s">
        <v>12</v>
      </c>
      <c r="VEW18" s="16" t="s">
        <v>12</v>
      </c>
      <c r="VFE18" s="16" t="s">
        <v>12</v>
      </c>
      <c r="VFM18" s="16" t="s">
        <v>12</v>
      </c>
      <c r="VFU18" s="16" t="s">
        <v>12</v>
      </c>
      <c r="VGC18" s="16" t="s">
        <v>12</v>
      </c>
      <c r="VGK18" s="16" t="s">
        <v>12</v>
      </c>
      <c r="VGS18" s="16" t="s">
        <v>12</v>
      </c>
      <c r="VHA18" s="16" t="s">
        <v>12</v>
      </c>
      <c r="VHI18" s="16" t="s">
        <v>12</v>
      </c>
      <c r="VHQ18" s="16" t="s">
        <v>12</v>
      </c>
      <c r="VHY18" s="16" t="s">
        <v>12</v>
      </c>
      <c r="VIG18" s="16" t="s">
        <v>12</v>
      </c>
      <c r="VIO18" s="16" t="s">
        <v>12</v>
      </c>
      <c r="VIW18" s="16" t="s">
        <v>12</v>
      </c>
      <c r="VJE18" s="16" t="s">
        <v>12</v>
      </c>
      <c r="VJM18" s="16" t="s">
        <v>12</v>
      </c>
      <c r="VJU18" s="16" t="s">
        <v>12</v>
      </c>
      <c r="VKC18" s="16" t="s">
        <v>12</v>
      </c>
      <c r="VKK18" s="16" t="s">
        <v>12</v>
      </c>
      <c r="VKS18" s="16" t="s">
        <v>12</v>
      </c>
      <c r="VLA18" s="16" t="s">
        <v>12</v>
      </c>
      <c r="VLI18" s="16" t="s">
        <v>12</v>
      </c>
      <c r="VLQ18" s="16" t="s">
        <v>12</v>
      </c>
      <c r="VLY18" s="16" t="s">
        <v>12</v>
      </c>
      <c r="VMG18" s="16" t="s">
        <v>12</v>
      </c>
      <c r="VMO18" s="16" t="s">
        <v>12</v>
      </c>
      <c r="VMW18" s="16" t="s">
        <v>12</v>
      </c>
      <c r="VNE18" s="16" t="s">
        <v>12</v>
      </c>
      <c r="VNM18" s="16" t="s">
        <v>12</v>
      </c>
      <c r="VNU18" s="16" t="s">
        <v>12</v>
      </c>
      <c r="VOC18" s="16" t="s">
        <v>12</v>
      </c>
      <c r="VOK18" s="16" t="s">
        <v>12</v>
      </c>
      <c r="VOS18" s="16" t="s">
        <v>12</v>
      </c>
      <c r="VPA18" s="16" t="s">
        <v>12</v>
      </c>
      <c r="VPI18" s="16" t="s">
        <v>12</v>
      </c>
      <c r="VPQ18" s="16" t="s">
        <v>12</v>
      </c>
      <c r="VPY18" s="16" t="s">
        <v>12</v>
      </c>
      <c r="VQG18" s="16" t="s">
        <v>12</v>
      </c>
      <c r="VQO18" s="16" t="s">
        <v>12</v>
      </c>
      <c r="VQW18" s="16" t="s">
        <v>12</v>
      </c>
      <c r="VRE18" s="16" t="s">
        <v>12</v>
      </c>
      <c r="VRM18" s="16" t="s">
        <v>12</v>
      </c>
      <c r="VRU18" s="16" t="s">
        <v>12</v>
      </c>
      <c r="VSC18" s="16" t="s">
        <v>12</v>
      </c>
      <c r="VSK18" s="16" t="s">
        <v>12</v>
      </c>
      <c r="VSS18" s="16" t="s">
        <v>12</v>
      </c>
      <c r="VTA18" s="16" t="s">
        <v>12</v>
      </c>
      <c r="VTI18" s="16" t="s">
        <v>12</v>
      </c>
      <c r="VTQ18" s="16" t="s">
        <v>12</v>
      </c>
      <c r="VTY18" s="16" t="s">
        <v>12</v>
      </c>
      <c r="VUG18" s="16" t="s">
        <v>12</v>
      </c>
      <c r="VUO18" s="16" t="s">
        <v>12</v>
      </c>
      <c r="VUW18" s="16" t="s">
        <v>12</v>
      </c>
      <c r="VVE18" s="16" t="s">
        <v>12</v>
      </c>
      <c r="VVM18" s="16" t="s">
        <v>12</v>
      </c>
      <c r="VVU18" s="16" t="s">
        <v>12</v>
      </c>
      <c r="VWC18" s="16" t="s">
        <v>12</v>
      </c>
      <c r="VWK18" s="16" t="s">
        <v>12</v>
      </c>
      <c r="VWS18" s="16" t="s">
        <v>12</v>
      </c>
      <c r="VXA18" s="16" t="s">
        <v>12</v>
      </c>
      <c r="VXI18" s="16" t="s">
        <v>12</v>
      </c>
      <c r="VXQ18" s="16" t="s">
        <v>12</v>
      </c>
      <c r="VXY18" s="16" t="s">
        <v>12</v>
      </c>
      <c r="VYG18" s="16" t="s">
        <v>12</v>
      </c>
      <c r="VYO18" s="16" t="s">
        <v>12</v>
      </c>
      <c r="VYW18" s="16" t="s">
        <v>12</v>
      </c>
      <c r="VZE18" s="16" t="s">
        <v>12</v>
      </c>
      <c r="VZM18" s="16" t="s">
        <v>12</v>
      </c>
      <c r="VZU18" s="16" t="s">
        <v>12</v>
      </c>
      <c r="WAC18" s="16" t="s">
        <v>12</v>
      </c>
      <c r="WAK18" s="16" t="s">
        <v>12</v>
      </c>
      <c r="WAS18" s="16" t="s">
        <v>12</v>
      </c>
      <c r="WBA18" s="16" t="s">
        <v>12</v>
      </c>
      <c r="WBI18" s="16" t="s">
        <v>12</v>
      </c>
      <c r="WBQ18" s="16" t="s">
        <v>12</v>
      </c>
      <c r="WBY18" s="16" t="s">
        <v>12</v>
      </c>
      <c r="WCG18" s="16" t="s">
        <v>12</v>
      </c>
      <c r="WCO18" s="16" t="s">
        <v>12</v>
      </c>
      <c r="WCW18" s="16" t="s">
        <v>12</v>
      </c>
      <c r="WDE18" s="16" t="s">
        <v>12</v>
      </c>
      <c r="WDM18" s="16" t="s">
        <v>12</v>
      </c>
      <c r="WDU18" s="16" t="s">
        <v>12</v>
      </c>
      <c r="WEC18" s="16" t="s">
        <v>12</v>
      </c>
      <c r="WEK18" s="16" t="s">
        <v>12</v>
      </c>
      <c r="WES18" s="16" t="s">
        <v>12</v>
      </c>
      <c r="WFA18" s="16" t="s">
        <v>12</v>
      </c>
      <c r="WFI18" s="16" t="s">
        <v>12</v>
      </c>
      <c r="WFQ18" s="16" t="s">
        <v>12</v>
      </c>
      <c r="WFY18" s="16" t="s">
        <v>12</v>
      </c>
      <c r="WGG18" s="16" t="s">
        <v>12</v>
      </c>
      <c r="WGO18" s="16" t="s">
        <v>12</v>
      </c>
      <c r="WGW18" s="16" t="s">
        <v>12</v>
      </c>
      <c r="WHE18" s="16" t="s">
        <v>12</v>
      </c>
      <c r="WHM18" s="16" t="s">
        <v>12</v>
      </c>
      <c r="WHU18" s="16" t="s">
        <v>12</v>
      </c>
      <c r="WIC18" s="16" t="s">
        <v>12</v>
      </c>
      <c r="WIK18" s="16" t="s">
        <v>12</v>
      </c>
      <c r="WIS18" s="16" t="s">
        <v>12</v>
      </c>
      <c r="WJA18" s="16" t="s">
        <v>12</v>
      </c>
      <c r="WJI18" s="16" t="s">
        <v>12</v>
      </c>
      <c r="WJQ18" s="16" t="s">
        <v>12</v>
      </c>
      <c r="WJY18" s="16" t="s">
        <v>12</v>
      </c>
      <c r="WKG18" s="16" t="s">
        <v>12</v>
      </c>
      <c r="WKO18" s="16" t="s">
        <v>12</v>
      </c>
      <c r="WKW18" s="16" t="s">
        <v>12</v>
      </c>
      <c r="WLE18" s="16" t="s">
        <v>12</v>
      </c>
      <c r="WLM18" s="16" t="s">
        <v>12</v>
      </c>
      <c r="WLU18" s="16" t="s">
        <v>12</v>
      </c>
      <c r="WMC18" s="16" t="s">
        <v>12</v>
      </c>
      <c r="WMK18" s="16" t="s">
        <v>12</v>
      </c>
      <c r="WMS18" s="16" t="s">
        <v>12</v>
      </c>
      <c r="WNA18" s="16" t="s">
        <v>12</v>
      </c>
      <c r="WNI18" s="16" t="s">
        <v>12</v>
      </c>
      <c r="WNQ18" s="16" t="s">
        <v>12</v>
      </c>
      <c r="WNY18" s="16" t="s">
        <v>12</v>
      </c>
      <c r="WOG18" s="16" t="s">
        <v>12</v>
      </c>
      <c r="WOO18" s="16" t="s">
        <v>12</v>
      </c>
      <c r="WOW18" s="16" t="s">
        <v>12</v>
      </c>
      <c r="WPE18" s="16" t="s">
        <v>12</v>
      </c>
      <c r="WPM18" s="16" t="s">
        <v>12</v>
      </c>
      <c r="WPU18" s="16" t="s">
        <v>12</v>
      </c>
      <c r="WQC18" s="16" t="s">
        <v>12</v>
      </c>
      <c r="WQK18" s="16" t="s">
        <v>12</v>
      </c>
      <c r="WQS18" s="16" t="s">
        <v>12</v>
      </c>
      <c r="WRA18" s="16" t="s">
        <v>12</v>
      </c>
      <c r="WRI18" s="16" t="s">
        <v>12</v>
      </c>
      <c r="WRQ18" s="16" t="s">
        <v>12</v>
      </c>
      <c r="WRY18" s="16" t="s">
        <v>12</v>
      </c>
      <c r="WSG18" s="16" t="s">
        <v>12</v>
      </c>
      <c r="WSO18" s="16" t="s">
        <v>12</v>
      </c>
      <c r="WSW18" s="16" t="s">
        <v>12</v>
      </c>
      <c r="WTE18" s="16" t="s">
        <v>12</v>
      </c>
      <c r="WTM18" s="16" t="s">
        <v>12</v>
      </c>
      <c r="WTU18" s="16" t="s">
        <v>12</v>
      </c>
      <c r="WUC18" s="16" t="s">
        <v>12</v>
      </c>
      <c r="WUK18" s="16" t="s">
        <v>12</v>
      </c>
      <c r="WUS18" s="16" t="s">
        <v>12</v>
      </c>
      <c r="WVA18" s="16" t="s">
        <v>12</v>
      </c>
      <c r="WVI18" s="16" t="s">
        <v>12</v>
      </c>
      <c r="WVQ18" s="16" t="s">
        <v>12</v>
      </c>
      <c r="WVY18" s="16" t="s">
        <v>12</v>
      </c>
      <c r="WWG18" s="16" t="s">
        <v>12</v>
      </c>
      <c r="WWO18" s="16" t="s">
        <v>12</v>
      </c>
      <c r="WWW18" s="16" t="s">
        <v>12</v>
      </c>
      <c r="WXE18" s="16" t="s">
        <v>12</v>
      </c>
      <c r="WXM18" s="16" t="s">
        <v>12</v>
      </c>
      <c r="WXU18" s="16" t="s">
        <v>12</v>
      </c>
      <c r="WYC18" s="16" t="s">
        <v>12</v>
      </c>
      <c r="WYK18" s="16" t="s">
        <v>12</v>
      </c>
      <c r="WYS18" s="16" t="s">
        <v>12</v>
      </c>
      <c r="WZA18" s="16" t="s">
        <v>12</v>
      </c>
      <c r="WZI18" s="16" t="s">
        <v>12</v>
      </c>
      <c r="WZQ18" s="16" t="s">
        <v>12</v>
      </c>
      <c r="WZY18" s="16" t="s">
        <v>12</v>
      </c>
      <c r="XAG18" s="16" t="s">
        <v>12</v>
      </c>
      <c r="XAO18" s="16" t="s">
        <v>12</v>
      </c>
      <c r="XAW18" s="16" t="s">
        <v>12</v>
      </c>
      <c r="XBE18" s="16" t="s">
        <v>12</v>
      </c>
      <c r="XBM18" s="16" t="s">
        <v>12</v>
      </c>
      <c r="XBU18" s="16" t="s">
        <v>12</v>
      </c>
      <c r="XCC18" s="16" t="s">
        <v>12</v>
      </c>
      <c r="XCK18" s="16" t="s">
        <v>12</v>
      </c>
      <c r="XCS18" s="16" t="s">
        <v>12</v>
      </c>
      <c r="XDA18" s="16" t="s">
        <v>12</v>
      </c>
      <c r="XDI18" s="16" t="s">
        <v>12</v>
      </c>
      <c r="XDQ18" s="16" t="s">
        <v>12</v>
      </c>
      <c r="XDY18" s="16" t="s">
        <v>12</v>
      </c>
      <c r="XEG18" s="16" t="s">
        <v>12</v>
      </c>
      <c r="XEO18" s="16" t="s">
        <v>12</v>
      </c>
      <c r="XEW18" s="16" t="s">
        <v>12</v>
      </c>
    </row>
    <row r="19" spans="1:1017 1025:2041 2049:3065 3073:4089 4097:5113 5121:6137 6145:7161 7169:8185 8193:9209 9217:10233 10241:11257 11265:12281 12289:13305 13313:14329 14337:15353 15361:16377" s="15" customFormat="1" ht="12" x14ac:dyDescent="0.2">
      <c r="A19" s="15" t="s">
        <v>20</v>
      </c>
    </row>
    <row r="20" spans="1:1017 1025:2041 2049:3065 3073:4089 4097:5113 5121:6137 6145:7161 7169:8185 8193:9209 9217:10233 10241:11257 11265:12281 12289:13305 13313:14329 14337:15353 15361:16377" s="15" customFormat="1" ht="12" x14ac:dyDescent="0.2"/>
    <row r="21" spans="1:1017 1025:2041 2049:3065 3073:4089 4097:5113 5121:6137 6145:7161 7169:8185 8193:9209 9217:10233 10241:11257 11265:12281 12289:13305 13313:14329 14337:15353 15361:16377" s="15" customFormat="1" ht="12" x14ac:dyDescent="0.2">
      <c r="A21" s="15" t="s">
        <v>8</v>
      </c>
    </row>
    <row r="22" spans="1:1017 1025:2041 2049:3065 3073:4089 4097:5113 5121:6137 6145:7161 7169:8185 8193:9209 9217:10233 10241:11257 11265:12281 12289:13305 13313:14329 14337:15353 15361:16377" x14ac:dyDescent="0.2">
      <c r="A22" s="1" t="s">
        <v>5</v>
      </c>
    </row>
    <row r="24" spans="1:1017 1025:2041 2049:3065 3073:4089 4097:5113 5121:6137 6145:7161 7169:8185 8193:9209 9217:10233 10241:11257 11265:12281 12289:13305 13313:14329 14337:15353 15361:16377" x14ac:dyDescent="0.2">
      <c r="A24" s="1" t="s">
        <v>6</v>
      </c>
    </row>
    <row r="25" spans="1:1017 1025:2041 2049:3065 3073:4089 4097:5113 5121:6137 6145:7161 7169:8185 8193:9209 9217:10233 10241:11257 11265:12281 12289:13305 13313:14329 14337:15353 15361:16377" x14ac:dyDescent="0.2">
      <c r="A25" s="1" t="s">
        <v>21</v>
      </c>
    </row>
    <row r="27" spans="1:1017 1025:2041 2049:3065 3073:4089 4097:5113 5121:6137 6145:7161 7169:8185 8193:9209 9217:10233 10241:11257 11265:12281 12289:13305 13313:14329 14337:15353 15361:16377" x14ac:dyDescent="0.2">
      <c r="A27" s="1" t="s">
        <v>9</v>
      </c>
    </row>
    <row r="30" spans="1:1017 1025:2041 2049:3065 3073:4089 4097:5113 5121:6137 6145:7161 7169:8185 8193:9209 9217:10233 10241:11257 11265:12281 12289:13305 13313:14329 14337:15353 15361:16377" x14ac:dyDescent="0.2">
      <c r="A30" s="15"/>
      <c r="B30" s="15"/>
      <c r="C30" s="15"/>
      <c r="D30" s="15"/>
      <c r="E30" s="15"/>
      <c r="F30" s="15"/>
      <c r="G30" s="15"/>
      <c r="H30" s="15"/>
      <c r="I30" s="15"/>
    </row>
    <row r="31" spans="1:1017 1025:2041 2049:3065 3073:4089 4097:5113 5121:6137 6145:7161 7169:8185 8193:9209 9217:10233 10241:11257 11265:12281 12289:13305 13313:14329 14337:15353 15361:16377" x14ac:dyDescent="0.2">
      <c r="A31" s="16" t="s">
        <v>12</v>
      </c>
      <c r="B31" s="15"/>
      <c r="C31" s="15"/>
      <c r="D31" s="15"/>
      <c r="E31" s="15"/>
      <c r="F31" s="15"/>
      <c r="G31" s="15"/>
      <c r="H31" s="15"/>
      <c r="I31" s="16" t="s">
        <v>12</v>
      </c>
    </row>
    <row r="32" spans="1:1017 1025:2041 2049:3065 3073:4089 4097:5113 5121:6137 6145:7161 7169:8185 8193:9209 9217:10233 10241:11257 11265:12281 12289:13305 13313:14329 14337:15353 15361:16377" x14ac:dyDescent="0.2">
      <c r="A32" s="15"/>
      <c r="B32" s="15"/>
      <c r="C32" s="15"/>
      <c r="D32" s="15"/>
      <c r="E32" s="15"/>
      <c r="F32" s="15"/>
      <c r="G32" s="15"/>
      <c r="H32" s="15"/>
      <c r="I32" s="15"/>
    </row>
    <row r="33" spans="1:9" x14ac:dyDescent="0.2">
      <c r="A33" s="15"/>
      <c r="B33" s="15"/>
      <c r="C33" s="15"/>
      <c r="D33" s="15"/>
      <c r="E33" s="15"/>
      <c r="F33" s="15"/>
      <c r="G33" s="15"/>
      <c r="H33" s="15"/>
      <c r="I33" s="15"/>
    </row>
    <row r="34" spans="1:9" x14ac:dyDescent="0.2">
      <c r="A34" s="15"/>
      <c r="B34" s="15"/>
      <c r="C34" s="15"/>
      <c r="D34" s="15"/>
      <c r="E34" s="15"/>
      <c r="F34" s="15"/>
      <c r="G34" s="15"/>
      <c r="H34" s="15"/>
      <c r="I34" s="15"/>
    </row>
  </sheetData>
  <mergeCells count="3">
    <mergeCell ref="A13:F13"/>
    <mergeCell ref="A8:H9"/>
    <mergeCell ref="A4:H6"/>
  </mergeCells>
  <pageMargins left="0.7" right="0.7" top="0.75" bottom="0.75" header="0.3" footer="0.3"/>
  <pageSetup paperSize="9" scale="80" orientation="landscape" r:id="rId1"/>
  <customProperties>
    <customPr name="EpmWorksheetKeyString_GU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LOT 9</vt:lpstr>
    </vt:vector>
  </TitlesOfParts>
  <Company>IMI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Ajuntament de Barcelona</dc:creator>
  <cp:lastModifiedBy>Ramos Sotelo, Jaume</cp:lastModifiedBy>
  <cp:lastPrinted>2019-11-29T07:15:57Z</cp:lastPrinted>
  <dcterms:created xsi:type="dcterms:W3CDTF">2017-10-26T07:57:29Z</dcterms:created>
  <dcterms:modified xsi:type="dcterms:W3CDTF">2026-09-21T09:23:57Z</dcterms:modified>
</cp:coreProperties>
</file>