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L:\JURÍDIC\1. CONTRACTACIÓ\1. EXPEDIENTS CONTRACTACIÓ\2026\SAC\12. OSA- 04-26 Serveis DPD i consultoria\01. Anunci\"/>
    </mc:Choice>
  </mc:AlternateContent>
  <xr:revisionPtr revIDLastSave="0" documentId="13_ncr:1_{0660993A-75DF-43BE-8186-C02E5584749B}" xr6:coauthVersionLast="47" xr6:coauthVersionMax="47" xr10:uidLastSave="{00000000-0000-0000-0000-000000000000}"/>
  <bookViews>
    <workbookView xWindow="11424" yWindow="0" windowWidth="11712" windowHeight="12336" xr2:uid="{D5C20AB8-AB45-4E0A-BFB6-957065FD7FD0}"/>
  </bookViews>
  <sheets>
    <sheet name="LOT 1" sheetId="4" r:id="rId1"/>
  </sheets>
  <definedNames>
    <definedName name="_xlnm._FilterDatabase" localSheetId="0" hidden="1">'LOT 1'!#REF!</definedName>
    <definedName name="_xlnm.Print_Area" localSheetId="0">'LOT 1'!$A$1:$J$69</definedName>
    <definedName name="_xlnm.Print_Titles" localSheetId="0">'LOT 1'!$1:$10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3" i="4" l="1"/>
  <c r="D33" i="4"/>
</calcChain>
</file>

<file path=xl/sharedStrings.xml><?xml version="1.0" encoding="utf-8"?>
<sst xmlns="http://schemas.openxmlformats.org/spreadsheetml/2006/main" count="39" uniqueCount="38">
  <si>
    <t>LICITACIÓ</t>
  </si>
  <si>
    <t>OFERTA</t>
  </si>
  <si>
    <t>PROPOSTA AVALUABLE MITJANÇANT L’APLICACIÓ DE CRITERIS AUTOMÀTICS</t>
  </si>
  <si>
    <t>En/Na:</t>
  </si>
  <si>
    <t xml:space="preserve">en representació de l'empresa: </t>
  </si>
  <si>
    <t xml:space="preserve">amb el NIF: </t>
  </si>
  <si>
    <t xml:space="preserve">en qualitat de: </t>
  </si>
  <si>
    <t>i segons escriptura pública autoritzada:</t>
  </si>
  <si>
    <t>Signatura electrònica</t>
  </si>
  <si>
    <t>assabentat/da de les condicions exigides per optar a la present contractació, es compromet a portar-la a terme amb subjecció al Plec de Clàusules Administratives Particulars i al Plec de Prescripcions Tècniques Particulars, que accepta íntegrament, i de conformitat amb els criteris avaluables mitjançant l'aplicació dels següents criteris automàtics:</t>
  </si>
  <si>
    <t xml:space="preserve">davant el Notari: </t>
  </si>
  <si>
    <t xml:space="preserve">     en data: </t>
  </si>
  <si>
    <t xml:space="preserve">                i amb el Número de Protocol: </t>
  </si>
  <si>
    <t>CIF núm:</t>
  </si>
  <si>
    <t>domiciliada a:</t>
  </si>
  <si>
    <t>Persona de contacte:</t>
  </si>
  <si>
    <t>Telf. i correu electrònic:</t>
  </si>
  <si>
    <t>Import (s/ IVA)</t>
  </si>
  <si>
    <t>ANNEX II - LOT 1</t>
  </si>
  <si>
    <t>TOTAL</t>
  </si>
  <si>
    <t>SERVEIS</t>
  </si>
  <si>
    <t>SI/NO</t>
  </si>
  <si>
    <t>Import ANUAL (s/ IVA)</t>
  </si>
  <si>
    <t>SERVEIS DPD, ASSESSORAMENT, CONSULTORIA I GESTIÓ EN MATÈRIA DE PROTECCIÓ DE DADES PER A LES SOCIETATS MUNICIPALS SERVEIS AMBIENTALS DE CASTELLDEFELS, SA I JARFELS, SA (exp. OSA-04/2026)</t>
  </si>
  <si>
    <t>DPD + assessorament, consultoria i gestió LOPDGDD</t>
  </si>
  <si>
    <t>2. Qualitat professional del Delegat de Protecció de Dades (20 punts)</t>
  </si>
  <si>
    <t>SI / NO</t>
  </si>
  <si>
    <t>Disposa de certificació de DPD conforme Esquema de l'Agència Espanyola de Protecció de Dades i expedit per una entitat acreditada per l'ENAC *</t>
  </si>
  <si>
    <t>3. Aplicació o plataforma web per recollir, gestionar i fer seguiment de peticions de serveis, consultes, encàrrecs i sol·licituds (20 punts)</t>
  </si>
  <si>
    <t xml:space="preserve">Disposa de aplicació o plataforma web per recollir, gestionar i fer seguiment de peticions de serveis, consultes, encàrrecs i sol·licituds </t>
  </si>
  <si>
    <t>SI /NO</t>
  </si>
  <si>
    <t>* La licitadora proposada adjudicatària serà requerida, en el seu cas, per tal de realitzar una demostració del correcte funcionament de la aplicació o plataforma web</t>
  </si>
  <si>
    <t xml:space="preserve">4. Millora en el temps de resolució de consultes establert al PPT (fins a 5 punts): </t>
  </si>
  <si>
    <t>1. Millora econòmica sobre preus de licitació ( fins a 55 punts)</t>
  </si>
  <si>
    <t>Cap reducció del termini màxim de 5 dies hàbils per a la resolució de consultes establert al PPT</t>
  </si>
  <si>
    <t>Compromís de resoldre les consultes plantejades en 1 o 2 dies hàbils, a comptar des de la seva recepció</t>
  </si>
  <si>
    <t>Compromís de resoldre les consultes plantejades en 3 o 4 dies hàbils, a comptar des de la seva recepció</t>
  </si>
  <si>
    <t>* Juntament amb aquest Annex II, s'ha de presentar certificat acreditatiu de la persona que assumeix el rol de DPD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</si>
</sst>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43" formatCode="_-* #,##0.00_-;\-* #,##0.00_-;_-* &quot;-&quot;??_-;_-@_-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2"/>
      <color theme="1"/>
      <name val="Book Antiqua"/>
      <family val="1"/>
    </font>
    <font>
      <sz val="10"/>
      <color theme="1"/>
      <name val="Book Antiqua"/>
      <family val="1"/>
    </font>
    <font>
      <b/>
      <sz val="12"/>
      <name val="Book Antiqua"/>
      <family val="1"/>
    </font>
    <font>
      <b/>
      <sz val="10"/>
      <color theme="1"/>
      <name val="Book Antiqua"/>
      <family val="1"/>
    </font>
    <font>
      <b/>
      <sz val="14"/>
      <color theme="1"/>
      <name val="Book Antiqua"/>
      <family val="1"/>
    </font>
    <font>
      <sz val="9"/>
      <color theme="1"/>
      <name val="Book Antiqua"/>
      <family val="1"/>
    </font>
    <font>
      <sz val="11"/>
      <color theme="1"/>
      <name val="Book Antiqua"/>
      <family val="1"/>
    </font>
    <font>
      <sz val="10"/>
      <color rgb="FF000000"/>
      <name val="Book Antiqua"/>
      <family val="1"/>
    </font>
    <font>
      <b/>
      <sz val="9"/>
      <name val="Book Antiqua"/>
      <family val="1"/>
    </font>
    <font>
      <b/>
      <sz val="11"/>
      <color theme="1"/>
      <name val="Book Antiqua"/>
      <family val="1"/>
    </font>
    <font>
      <b/>
      <sz val="9"/>
      <color theme="1"/>
      <name val="Book Antiqua"/>
      <family val="1"/>
    </font>
    <font>
      <sz val="10"/>
      <name val="Book Antiqua"/>
      <family val="1"/>
    </font>
    <font>
      <b/>
      <sz val="12"/>
      <color rgb="FF0000FF"/>
      <name val="Book Antiqua"/>
      <family val="1"/>
    </font>
    <font>
      <b/>
      <sz val="14"/>
      <color rgb="FF0000FF"/>
      <name val="Book Antiqua"/>
      <family val="1"/>
    </font>
    <font>
      <i/>
      <sz val="16"/>
      <color theme="1"/>
      <name val="Book Antiqua"/>
      <family val="1"/>
    </font>
    <font>
      <b/>
      <sz val="11"/>
      <color rgb="FF0000FF"/>
      <name val="Book Antiqua"/>
      <family val="1"/>
    </font>
    <font>
      <sz val="11"/>
      <name val="Book Antiqua"/>
      <family val="1"/>
    </font>
    <font>
      <b/>
      <sz val="11"/>
      <color rgb="FF000000"/>
      <name val="Book Antiqua"/>
      <family val="1"/>
    </font>
    <font>
      <i/>
      <sz val="14"/>
      <color theme="1"/>
      <name val="Book Antiqua"/>
      <family val="1"/>
    </font>
    <font>
      <b/>
      <sz val="14"/>
      <name val="Book Antiqua"/>
      <family val="1"/>
    </font>
    <font>
      <sz val="14"/>
      <color theme="1"/>
      <name val="Book Antiqua"/>
      <family val="1"/>
    </font>
    <font>
      <b/>
      <sz val="12"/>
      <color rgb="FF000000"/>
      <name val="Book Antiqua"/>
      <family val="1"/>
    </font>
    <font>
      <sz val="12"/>
      <color theme="1"/>
      <name val="Book Antiqua"/>
      <family val="1"/>
    </font>
    <font>
      <sz val="16"/>
      <color theme="1"/>
      <name val="Book Antiqua"/>
      <family val="1"/>
    </font>
    <font>
      <b/>
      <sz val="16"/>
      <name val="Book Antiqua"/>
      <family val="1"/>
    </font>
    <font>
      <sz val="16"/>
      <name val="Book Antiqua"/>
      <family val="1"/>
    </font>
    <font>
      <sz val="14"/>
      <name val="Book Antiqua"/>
      <family val="1"/>
    </font>
  </fonts>
  <fills count="6">
    <fill>
      <patternFill patternType="none"/>
    </fill>
    <fill>
      <patternFill patternType="gray125"/>
    </fill>
    <fill>
      <patternFill patternType="solid">
        <fgColor rgb="FFE7E6E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3">
    <xf numFmtId="0" fontId="0" fillId="0" borderId="0"/>
    <xf numFmtId="44" fontId="1" fillId="0" borderId="0" applyFont="0" applyFill="0" applyBorder="0" applyAlignment="0" applyProtection="0"/>
    <xf numFmtId="0" fontId="2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05">
    <xf numFmtId="0" fontId="0" fillId="0" borderId="0" xfId="0"/>
    <xf numFmtId="0" fontId="4" fillId="0" borderId="0" xfId="0" applyFont="1"/>
    <xf numFmtId="0" fontId="3" fillId="0" borderId="0" xfId="0" applyFont="1" applyAlignment="1">
      <alignment vertical="center" wrapText="1"/>
    </xf>
    <xf numFmtId="0" fontId="3" fillId="0" borderId="0" xfId="0" applyFont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wrapText="1"/>
    </xf>
    <xf numFmtId="0" fontId="7" fillId="0" borderId="0" xfId="0" applyFont="1"/>
    <xf numFmtId="0" fontId="8" fillId="0" borderId="0" xfId="0" applyFont="1"/>
    <xf numFmtId="0" fontId="11" fillId="0" borderId="0" xfId="0" applyFont="1" applyAlignment="1">
      <alignment horizontal="center" vertical="center"/>
    </xf>
    <xf numFmtId="44" fontId="11" fillId="0" borderId="0" xfId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9" fillId="0" borderId="0" xfId="0" applyFont="1"/>
    <xf numFmtId="44" fontId="9" fillId="0" borderId="0" xfId="1" applyFont="1" applyFill="1" applyBorder="1" applyAlignment="1">
      <alignment horizontal="center"/>
    </xf>
    <xf numFmtId="44" fontId="8" fillId="0" borderId="0" xfId="1" applyFont="1" applyFill="1" applyBorder="1"/>
    <xf numFmtId="44" fontId="9" fillId="0" borderId="0" xfId="0" applyNumberFormat="1" applyFont="1" applyAlignment="1">
      <alignment horizontal="center"/>
    </xf>
    <xf numFmtId="44" fontId="4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0" fontId="8" fillId="0" borderId="0" xfId="0" applyFont="1" applyAlignment="1">
      <alignment horizontal="right"/>
    </xf>
    <xf numFmtId="44" fontId="13" fillId="0" borderId="0" xfId="0" applyNumberFormat="1" applyFont="1"/>
    <xf numFmtId="0" fontId="8" fillId="0" borderId="0" xfId="0" applyFont="1" applyAlignment="1">
      <alignment horizontal="center"/>
    </xf>
    <xf numFmtId="0" fontId="14" fillId="0" borderId="0" xfId="0" applyFont="1" applyAlignment="1">
      <alignment horizontal="left"/>
    </xf>
    <xf numFmtId="3" fontId="10" fillId="0" borderId="0" xfId="2" applyNumberFormat="1" applyFont="1" applyAlignment="1">
      <alignment horizontal="center"/>
    </xf>
    <xf numFmtId="44" fontId="10" fillId="0" borderId="0" xfId="1" applyFont="1" applyFill="1" applyBorder="1" applyAlignment="1">
      <alignment horizontal="center"/>
    </xf>
    <xf numFmtId="0" fontId="14" fillId="0" borderId="0" xfId="0" applyFont="1"/>
    <xf numFmtId="0" fontId="6" fillId="0" borderId="0" xfId="0" applyFont="1"/>
    <xf numFmtId="0" fontId="5" fillId="0" borderId="0" xfId="0" applyFont="1" applyAlignment="1">
      <alignment vertical="top"/>
    </xf>
    <xf numFmtId="0" fontId="15" fillId="0" borderId="0" xfId="0" applyFont="1" applyAlignment="1">
      <alignment vertical="top"/>
    </xf>
    <xf numFmtId="0" fontId="9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0" fontId="15" fillId="0" borderId="0" xfId="0" applyFont="1" applyAlignment="1">
      <alignment vertical="top" wrapText="1"/>
    </xf>
    <xf numFmtId="0" fontId="16" fillId="0" borderId="0" xfId="0" applyFont="1" applyAlignment="1">
      <alignment horizontal="left"/>
    </xf>
    <xf numFmtId="0" fontId="15" fillId="0" borderId="0" xfId="0" applyFont="1" applyAlignment="1">
      <alignment horizontal="left" wrapText="1"/>
    </xf>
    <xf numFmtId="0" fontId="17" fillId="0" borderId="0" xfId="0" applyFont="1"/>
    <xf numFmtId="44" fontId="11" fillId="0" borderId="0" xfId="4" applyFont="1" applyFill="1" applyBorder="1" applyAlignment="1">
      <alignment horizontal="center" vertical="center" wrapText="1"/>
    </xf>
    <xf numFmtId="0" fontId="9" fillId="0" borderId="2" xfId="0" applyFont="1" applyBorder="1" applyAlignment="1">
      <alignment vertical="center" wrapText="1"/>
    </xf>
    <xf numFmtId="0" fontId="9" fillId="0" borderId="5" xfId="0" applyFont="1" applyBorder="1" applyAlignment="1">
      <alignment vertical="center"/>
    </xf>
    <xf numFmtId="0" fontId="9" fillId="0" borderId="2" xfId="0" applyFont="1" applyBorder="1" applyAlignment="1">
      <alignment vertical="center"/>
    </xf>
    <xf numFmtId="0" fontId="21" fillId="0" borderId="0" xfId="0" applyFont="1"/>
    <xf numFmtId="0" fontId="9" fillId="0" borderId="0" xfId="0" applyFont="1" applyAlignment="1">
      <alignment horizontal="right" vertical="center"/>
    </xf>
    <xf numFmtId="0" fontId="9" fillId="0" borderId="5" xfId="0" applyFont="1" applyBorder="1"/>
    <xf numFmtId="0" fontId="9" fillId="0" borderId="5" xfId="0" applyFont="1" applyBorder="1" applyAlignment="1">
      <alignment vertical="center" wrapText="1"/>
    </xf>
    <xf numFmtId="0" fontId="22" fillId="0" borderId="0" xfId="0" applyFont="1" applyAlignment="1">
      <alignment horizontal="left" vertical="top" wrapText="1"/>
    </xf>
    <xf numFmtId="0" fontId="22" fillId="0" borderId="0" xfId="0" applyFont="1" applyAlignment="1">
      <alignment horizontal="left" wrapText="1"/>
    </xf>
    <xf numFmtId="0" fontId="5" fillId="0" borderId="0" xfId="0" applyFont="1" applyAlignment="1">
      <alignment wrapText="1"/>
    </xf>
    <xf numFmtId="0" fontId="19" fillId="0" borderId="0" xfId="0" applyFont="1" applyAlignment="1">
      <alignment horizontal="center"/>
    </xf>
    <xf numFmtId="0" fontId="19" fillId="0" borderId="0" xfId="0" applyFont="1"/>
    <xf numFmtId="0" fontId="4" fillId="0" borderId="1" xfId="0" applyFont="1" applyBorder="1"/>
    <xf numFmtId="0" fontId="3" fillId="0" borderId="1" xfId="0" applyFont="1" applyBorder="1" applyAlignment="1">
      <alignment horizontal="center" vertical="center"/>
    </xf>
    <xf numFmtId="0" fontId="24" fillId="2" borderId="1" xfId="0" applyFont="1" applyFill="1" applyBorder="1" applyAlignment="1">
      <alignment horizontal="center" vertical="center" wrapText="1"/>
    </xf>
    <xf numFmtId="44" fontId="25" fillId="0" borderId="1" xfId="1" applyFont="1" applyBorder="1" applyAlignment="1"/>
    <xf numFmtId="44" fontId="24" fillId="0" borderId="1" xfId="1" applyFont="1" applyBorder="1" applyAlignment="1">
      <alignment vertical="center" wrapText="1"/>
    </xf>
    <xf numFmtId="44" fontId="3" fillId="0" borderId="1" xfId="1" applyFont="1" applyBorder="1" applyAlignment="1"/>
    <xf numFmtId="0" fontId="19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26" fillId="0" borderId="0" xfId="0" applyFont="1" applyAlignment="1">
      <alignment wrapText="1"/>
    </xf>
    <xf numFmtId="0" fontId="27" fillId="0" borderId="0" xfId="0" applyFont="1" applyAlignment="1">
      <alignment horizontal="center" vertical="center" wrapText="1"/>
    </xf>
    <xf numFmtId="44" fontId="27" fillId="0" borderId="0" xfId="1" applyFont="1" applyFill="1" applyBorder="1" applyAlignment="1">
      <alignment horizontal="center" vertical="center" wrapText="1"/>
    </xf>
    <xf numFmtId="0" fontId="26" fillId="0" borderId="0" xfId="0" applyFont="1"/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left" wrapText="1"/>
    </xf>
    <xf numFmtId="0" fontId="27" fillId="0" borderId="0" xfId="0" applyFont="1"/>
    <xf numFmtId="0" fontId="3" fillId="4" borderId="1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28" fillId="0" borderId="0" xfId="0" applyFont="1" applyAlignment="1">
      <alignment horizontal="left" wrapText="1"/>
    </xf>
    <xf numFmtId="0" fontId="14" fillId="0" borderId="0" xfId="0" applyFont="1" applyAlignment="1">
      <alignment horizontal="left"/>
    </xf>
    <xf numFmtId="0" fontId="27" fillId="0" borderId="0" xfId="0" applyFont="1" applyAlignment="1">
      <alignment horizontal="left" wrapText="1"/>
    </xf>
    <xf numFmtId="0" fontId="29" fillId="0" borderId="0" xfId="0" applyFont="1" applyAlignment="1">
      <alignment horizontal="left" vertical="top" wrapText="1"/>
    </xf>
    <xf numFmtId="0" fontId="4" fillId="0" borderId="0" xfId="0" applyFont="1" applyAlignment="1">
      <alignment horizontal="center"/>
    </xf>
    <xf numFmtId="0" fontId="23" fillId="0" borderId="0" xfId="0" applyFont="1" applyAlignment="1">
      <alignment horizontal="left" wrapText="1"/>
    </xf>
    <xf numFmtId="0" fontId="23" fillId="0" borderId="0" xfId="0" applyFont="1" applyAlignment="1">
      <alignment horizontal="left" vertical="center" wrapText="1"/>
    </xf>
    <xf numFmtId="0" fontId="27" fillId="0" borderId="0" xfId="0" applyFont="1" applyAlignment="1">
      <alignment horizontal="left" vertical="top" wrapText="1"/>
    </xf>
    <xf numFmtId="0" fontId="9" fillId="0" borderId="0" xfId="0" applyFont="1" applyAlignment="1">
      <alignment horizontal="right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top" wrapText="1"/>
    </xf>
    <xf numFmtId="0" fontId="5" fillId="0" borderId="2" xfId="0" applyFont="1" applyBorder="1" applyAlignment="1">
      <alignment horizontal="left" vertical="top" wrapText="1"/>
    </xf>
    <xf numFmtId="0" fontId="6" fillId="0" borderId="0" xfId="0" applyFont="1" applyAlignment="1">
      <alignment horizontal="left" wrapText="1"/>
    </xf>
    <xf numFmtId="0" fontId="19" fillId="0" borderId="7" xfId="0" applyFont="1" applyBorder="1" applyAlignment="1">
      <alignment horizontal="center"/>
    </xf>
    <xf numFmtId="0" fontId="19" fillId="0" borderId="12" xfId="0" applyFont="1" applyBorder="1" applyAlignment="1">
      <alignment horizontal="center"/>
    </xf>
    <xf numFmtId="0" fontId="3" fillId="5" borderId="3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left" vertical="center" wrapText="1"/>
    </xf>
    <xf numFmtId="0" fontId="3" fillId="4" borderId="6" xfId="0" applyFont="1" applyFill="1" applyBorder="1" applyAlignment="1">
      <alignment horizontal="left" vertical="center" wrapText="1"/>
    </xf>
    <xf numFmtId="0" fontId="3" fillId="4" borderId="9" xfId="0" applyFont="1" applyFill="1" applyBorder="1" applyAlignment="1">
      <alignment horizontal="left" vertical="center" wrapText="1"/>
    </xf>
    <xf numFmtId="0" fontId="3" fillId="4" borderId="10" xfId="0" applyFont="1" applyFill="1" applyBorder="1" applyAlignment="1">
      <alignment horizontal="left" vertical="center" wrapText="1"/>
    </xf>
    <xf numFmtId="0" fontId="3" fillId="4" borderId="2" xfId="0" applyFont="1" applyFill="1" applyBorder="1" applyAlignment="1">
      <alignment horizontal="left" vertical="center" wrapText="1"/>
    </xf>
    <xf numFmtId="0" fontId="3" fillId="4" borderId="11" xfId="0" applyFont="1" applyFill="1" applyBorder="1" applyAlignment="1">
      <alignment horizontal="left" vertical="center" wrapText="1"/>
    </xf>
    <xf numFmtId="0" fontId="20" fillId="4" borderId="0" xfId="0" applyFont="1" applyFill="1" applyAlignment="1">
      <alignment vertical="center" wrapText="1"/>
    </xf>
    <xf numFmtId="0" fontId="9" fillId="0" borderId="0" xfId="0" applyFont="1" applyAlignment="1"/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4" fillId="5" borderId="3" xfId="0" applyFont="1" applyFill="1" applyBorder="1" applyAlignment="1">
      <alignment horizontal="center" wrapText="1"/>
    </xf>
    <xf numFmtId="0" fontId="24" fillId="5" borderId="5" xfId="0" applyFont="1" applyFill="1" applyBorder="1" applyAlignment="1">
      <alignment horizontal="center" wrapText="1"/>
    </xf>
    <xf numFmtId="0" fontId="24" fillId="5" borderId="4" xfId="0" applyFont="1" applyFill="1" applyBorder="1" applyAlignment="1">
      <alignment horizontal="center" wrapText="1"/>
    </xf>
    <xf numFmtId="0" fontId="22" fillId="0" borderId="1" xfId="0" applyFont="1" applyBorder="1" applyAlignment="1">
      <alignment horizontal="left" vertical="center" wrapText="1"/>
    </xf>
    <xf numFmtId="0" fontId="22" fillId="0" borderId="3" xfId="0" applyFont="1" applyBorder="1" applyAlignment="1">
      <alignment horizontal="left" vertical="center" wrapText="1"/>
    </xf>
    <xf numFmtId="0" fontId="27" fillId="4" borderId="1" xfId="0" applyFont="1" applyFill="1" applyBorder="1" applyAlignment="1">
      <alignment horizontal="center" vertical="center" wrapText="1"/>
    </xf>
  </cellXfs>
  <cellStyles count="13">
    <cellStyle name="Millares 2" xfId="6" xr:uid="{E38E2039-4C81-406C-B2F0-B6899D63DF03}"/>
    <cellStyle name="Millares 2 2" xfId="12" xr:uid="{FE259D0B-22BD-49EA-86D2-E90D7B7EA67B}"/>
    <cellStyle name="Millares 3" xfId="9" xr:uid="{A2F42E86-B0DD-4619-A04E-9EC937211C8B}"/>
    <cellStyle name="Moneda" xfId="1" builtinId="4"/>
    <cellStyle name="Moneda 2" xfId="3" xr:uid="{305B8955-EF9B-475B-B87F-1C1AC7980B23}"/>
    <cellStyle name="Moneda 2 2" xfId="5" xr:uid="{0F6C6F68-42EA-4435-B3FF-7505904D71EE}"/>
    <cellStyle name="Moneda 2 2 2" xfId="11" xr:uid="{F8C16E01-E972-4CBF-8844-5DE8C2B8449F}"/>
    <cellStyle name="Moneda 2 3" xfId="8" xr:uid="{DB5C7B6F-15B1-4930-AD94-C6927243B054}"/>
    <cellStyle name="Moneda 3" xfId="4" xr:uid="{ECE13C16-D1C3-4AF0-B7E2-255B90429EB1}"/>
    <cellStyle name="Moneda 3 2" xfId="10" xr:uid="{F9F87467-98EF-4A82-8140-543C67BD1561}"/>
    <cellStyle name="Moneda 4" xfId="7" xr:uid="{C7F0BE2A-BA67-4823-8D21-8EB1B30FA623}"/>
    <cellStyle name="Normal" xfId="0" builtinId="0"/>
    <cellStyle name="Normal 2" xfId="2" xr:uid="{B64B32A6-0FAE-41B5-A4D4-32E5F1F4DB1A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73025</xdr:rowOff>
    </xdr:from>
    <xdr:to>
      <xdr:col>2</xdr:col>
      <xdr:colOff>703051</xdr:colOff>
      <xdr:row>4</xdr:row>
      <xdr:rowOff>1700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9A17992-0EB0-4D2E-98D4-5AFC065ACB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00050" y="73025"/>
          <a:ext cx="1560301" cy="614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78D51E-91CF-4E42-ADB7-29ECAFC5983A}">
  <sheetPr>
    <pageSetUpPr fitToPage="1"/>
  </sheetPr>
  <dimension ref="B6:AD170"/>
  <sheetViews>
    <sheetView showGridLines="0" tabSelected="1" topLeftCell="A38" zoomScale="60" zoomScaleNormal="60" workbookViewId="0">
      <selection activeCell="B42" sqref="B42:H42"/>
    </sheetView>
  </sheetViews>
  <sheetFormatPr baseColWidth="10" defaultColWidth="9.109375" defaultRowHeight="13.8" x14ac:dyDescent="0.3"/>
  <cols>
    <col min="1" max="1" width="5.6640625" style="1" customWidth="1"/>
    <col min="2" max="2" width="13.109375" style="1" customWidth="1"/>
    <col min="3" max="3" width="26.109375" style="1" customWidth="1"/>
    <col min="4" max="5" width="25.44140625" style="1" customWidth="1"/>
    <col min="6" max="6" width="25.44140625" style="4" customWidth="1"/>
    <col min="7" max="7" width="25.44140625" style="1" customWidth="1"/>
    <col min="8" max="8" width="25.44140625" style="4" customWidth="1"/>
    <col min="9" max="9" width="23.44140625" style="1" customWidth="1"/>
    <col min="10" max="10" width="17" style="1" customWidth="1"/>
    <col min="11" max="11" width="12.44140625" style="1" bestFit="1" customWidth="1"/>
    <col min="12" max="12" width="12.33203125" style="1" customWidth="1"/>
    <col min="13" max="13" width="55.88671875" style="1" customWidth="1"/>
    <col min="14" max="14" width="12.5546875" style="1" customWidth="1"/>
    <col min="15" max="15" width="10.6640625" style="1" customWidth="1"/>
    <col min="16" max="16" width="14" style="1" customWidth="1"/>
    <col min="17" max="17" width="10.33203125" style="1" customWidth="1"/>
    <col min="18" max="18" width="13.109375" style="1" customWidth="1"/>
    <col min="19" max="19" width="9.109375" style="1"/>
    <col min="20" max="20" width="5.6640625" style="1" customWidth="1"/>
    <col min="21" max="21" width="9.109375" style="1"/>
    <col min="22" max="22" width="60.33203125" style="1" customWidth="1"/>
    <col min="23" max="23" width="11" style="1" customWidth="1"/>
    <col min="24" max="24" width="11.5546875" style="1" customWidth="1"/>
    <col min="25" max="25" width="14.6640625" style="1" customWidth="1"/>
    <col min="26" max="26" width="9.109375" style="1" customWidth="1"/>
    <col min="27" max="27" width="12.6640625" style="1" customWidth="1"/>
    <col min="28" max="28" width="9.109375" style="1" customWidth="1"/>
    <col min="29" max="29" width="13" style="1" customWidth="1"/>
    <col min="30" max="30" width="9.109375" style="1"/>
    <col min="31" max="31" width="15.6640625" style="1" customWidth="1"/>
    <col min="32" max="32" width="9.109375" style="1"/>
    <col min="33" max="33" width="10.5546875" style="1" customWidth="1"/>
    <col min="34" max="16384" width="9.109375" style="1"/>
  </cols>
  <sheetData>
    <row r="6" spans="2:30" ht="18" x14ac:dyDescent="0.3">
      <c r="B6" s="76" t="s">
        <v>18</v>
      </c>
      <c r="C6" s="76"/>
      <c r="D6" s="76"/>
      <c r="E6" s="76"/>
      <c r="F6" s="76"/>
      <c r="G6" s="76"/>
      <c r="H6" s="76"/>
      <c r="I6" s="76"/>
      <c r="J6" s="76"/>
      <c r="L6" s="77"/>
      <c r="M6" s="77"/>
      <c r="N6" s="77"/>
      <c r="O6" s="77"/>
      <c r="P6" s="77"/>
      <c r="Q6" s="77"/>
      <c r="R6" s="77"/>
      <c r="S6" s="77"/>
      <c r="T6" s="2"/>
      <c r="U6" s="77"/>
      <c r="V6" s="77"/>
      <c r="W6" s="77"/>
      <c r="X6" s="77"/>
      <c r="Y6" s="77"/>
      <c r="Z6" s="77"/>
      <c r="AA6" s="77"/>
      <c r="AB6" s="77"/>
      <c r="AC6" s="2"/>
      <c r="AD6" s="2"/>
    </row>
    <row r="7" spans="2:30" ht="18" x14ac:dyDescent="0.35">
      <c r="B7" s="7" t="s">
        <v>2</v>
      </c>
      <c r="L7" s="78"/>
      <c r="M7" s="78"/>
      <c r="N7" s="78"/>
      <c r="O7" s="78"/>
      <c r="P7" s="78"/>
      <c r="Q7" s="78"/>
      <c r="R7" s="78"/>
      <c r="S7" s="78"/>
      <c r="U7" s="3"/>
    </row>
    <row r="8" spans="2:30" ht="7.5" customHeight="1" x14ac:dyDescent="0.3">
      <c r="B8" s="3"/>
      <c r="L8" s="5"/>
      <c r="M8" s="5"/>
      <c r="N8" s="5"/>
      <c r="O8" s="5"/>
      <c r="P8" s="5"/>
      <c r="Q8" s="5"/>
      <c r="R8" s="5"/>
      <c r="S8" s="5"/>
      <c r="U8" s="3"/>
    </row>
    <row r="9" spans="2:30" ht="19.5" customHeight="1" x14ac:dyDescent="0.3">
      <c r="B9" s="79" t="s">
        <v>23</v>
      </c>
      <c r="C9" s="79"/>
      <c r="D9" s="79"/>
      <c r="E9" s="79"/>
      <c r="F9" s="79"/>
      <c r="G9" s="79"/>
      <c r="H9" s="79"/>
      <c r="I9" s="79"/>
      <c r="J9" s="30"/>
      <c r="K9" s="26"/>
      <c r="L9" s="81"/>
      <c r="M9" s="81"/>
      <c r="N9" s="81"/>
      <c r="O9" s="81"/>
      <c r="P9" s="81"/>
      <c r="Q9" s="81"/>
      <c r="R9" s="81"/>
      <c r="S9" s="81"/>
      <c r="U9" s="81"/>
      <c r="V9" s="81"/>
      <c r="W9" s="81"/>
      <c r="X9" s="81"/>
      <c r="Y9" s="81"/>
      <c r="Z9" s="81"/>
      <c r="AA9" s="81"/>
      <c r="AB9" s="81"/>
    </row>
    <row r="10" spans="2:30" ht="19.5" customHeight="1" x14ac:dyDescent="0.3">
      <c r="B10" s="80"/>
      <c r="C10" s="80"/>
      <c r="D10" s="80"/>
      <c r="E10" s="80"/>
      <c r="F10" s="80"/>
      <c r="G10" s="80"/>
      <c r="H10" s="80"/>
      <c r="I10" s="80"/>
      <c r="J10" s="30"/>
      <c r="K10" s="26"/>
      <c r="L10" s="81"/>
      <c r="M10" s="81"/>
      <c r="N10" s="81"/>
      <c r="O10" s="81"/>
      <c r="P10" s="81"/>
      <c r="Q10" s="81"/>
      <c r="R10" s="81"/>
      <c r="S10" s="81"/>
      <c r="U10" s="81"/>
      <c r="V10" s="81"/>
      <c r="W10" s="81"/>
      <c r="X10" s="81"/>
      <c r="Y10" s="81"/>
      <c r="Z10" s="81"/>
      <c r="AA10" s="81"/>
      <c r="AB10" s="81"/>
    </row>
    <row r="11" spans="2:30" ht="19.5" customHeight="1" x14ac:dyDescent="0.3">
      <c r="B11" s="27"/>
      <c r="C11" s="26"/>
      <c r="D11" s="26"/>
      <c r="E11" s="26"/>
      <c r="F11" s="26"/>
      <c r="G11" s="26"/>
      <c r="H11" s="26"/>
      <c r="I11" s="26"/>
      <c r="J11" s="30"/>
      <c r="K11" s="26"/>
      <c r="L11" s="6"/>
      <c r="M11" s="6"/>
      <c r="N11" s="6"/>
      <c r="O11" s="6"/>
      <c r="P11" s="6"/>
      <c r="Q11" s="6"/>
      <c r="R11" s="6"/>
      <c r="S11" s="6"/>
      <c r="U11" s="6"/>
      <c r="V11" s="6"/>
      <c r="W11" s="6"/>
      <c r="X11" s="6"/>
      <c r="Y11" s="6"/>
      <c r="Z11" s="6"/>
      <c r="AA11" s="6"/>
      <c r="AB11" s="6"/>
    </row>
    <row r="12" spans="2:30" s="12" customFormat="1" ht="15" customHeight="1" x14ac:dyDescent="0.3">
      <c r="B12" s="73" t="s">
        <v>3</v>
      </c>
      <c r="C12" s="73"/>
      <c r="D12" s="35"/>
      <c r="E12" s="35"/>
      <c r="F12" s="29"/>
      <c r="G12" s="29"/>
      <c r="H12" s="29"/>
      <c r="I12" s="29"/>
      <c r="J12" s="30"/>
      <c r="L12" s="29"/>
      <c r="M12" s="29"/>
      <c r="N12" s="29"/>
      <c r="O12" s="29"/>
      <c r="P12" s="29"/>
      <c r="Q12" s="29"/>
      <c r="R12" s="29"/>
      <c r="S12" s="29"/>
      <c r="U12" s="74"/>
      <c r="V12" s="74"/>
      <c r="W12" s="74"/>
      <c r="X12" s="74"/>
      <c r="Y12" s="74"/>
      <c r="Z12" s="74"/>
      <c r="AA12" s="74"/>
      <c r="AB12" s="74"/>
    </row>
    <row r="13" spans="2:30" s="12" customFormat="1" ht="15" customHeight="1" x14ac:dyDescent="0.3">
      <c r="B13" s="73" t="s">
        <v>5</v>
      </c>
      <c r="C13" s="73"/>
      <c r="D13" s="37"/>
      <c r="E13" s="35"/>
      <c r="F13" s="28"/>
      <c r="G13" s="28"/>
      <c r="H13" s="28"/>
      <c r="I13" s="28"/>
      <c r="J13" s="30"/>
      <c r="L13" s="29"/>
      <c r="M13" s="29"/>
      <c r="N13" s="29"/>
      <c r="O13" s="29"/>
      <c r="P13" s="29"/>
      <c r="Q13" s="29"/>
      <c r="R13" s="29"/>
      <c r="S13" s="29"/>
      <c r="U13" s="74"/>
      <c r="V13" s="74"/>
      <c r="W13" s="74"/>
      <c r="X13" s="74"/>
      <c r="Y13" s="74"/>
      <c r="Z13" s="74"/>
      <c r="AA13" s="74"/>
      <c r="AB13" s="74"/>
    </row>
    <row r="14" spans="2:30" s="12" customFormat="1" ht="15" customHeight="1" x14ac:dyDescent="0.3">
      <c r="B14" s="73" t="s">
        <v>4</v>
      </c>
      <c r="C14" s="73"/>
      <c r="D14" s="36"/>
      <c r="E14" s="35"/>
      <c r="F14" s="28"/>
      <c r="G14" s="28"/>
      <c r="H14" s="28"/>
      <c r="I14" s="28"/>
      <c r="J14" s="30"/>
      <c r="L14" s="29"/>
      <c r="M14" s="29"/>
      <c r="N14" s="29"/>
      <c r="O14" s="29"/>
      <c r="P14" s="29"/>
      <c r="Q14" s="29"/>
      <c r="R14" s="29"/>
      <c r="S14" s="29"/>
      <c r="U14" s="74"/>
      <c r="V14" s="74"/>
      <c r="W14" s="74"/>
      <c r="X14" s="74"/>
      <c r="Y14" s="74"/>
      <c r="Z14" s="74"/>
      <c r="AA14" s="74"/>
      <c r="AB14" s="74"/>
    </row>
    <row r="15" spans="2:30" s="12" customFormat="1" ht="15" customHeight="1" x14ac:dyDescent="0.3">
      <c r="B15" s="73" t="s">
        <v>6</v>
      </c>
      <c r="C15" s="73"/>
      <c r="D15" s="36"/>
      <c r="E15" s="35"/>
      <c r="F15" s="28"/>
      <c r="G15" s="28"/>
      <c r="H15" s="28"/>
      <c r="I15" s="28"/>
      <c r="J15" s="30"/>
      <c r="L15" s="29"/>
      <c r="M15" s="29"/>
      <c r="N15" s="29"/>
      <c r="O15" s="29"/>
      <c r="P15" s="29"/>
      <c r="Q15" s="29"/>
      <c r="R15" s="29"/>
      <c r="S15" s="29"/>
      <c r="U15" s="74"/>
      <c r="V15" s="74"/>
      <c r="W15" s="74"/>
      <c r="X15" s="74"/>
      <c r="Y15" s="74"/>
      <c r="Z15" s="74"/>
      <c r="AA15" s="74"/>
      <c r="AB15" s="74"/>
    </row>
    <row r="16" spans="2:30" s="12" customFormat="1" ht="15" customHeight="1" x14ac:dyDescent="0.3">
      <c r="B16" s="73" t="s">
        <v>7</v>
      </c>
      <c r="C16" s="73"/>
      <c r="D16" s="36"/>
      <c r="E16" s="35"/>
      <c r="F16" s="28"/>
      <c r="G16" s="28"/>
      <c r="H16" s="28"/>
      <c r="I16" s="28"/>
      <c r="J16" s="30"/>
      <c r="L16" s="29"/>
      <c r="M16" s="29"/>
      <c r="N16" s="29"/>
      <c r="O16" s="29"/>
      <c r="P16" s="29"/>
      <c r="Q16" s="29"/>
      <c r="R16" s="29"/>
      <c r="S16" s="29"/>
      <c r="U16" s="74"/>
      <c r="V16" s="74"/>
      <c r="W16" s="74"/>
      <c r="X16" s="74"/>
      <c r="Y16" s="74"/>
      <c r="Z16" s="74"/>
      <c r="AA16" s="74"/>
      <c r="AB16" s="74"/>
    </row>
    <row r="17" spans="2:28" s="12" customFormat="1" ht="15" customHeight="1" x14ac:dyDescent="0.3">
      <c r="B17" s="73" t="s">
        <v>10</v>
      </c>
      <c r="C17" s="73"/>
      <c r="D17" s="37"/>
      <c r="E17" s="35"/>
      <c r="F17" s="28"/>
      <c r="G17" s="28"/>
      <c r="H17" s="28"/>
      <c r="I17" s="28"/>
      <c r="J17" s="30"/>
      <c r="L17" s="29"/>
      <c r="M17" s="29"/>
      <c r="N17" s="29"/>
      <c r="O17" s="29"/>
      <c r="P17" s="29"/>
      <c r="Q17" s="29"/>
      <c r="R17" s="29"/>
      <c r="S17" s="29"/>
      <c r="U17" s="74"/>
      <c r="V17" s="74"/>
      <c r="W17" s="74"/>
      <c r="X17" s="74"/>
      <c r="Y17" s="74"/>
      <c r="Z17" s="74"/>
      <c r="AA17" s="74"/>
      <c r="AB17" s="74"/>
    </row>
    <row r="18" spans="2:28" s="12" customFormat="1" ht="15" customHeight="1" x14ac:dyDescent="0.3">
      <c r="B18" s="73" t="s">
        <v>11</v>
      </c>
      <c r="C18" s="73"/>
      <c r="D18" s="36"/>
      <c r="E18" s="35"/>
      <c r="F18" s="28"/>
      <c r="G18" s="28"/>
      <c r="H18" s="28"/>
      <c r="I18" s="28"/>
      <c r="J18" s="30"/>
      <c r="L18" s="29"/>
      <c r="M18" s="29"/>
      <c r="N18" s="29"/>
      <c r="O18" s="29"/>
      <c r="P18" s="29"/>
      <c r="Q18" s="29"/>
      <c r="R18" s="29"/>
      <c r="S18" s="29"/>
      <c r="U18" s="74"/>
      <c r="V18" s="74"/>
      <c r="W18" s="74"/>
      <c r="X18" s="74"/>
      <c r="Y18" s="74"/>
      <c r="Z18" s="74"/>
      <c r="AA18" s="74"/>
      <c r="AB18" s="74"/>
    </row>
    <row r="19" spans="2:28" s="12" customFormat="1" ht="15" customHeight="1" x14ac:dyDescent="0.3">
      <c r="B19" s="73" t="s">
        <v>12</v>
      </c>
      <c r="C19" s="73"/>
      <c r="D19" s="40"/>
      <c r="E19" s="35"/>
      <c r="F19" s="28"/>
      <c r="G19" s="28"/>
      <c r="H19" s="28"/>
      <c r="I19" s="28"/>
      <c r="J19" s="30"/>
      <c r="L19" s="29"/>
      <c r="M19" s="29"/>
      <c r="N19" s="29"/>
      <c r="O19" s="29"/>
      <c r="P19" s="29"/>
      <c r="Q19" s="29"/>
      <c r="R19" s="29"/>
      <c r="S19" s="29"/>
      <c r="U19" s="74"/>
      <c r="V19" s="74"/>
      <c r="W19" s="74"/>
      <c r="X19" s="74"/>
      <c r="Y19" s="74"/>
      <c r="Z19" s="74"/>
      <c r="AA19" s="74"/>
      <c r="AB19" s="74"/>
    </row>
    <row r="20" spans="2:28" s="12" customFormat="1" ht="15" customHeight="1" x14ac:dyDescent="0.3">
      <c r="B20" s="39"/>
      <c r="C20" s="39" t="s">
        <v>13</v>
      </c>
      <c r="D20" s="40"/>
      <c r="E20" s="41"/>
      <c r="F20" s="28"/>
      <c r="G20" s="28"/>
      <c r="H20" s="28"/>
      <c r="I20" s="28"/>
      <c r="J20" s="30"/>
      <c r="L20" s="29"/>
      <c r="M20" s="29"/>
      <c r="N20" s="29"/>
      <c r="O20" s="29"/>
      <c r="P20" s="29"/>
      <c r="Q20" s="29"/>
      <c r="R20" s="29"/>
      <c r="S20" s="29"/>
      <c r="U20" s="74"/>
      <c r="V20" s="74"/>
      <c r="W20" s="74"/>
      <c r="X20" s="74"/>
      <c r="Y20" s="74"/>
      <c r="Z20" s="74"/>
      <c r="AA20" s="74"/>
      <c r="AB20" s="74"/>
    </row>
    <row r="21" spans="2:28" s="12" customFormat="1" ht="15" customHeight="1" x14ac:dyDescent="0.3">
      <c r="B21" s="39"/>
      <c r="C21" s="39" t="s">
        <v>14</v>
      </c>
      <c r="D21" s="40"/>
      <c r="E21" s="41"/>
      <c r="F21" s="28"/>
      <c r="G21" s="28"/>
      <c r="H21" s="28"/>
      <c r="I21" s="28"/>
      <c r="J21" s="30"/>
      <c r="L21" s="29"/>
      <c r="M21" s="29"/>
      <c r="N21" s="29"/>
      <c r="O21" s="29"/>
      <c r="P21" s="29"/>
      <c r="Q21" s="29"/>
      <c r="R21" s="29"/>
      <c r="S21" s="29"/>
      <c r="U21" s="74"/>
      <c r="V21" s="74"/>
      <c r="W21" s="74"/>
      <c r="X21" s="74"/>
      <c r="Y21" s="74"/>
      <c r="Z21" s="74"/>
      <c r="AA21" s="74"/>
      <c r="AB21" s="74"/>
    </row>
    <row r="22" spans="2:28" s="12" customFormat="1" ht="15" customHeight="1" x14ac:dyDescent="0.3">
      <c r="B22" s="39"/>
      <c r="C22" s="39" t="s">
        <v>15</v>
      </c>
      <c r="D22" s="40"/>
      <c r="E22" s="41"/>
      <c r="F22" s="75" t="s">
        <v>16</v>
      </c>
      <c r="G22" s="75"/>
      <c r="H22" s="37"/>
      <c r="I22" s="37"/>
      <c r="J22" s="30"/>
      <c r="L22" s="29"/>
      <c r="M22" s="29"/>
      <c r="N22" s="29"/>
      <c r="O22" s="29"/>
      <c r="P22" s="29"/>
      <c r="Q22" s="29"/>
      <c r="R22" s="29"/>
      <c r="S22" s="29"/>
      <c r="U22" s="74"/>
      <c r="V22" s="74"/>
      <c r="W22" s="74"/>
      <c r="X22" s="74"/>
      <c r="Y22" s="74"/>
      <c r="Z22" s="74"/>
      <c r="AA22" s="74"/>
      <c r="AB22" s="74"/>
    </row>
    <row r="23" spans="2:28" s="12" customFormat="1" ht="15" customHeight="1" x14ac:dyDescent="0.3">
      <c r="B23" s="39"/>
      <c r="C23" s="39"/>
      <c r="E23" s="29"/>
      <c r="F23" s="28"/>
      <c r="G23" s="28"/>
      <c r="H23" s="28"/>
      <c r="I23" s="28"/>
      <c r="J23" s="30"/>
      <c r="L23" s="29"/>
      <c r="M23" s="29"/>
      <c r="N23" s="29"/>
      <c r="O23" s="29"/>
      <c r="P23" s="29"/>
      <c r="Q23" s="29"/>
      <c r="R23" s="29"/>
      <c r="S23" s="29"/>
      <c r="U23" s="74"/>
      <c r="V23" s="74"/>
      <c r="W23" s="74"/>
      <c r="X23" s="74"/>
      <c r="Y23" s="74"/>
      <c r="Z23" s="74"/>
      <c r="AA23" s="74"/>
      <c r="AB23" s="74"/>
    </row>
    <row r="24" spans="2:28" s="12" customFormat="1" ht="15" customHeight="1" x14ac:dyDescent="0.3">
      <c r="B24" s="74" t="s">
        <v>9</v>
      </c>
      <c r="C24" s="74"/>
      <c r="D24" s="74"/>
      <c r="E24" s="74"/>
      <c r="F24" s="74"/>
      <c r="G24" s="74"/>
      <c r="H24" s="74"/>
      <c r="I24" s="74"/>
      <c r="J24" s="30"/>
      <c r="L24" s="29"/>
      <c r="M24" s="29"/>
      <c r="N24" s="29"/>
      <c r="O24" s="29"/>
      <c r="P24" s="29"/>
      <c r="Q24" s="29"/>
      <c r="R24" s="29"/>
      <c r="S24" s="29"/>
      <c r="U24" s="74"/>
      <c r="V24" s="74"/>
      <c r="W24" s="74"/>
      <c r="X24" s="74"/>
      <c r="Y24" s="74"/>
      <c r="Z24" s="74"/>
      <c r="AA24" s="74"/>
      <c r="AB24" s="74"/>
    </row>
    <row r="25" spans="2:28" ht="16.5" customHeight="1" x14ac:dyDescent="0.3">
      <c r="B25" s="74"/>
      <c r="C25" s="74"/>
      <c r="D25" s="74"/>
      <c r="E25" s="74"/>
      <c r="F25" s="74"/>
      <c r="G25" s="74"/>
      <c r="H25" s="74"/>
      <c r="I25" s="74"/>
      <c r="J25" s="30"/>
    </row>
    <row r="26" spans="2:28" ht="16.5" customHeight="1" x14ac:dyDescent="0.3">
      <c r="B26" s="74"/>
      <c r="C26" s="74"/>
      <c r="D26" s="74"/>
      <c r="E26" s="74"/>
      <c r="F26" s="74"/>
      <c r="G26" s="74"/>
      <c r="H26" s="74"/>
      <c r="I26" s="74"/>
      <c r="J26" s="29"/>
    </row>
    <row r="27" spans="2:28" ht="18" x14ac:dyDescent="0.35">
      <c r="B27" s="67" t="s">
        <v>33</v>
      </c>
      <c r="C27" s="67"/>
      <c r="D27" s="67"/>
      <c r="E27" s="67"/>
      <c r="F27" s="67"/>
      <c r="G27" s="67"/>
      <c r="H27" s="67"/>
      <c r="I27" s="67"/>
      <c r="L27" s="7"/>
      <c r="U27" s="7"/>
    </row>
    <row r="28" spans="2:28" ht="18" x14ac:dyDescent="0.35">
      <c r="B28" s="67"/>
      <c r="C28" s="67"/>
      <c r="D28" s="67"/>
      <c r="E28" s="67"/>
      <c r="F28" s="67"/>
      <c r="G28" s="67"/>
      <c r="H28" s="67"/>
      <c r="I28" s="67"/>
      <c r="L28" s="7"/>
      <c r="U28" s="7"/>
    </row>
    <row r="29" spans="2:28" ht="18" x14ac:dyDescent="0.35">
      <c r="B29" s="43"/>
      <c r="C29" s="43"/>
      <c r="D29" s="43"/>
      <c r="E29" s="43"/>
      <c r="F29" s="43"/>
      <c r="G29" s="43"/>
      <c r="H29" s="43"/>
      <c r="I29" s="43"/>
      <c r="L29" s="7"/>
      <c r="U29" s="7"/>
    </row>
    <row r="30" spans="2:28" ht="35.1" customHeight="1" x14ac:dyDescent="0.35">
      <c r="C30" s="48" t="s">
        <v>20</v>
      </c>
      <c r="D30" s="62" t="s">
        <v>0</v>
      </c>
      <c r="E30" s="63" t="s">
        <v>1</v>
      </c>
      <c r="F30" s="43"/>
      <c r="G30" s="43"/>
      <c r="H30" s="43"/>
      <c r="I30" s="7"/>
      <c r="R30" s="7"/>
    </row>
    <row r="31" spans="2:28" ht="35.1" customHeight="1" x14ac:dyDescent="0.35">
      <c r="C31" s="49" t="s">
        <v>17</v>
      </c>
      <c r="D31" s="49" t="s">
        <v>22</v>
      </c>
      <c r="E31" s="49" t="s">
        <v>22</v>
      </c>
      <c r="F31" s="43"/>
      <c r="G31" s="43"/>
      <c r="H31" s="43"/>
      <c r="I31" s="7"/>
      <c r="R31" s="7"/>
    </row>
    <row r="32" spans="2:28" ht="69" customHeight="1" x14ac:dyDescent="0.35">
      <c r="C32" s="51" t="s">
        <v>24</v>
      </c>
      <c r="D32" s="50">
        <v>3000</v>
      </c>
      <c r="E32" s="50"/>
      <c r="F32" s="43"/>
      <c r="G32" s="43"/>
      <c r="H32" s="43"/>
      <c r="I32" s="7"/>
      <c r="R32" s="7"/>
    </row>
    <row r="33" spans="2:28" ht="35.1" customHeight="1" x14ac:dyDescent="0.35">
      <c r="C33" s="51" t="s">
        <v>19</v>
      </c>
      <c r="D33" s="52">
        <f>SUM(D32:D32)</f>
        <v>3000</v>
      </c>
      <c r="E33" s="52">
        <f>SUM(E32:E32)</f>
        <v>0</v>
      </c>
      <c r="F33" s="43"/>
      <c r="G33" s="43"/>
      <c r="H33" s="43"/>
      <c r="I33" s="7"/>
      <c r="R33" s="7"/>
    </row>
    <row r="34" spans="2:28" ht="18" x14ac:dyDescent="0.35">
      <c r="C34" s="44"/>
      <c r="D34" s="44"/>
      <c r="E34" s="43"/>
      <c r="F34" s="43"/>
      <c r="G34" s="43"/>
      <c r="H34" s="43"/>
      <c r="I34" s="32"/>
      <c r="L34" s="7"/>
      <c r="U34" s="7"/>
    </row>
    <row r="35" spans="2:28" ht="15" customHeight="1" x14ac:dyDescent="0.3">
      <c r="L35" s="9"/>
      <c r="M35" s="9"/>
      <c r="N35" s="10"/>
      <c r="O35" s="10"/>
      <c r="P35" s="10"/>
      <c r="Q35" s="10"/>
      <c r="R35" s="10"/>
      <c r="S35" s="10"/>
      <c r="U35" s="9"/>
      <c r="V35" s="9"/>
      <c r="W35" s="10"/>
      <c r="X35" s="10"/>
      <c r="Y35" s="10"/>
      <c r="Z35" s="10"/>
      <c r="AA35" s="10"/>
      <c r="AB35" s="10"/>
    </row>
    <row r="36" spans="2:28" ht="24" customHeight="1" x14ac:dyDescent="0.3">
      <c r="B36" s="72" t="s">
        <v>25</v>
      </c>
      <c r="C36" s="72"/>
      <c r="D36" s="72"/>
      <c r="E36" s="72"/>
      <c r="F36" s="72"/>
      <c r="G36" s="72"/>
      <c r="L36" s="9"/>
      <c r="M36" s="9"/>
      <c r="N36" s="10"/>
      <c r="O36" s="10"/>
      <c r="P36" s="10"/>
      <c r="Q36" s="10"/>
      <c r="R36" s="10"/>
      <c r="S36" s="10"/>
      <c r="U36" s="9"/>
      <c r="V36" s="9"/>
      <c r="W36" s="10"/>
      <c r="X36" s="10"/>
      <c r="Y36" s="10"/>
      <c r="Z36" s="10"/>
      <c r="AA36" s="10"/>
      <c r="AB36" s="10"/>
    </row>
    <row r="37" spans="2:28" ht="24" customHeight="1" x14ac:dyDescent="0.3">
      <c r="B37" s="42"/>
      <c r="C37" s="42"/>
      <c r="D37" s="42"/>
      <c r="E37" s="42"/>
      <c r="F37" s="42"/>
      <c r="G37" s="42"/>
      <c r="L37" s="9"/>
      <c r="M37" s="9"/>
      <c r="N37" s="10"/>
      <c r="O37" s="10"/>
      <c r="P37" s="10"/>
      <c r="Q37" s="10"/>
      <c r="R37" s="10"/>
      <c r="S37" s="10"/>
      <c r="U37" s="9"/>
      <c r="V37" s="9"/>
      <c r="W37" s="10"/>
      <c r="X37" s="10"/>
      <c r="Y37" s="10"/>
      <c r="Z37" s="10"/>
      <c r="AA37" s="10"/>
      <c r="AB37" s="10"/>
    </row>
    <row r="38" spans="2:28" ht="35.1" customHeight="1" x14ac:dyDescent="0.35">
      <c r="B38" s="84"/>
      <c r="C38" s="85"/>
      <c r="D38" s="86"/>
      <c r="E38" s="87" t="s">
        <v>26</v>
      </c>
      <c r="F38" s="94"/>
      <c r="G38" s="94"/>
      <c r="H38" s="94"/>
      <c r="I38" s="31"/>
      <c r="L38" s="9"/>
      <c r="M38" s="9"/>
      <c r="N38" s="10"/>
      <c r="O38" s="10"/>
      <c r="P38" s="10"/>
      <c r="Q38" s="10"/>
      <c r="R38" s="10"/>
      <c r="S38" s="10"/>
      <c r="U38" s="9"/>
      <c r="V38" s="9"/>
      <c r="W38" s="10"/>
      <c r="X38" s="10"/>
      <c r="Y38" s="10"/>
      <c r="Z38" s="10"/>
      <c r="AA38" s="10"/>
      <c r="AB38" s="10"/>
    </row>
    <row r="39" spans="2:28" ht="35.1" customHeight="1" x14ac:dyDescent="0.3">
      <c r="B39" s="88" t="s">
        <v>27</v>
      </c>
      <c r="C39" s="89"/>
      <c r="D39" s="90"/>
      <c r="E39" s="82"/>
      <c r="F39" s="95"/>
      <c r="G39" s="95"/>
      <c r="H39" s="95"/>
      <c r="L39" s="9"/>
      <c r="M39" s="9"/>
      <c r="N39" s="10"/>
      <c r="O39" s="10"/>
      <c r="P39" s="10"/>
      <c r="Q39" s="10"/>
      <c r="R39" s="10"/>
      <c r="S39" s="10"/>
      <c r="U39" s="9"/>
      <c r="V39" s="9"/>
      <c r="W39" s="10"/>
      <c r="X39" s="10"/>
      <c r="Y39" s="10"/>
      <c r="Z39" s="10"/>
      <c r="AA39" s="10"/>
      <c r="AB39" s="10"/>
    </row>
    <row r="40" spans="2:28" ht="35.1" customHeight="1" x14ac:dyDescent="0.3">
      <c r="B40" s="91"/>
      <c r="C40" s="92"/>
      <c r="D40" s="93"/>
      <c r="E40" s="83"/>
      <c r="F40" s="95"/>
      <c r="G40" s="95"/>
      <c r="H40" s="95"/>
      <c r="L40" s="9"/>
      <c r="M40" s="9"/>
      <c r="N40" s="10"/>
      <c r="O40" s="10"/>
      <c r="P40" s="10"/>
      <c r="Q40" s="10"/>
      <c r="R40" s="10"/>
      <c r="S40" s="10"/>
      <c r="U40" s="9"/>
      <c r="V40" s="9"/>
      <c r="W40" s="10"/>
      <c r="X40" s="10"/>
      <c r="Y40" s="10"/>
      <c r="Z40" s="10"/>
      <c r="AA40" s="10"/>
      <c r="AB40" s="10"/>
    </row>
    <row r="41" spans="2:28" ht="21" customHeight="1" x14ac:dyDescent="0.3">
      <c r="B41" s="45"/>
      <c r="C41" s="45"/>
      <c r="D41" s="46"/>
      <c r="E41" s="46"/>
      <c r="F41" s="11"/>
      <c r="G41" s="11"/>
      <c r="H41" s="11"/>
      <c r="L41" s="9"/>
      <c r="M41" s="9"/>
      <c r="N41" s="10"/>
      <c r="O41" s="10"/>
      <c r="P41" s="10"/>
      <c r="Q41" s="10"/>
      <c r="R41" s="10"/>
      <c r="S41" s="10"/>
      <c r="U41" s="9"/>
      <c r="V41" s="9"/>
      <c r="W41" s="10"/>
      <c r="X41" s="10"/>
      <c r="Y41" s="10"/>
      <c r="Z41" s="10"/>
      <c r="AA41" s="10"/>
      <c r="AB41" s="10"/>
    </row>
    <row r="42" spans="2:28" ht="56.25" customHeight="1" x14ac:dyDescent="0.3">
      <c r="B42" s="71" t="s">
        <v>37</v>
      </c>
      <c r="C42" s="71"/>
      <c r="D42" s="71"/>
      <c r="E42" s="71"/>
      <c r="F42" s="71"/>
      <c r="G42" s="71"/>
      <c r="H42" s="71"/>
      <c r="L42" s="9"/>
      <c r="M42" s="9"/>
      <c r="N42" s="10"/>
      <c r="O42" s="10"/>
      <c r="P42" s="10"/>
      <c r="Q42" s="10"/>
      <c r="R42" s="10"/>
      <c r="S42" s="10"/>
      <c r="U42" s="9"/>
      <c r="V42" s="9"/>
      <c r="W42" s="10"/>
      <c r="X42" s="10"/>
      <c r="Y42" s="10"/>
      <c r="Z42" s="10"/>
      <c r="AA42" s="10"/>
      <c r="AB42" s="10"/>
    </row>
    <row r="43" spans="2:28" ht="15" customHeight="1" x14ac:dyDescent="0.45">
      <c r="C43" s="33"/>
      <c r="H43" s="16"/>
      <c r="L43" s="9"/>
      <c r="M43" s="9"/>
      <c r="N43" s="10"/>
      <c r="O43" s="10"/>
      <c r="P43" s="10"/>
      <c r="Q43" s="10"/>
      <c r="R43" s="10"/>
      <c r="S43" s="10"/>
      <c r="U43" s="9"/>
      <c r="V43" s="9"/>
      <c r="W43" s="10"/>
      <c r="X43" s="10"/>
      <c r="Y43" s="10"/>
      <c r="Z43" s="10"/>
      <c r="AA43" s="10"/>
      <c r="AB43" s="10"/>
    </row>
    <row r="44" spans="2:28" ht="11.25" customHeight="1" x14ac:dyDescent="0.3">
      <c r="L44" s="9"/>
      <c r="M44" s="9"/>
      <c r="N44" s="10"/>
      <c r="O44" s="10"/>
      <c r="P44" s="10"/>
      <c r="Q44" s="10"/>
      <c r="R44" s="10"/>
      <c r="S44" s="10"/>
      <c r="U44" s="9"/>
      <c r="V44" s="9"/>
      <c r="W44" s="10"/>
      <c r="X44" s="10"/>
      <c r="Y44" s="10"/>
      <c r="Z44" s="10"/>
      <c r="AA44" s="10"/>
      <c r="AB44" s="10"/>
    </row>
    <row r="45" spans="2:28" ht="20.100000000000001" customHeight="1" x14ac:dyDescent="0.4">
      <c r="B45" s="61" t="s">
        <v>28</v>
      </c>
      <c r="C45" s="61"/>
      <c r="D45" s="61"/>
      <c r="E45" s="61"/>
      <c r="L45" s="9"/>
      <c r="M45" s="9"/>
      <c r="N45" s="10"/>
      <c r="O45" s="10"/>
      <c r="P45" s="10"/>
      <c r="Q45" s="10"/>
      <c r="R45" s="10"/>
      <c r="S45" s="10"/>
      <c r="U45" s="9"/>
      <c r="V45" s="9"/>
      <c r="W45" s="10"/>
      <c r="X45" s="10"/>
      <c r="Y45" s="10"/>
      <c r="Z45" s="10"/>
      <c r="AA45" s="10"/>
      <c r="AB45" s="10"/>
    </row>
    <row r="46" spans="2:28" ht="20.100000000000001" customHeight="1" x14ac:dyDescent="0.4">
      <c r="B46" s="61"/>
      <c r="C46" s="61"/>
      <c r="D46" s="61"/>
      <c r="E46" s="61"/>
      <c r="L46" s="9"/>
      <c r="M46" s="9"/>
      <c r="N46" s="10"/>
      <c r="O46" s="10"/>
      <c r="P46" s="10"/>
      <c r="Q46" s="10"/>
      <c r="R46" s="10"/>
      <c r="S46" s="10"/>
      <c r="U46" s="9"/>
      <c r="V46" s="9"/>
      <c r="W46" s="10"/>
      <c r="X46" s="10"/>
      <c r="Y46" s="10"/>
      <c r="Z46" s="10"/>
      <c r="AA46" s="10"/>
      <c r="AB46" s="10"/>
    </row>
    <row r="47" spans="2:28" ht="15" customHeight="1" x14ac:dyDescent="0.3">
      <c r="L47" s="9"/>
      <c r="M47" s="9"/>
      <c r="N47" s="10"/>
      <c r="O47" s="10"/>
      <c r="P47" s="10"/>
      <c r="Q47" s="10"/>
      <c r="R47" s="10"/>
      <c r="S47" s="10"/>
      <c r="U47" s="9"/>
      <c r="V47" s="9"/>
      <c r="W47" s="10"/>
      <c r="X47" s="10"/>
      <c r="Y47" s="10"/>
      <c r="Z47" s="10"/>
      <c r="AA47" s="10"/>
      <c r="AB47" s="10"/>
    </row>
    <row r="48" spans="2:28" ht="35.1" customHeight="1" x14ac:dyDescent="0.3">
      <c r="B48" s="99"/>
      <c r="C48" s="100"/>
      <c r="D48" s="100"/>
      <c r="E48" s="100"/>
      <c r="F48" s="100"/>
      <c r="G48" s="101"/>
      <c r="H48" s="64" t="s">
        <v>30</v>
      </c>
      <c r="L48" s="9"/>
      <c r="M48" s="9"/>
      <c r="N48" s="10"/>
      <c r="O48" s="10"/>
      <c r="P48" s="10"/>
      <c r="Q48" s="10"/>
      <c r="R48" s="10"/>
      <c r="S48" s="10"/>
      <c r="U48" s="9"/>
      <c r="V48" s="9"/>
      <c r="W48" s="10"/>
      <c r="X48" s="10"/>
      <c r="Y48" s="10"/>
      <c r="Z48" s="10"/>
      <c r="AA48" s="10"/>
      <c r="AB48" s="10"/>
    </row>
    <row r="49" spans="2:28" ht="35.1" customHeight="1" x14ac:dyDescent="0.3">
      <c r="B49" s="96" t="s">
        <v>29</v>
      </c>
      <c r="C49" s="97"/>
      <c r="D49" s="97"/>
      <c r="E49" s="97"/>
      <c r="F49" s="97"/>
      <c r="G49" s="98"/>
      <c r="H49" s="47"/>
      <c r="L49" s="9"/>
      <c r="M49" s="9"/>
      <c r="N49" s="10"/>
      <c r="O49" s="10"/>
      <c r="P49" s="10"/>
      <c r="Q49" s="10"/>
      <c r="R49" s="10"/>
      <c r="S49" s="10"/>
      <c r="U49" s="9"/>
      <c r="V49" s="9"/>
      <c r="W49" s="10"/>
      <c r="X49" s="10"/>
      <c r="Y49" s="10"/>
      <c r="Z49" s="10"/>
      <c r="AA49" s="10"/>
      <c r="AB49" s="10"/>
    </row>
    <row r="50" spans="2:28" ht="35.1" customHeight="1" x14ac:dyDescent="0.3">
      <c r="B50" s="69"/>
      <c r="C50" s="69"/>
      <c r="E50" s="54"/>
      <c r="L50" s="9"/>
      <c r="M50" s="9"/>
      <c r="N50" s="10"/>
      <c r="O50" s="10"/>
      <c r="P50" s="10"/>
      <c r="Q50" s="10"/>
      <c r="R50" s="10"/>
      <c r="S50" s="10"/>
      <c r="U50" s="9"/>
      <c r="V50" s="9"/>
      <c r="W50" s="10"/>
      <c r="X50" s="10"/>
      <c r="Y50" s="10"/>
      <c r="Z50" s="10"/>
      <c r="AA50" s="10"/>
      <c r="AB50" s="10"/>
    </row>
    <row r="51" spans="2:28" ht="15" customHeight="1" x14ac:dyDescent="0.3">
      <c r="C51" s="4"/>
      <c r="E51" s="54"/>
      <c r="L51" s="9"/>
      <c r="M51" s="9"/>
      <c r="N51" s="10"/>
      <c r="O51" s="10"/>
      <c r="P51" s="10"/>
      <c r="Q51" s="10"/>
      <c r="R51" s="10"/>
      <c r="S51" s="10"/>
      <c r="U51" s="9"/>
      <c r="V51" s="9"/>
      <c r="W51" s="10"/>
      <c r="X51" s="10"/>
      <c r="Y51" s="10"/>
      <c r="Z51" s="10"/>
      <c r="AA51" s="10"/>
      <c r="AB51" s="10"/>
    </row>
    <row r="52" spans="2:28" s="58" customFormat="1" ht="42.75" customHeight="1" x14ac:dyDescent="0.4">
      <c r="B52" s="70" t="s">
        <v>31</v>
      </c>
      <c r="C52" s="70"/>
      <c r="D52" s="70"/>
      <c r="E52" s="70"/>
      <c r="F52" s="70"/>
      <c r="G52" s="70"/>
      <c r="H52" s="70"/>
      <c r="I52" s="55"/>
      <c r="J52" s="55"/>
      <c r="K52" s="55"/>
      <c r="L52" s="56"/>
      <c r="M52" s="56"/>
      <c r="N52" s="57"/>
      <c r="O52" s="57"/>
      <c r="P52" s="57"/>
      <c r="Q52" s="57"/>
      <c r="R52" s="57"/>
      <c r="S52" s="57"/>
      <c r="U52" s="59"/>
      <c r="V52" s="59"/>
      <c r="W52" s="57"/>
      <c r="X52" s="57"/>
      <c r="Y52" s="57"/>
      <c r="Z52" s="57"/>
      <c r="AA52" s="57"/>
      <c r="AB52" s="57"/>
    </row>
    <row r="53" spans="2:28" ht="15" customHeight="1" x14ac:dyDescent="0.3">
      <c r="C53" s="4"/>
      <c r="E53" s="54"/>
      <c r="L53" s="9"/>
      <c r="M53" s="9"/>
      <c r="N53" s="10"/>
      <c r="O53" s="10"/>
      <c r="P53" s="10"/>
      <c r="Q53" s="10"/>
      <c r="R53" s="10"/>
      <c r="S53" s="10"/>
      <c r="U53" s="9"/>
      <c r="V53" s="9"/>
      <c r="W53" s="10"/>
      <c r="X53" s="10"/>
      <c r="Y53" s="10"/>
      <c r="Z53" s="10"/>
      <c r="AA53" s="10"/>
      <c r="AB53" s="10"/>
    </row>
    <row r="54" spans="2:28" ht="15" customHeight="1" x14ac:dyDescent="0.3">
      <c r="C54" s="4"/>
      <c r="E54" s="54"/>
      <c r="L54" s="9"/>
      <c r="M54" s="9"/>
      <c r="N54" s="10"/>
      <c r="O54" s="10"/>
      <c r="P54" s="10"/>
      <c r="Q54" s="10"/>
      <c r="R54" s="10"/>
      <c r="S54" s="10"/>
      <c r="U54" s="9"/>
      <c r="V54" s="9"/>
      <c r="W54" s="10"/>
      <c r="X54" s="10"/>
      <c r="Y54" s="10"/>
      <c r="Z54" s="10"/>
      <c r="AA54" s="10"/>
      <c r="AB54" s="10"/>
    </row>
    <row r="55" spans="2:28" ht="20.25" customHeight="1" x14ac:dyDescent="0.4">
      <c r="B55" s="67" t="s">
        <v>32</v>
      </c>
      <c r="C55" s="67"/>
      <c r="D55" s="67"/>
      <c r="E55" s="67"/>
      <c r="F55" s="67"/>
      <c r="G55"/>
      <c r="H55"/>
      <c r="I55" s="9"/>
      <c r="J55" s="9"/>
      <c r="K55" s="34"/>
      <c r="L55" s="34"/>
      <c r="M55" s="34"/>
      <c r="N55" s="34"/>
      <c r="O55" s="34"/>
      <c r="P55" s="34"/>
      <c r="Q55"/>
      <c r="R55" s="9"/>
      <c r="S55" s="9"/>
      <c r="T55" s="34"/>
      <c r="U55" s="34"/>
      <c r="V55" s="34"/>
      <c r="W55" s="34"/>
      <c r="X55" s="34"/>
      <c r="Y55" s="34"/>
    </row>
    <row r="56" spans="2:28" ht="20.25" customHeight="1" x14ac:dyDescent="0.4">
      <c r="B56" s="60"/>
      <c r="C56" s="60"/>
      <c r="D56" s="60"/>
      <c r="E56" s="60"/>
      <c r="F56" s="60"/>
      <c r="G56"/>
      <c r="H56"/>
      <c r="I56" s="9"/>
      <c r="J56" s="9"/>
      <c r="K56" s="34"/>
      <c r="L56" s="34"/>
      <c r="M56" s="34"/>
      <c r="N56" s="34"/>
      <c r="O56" s="34"/>
      <c r="P56" s="34"/>
      <c r="Q56"/>
      <c r="R56" s="9"/>
      <c r="S56" s="9"/>
      <c r="T56" s="34"/>
      <c r="U56" s="34"/>
      <c r="V56" s="34"/>
      <c r="W56" s="34"/>
      <c r="X56" s="34"/>
      <c r="Y56" s="34"/>
    </row>
    <row r="57" spans="2:28" ht="20.25" customHeight="1" x14ac:dyDescent="0.4">
      <c r="B57" s="60"/>
      <c r="C57" s="60"/>
      <c r="D57" s="60"/>
      <c r="E57" s="60"/>
      <c r="F57" s="60"/>
      <c r="G57"/>
      <c r="H57" s="64" t="s">
        <v>21</v>
      </c>
      <c r="I57" s="9"/>
      <c r="J57" s="9"/>
      <c r="K57" s="34"/>
      <c r="L57" s="34"/>
      <c r="M57" s="34"/>
      <c r="N57" s="34"/>
      <c r="O57" s="34"/>
      <c r="P57" s="34"/>
      <c r="Q57"/>
      <c r="R57" s="9"/>
      <c r="S57" s="9"/>
      <c r="T57" s="34"/>
      <c r="U57" s="34"/>
      <c r="V57" s="34"/>
      <c r="W57" s="34"/>
      <c r="X57" s="34"/>
      <c r="Y57" s="34"/>
    </row>
    <row r="58" spans="2:28" ht="20.25" customHeight="1" x14ac:dyDescent="0.3">
      <c r="B58" s="102" t="s">
        <v>35</v>
      </c>
      <c r="C58" s="102"/>
      <c r="D58" s="102"/>
      <c r="E58" s="102"/>
      <c r="F58" s="102"/>
      <c r="G58" s="103"/>
      <c r="H58" s="104"/>
      <c r="I58" s="9"/>
      <c r="J58" s="9"/>
      <c r="K58" s="34"/>
      <c r="L58" s="34"/>
      <c r="M58" s="34"/>
      <c r="N58" s="34"/>
      <c r="O58" s="34"/>
      <c r="P58" s="34"/>
      <c r="Q58"/>
      <c r="R58" s="9"/>
      <c r="S58" s="9"/>
      <c r="T58" s="34"/>
      <c r="U58" s="34"/>
      <c r="V58" s="34"/>
      <c r="W58" s="34"/>
      <c r="X58" s="34"/>
      <c r="Y58" s="34"/>
    </row>
    <row r="59" spans="2:28" ht="20.25" customHeight="1" x14ac:dyDescent="0.3">
      <c r="B59" s="102"/>
      <c r="C59" s="102"/>
      <c r="D59" s="102"/>
      <c r="E59" s="102"/>
      <c r="F59" s="102"/>
      <c r="G59" s="103"/>
      <c r="H59" s="104"/>
      <c r="I59" s="9"/>
      <c r="J59" s="9"/>
      <c r="K59" s="34"/>
      <c r="L59" s="34"/>
      <c r="M59" s="34"/>
      <c r="N59" s="34"/>
      <c r="O59" s="34"/>
      <c r="P59" s="34"/>
      <c r="Q59"/>
      <c r="R59" s="9"/>
      <c r="S59" s="9"/>
      <c r="T59" s="34"/>
      <c r="U59" s="34"/>
      <c r="V59" s="34"/>
      <c r="W59" s="34"/>
      <c r="X59" s="34"/>
      <c r="Y59" s="34"/>
    </row>
    <row r="60" spans="2:28" ht="20.25" customHeight="1" x14ac:dyDescent="0.3">
      <c r="B60" s="102" t="s">
        <v>36</v>
      </c>
      <c r="C60" s="102"/>
      <c r="D60" s="102"/>
      <c r="E60" s="102"/>
      <c r="F60" s="102"/>
      <c r="G60" s="103"/>
      <c r="H60" s="104"/>
      <c r="I60" s="9"/>
      <c r="J60" s="9"/>
      <c r="K60" s="34"/>
      <c r="L60" s="34"/>
      <c r="M60" s="34"/>
      <c r="N60" s="34"/>
      <c r="O60" s="34"/>
      <c r="P60" s="34"/>
      <c r="Q60"/>
      <c r="R60" s="9"/>
      <c r="S60" s="9"/>
      <c r="T60" s="34"/>
      <c r="U60" s="34"/>
      <c r="V60" s="34"/>
      <c r="W60" s="34"/>
      <c r="X60" s="34"/>
      <c r="Y60" s="34"/>
    </row>
    <row r="61" spans="2:28" ht="20.25" customHeight="1" x14ac:dyDescent="0.3">
      <c r="B61" s="102"/>
      <c r="C61" s="102"/>
      <c r="D61" s="102"/>
      <c r="E61" s="102"/>
      <c r="F61" s="102"/>
      <c r="G61" s="103"/>
      <c r="H61" s="104"/>
      <c r="I61" s="9"/>
      <c r="J61" s="9"/>
      <c r="K61" s="34"/>
      <c r="L61" s="34"/>
      <c r="M61" s="34"/>
      <c r="N61" s="34"/>
      <c r="O61" s="34"/>
      <c r="P61" s="34"/>
      <c r="Q61"/>
      <c r="R61" s="9"/>
      <c r="S61" s="9"/>
      <c r="T61" s="34"/>
      <c r="U61" s="34"/>
      <c r="V61" s="34"/>
      <c r="W61" s="34"/>
      <c r="X61" s="34"/>
      <c r="Y61" s="34"/>
    </row>
    <row r="62" spans="2:28" ht="20.25" customHeight="1" x14ac:dyDescent="0.3">
      <c r="B62" s="102" t="s">
        <v>34</v>
      </c>
      <c r="C62" s="102"/>
      <c r="D62" s="102"/>
      <c r="E62" s="102"/>
      <c r="F62" s="102"/>
      <c r="G62" s="103"/>
      <c r="H62" s="104"/>
      <c r="I62" s="9"/>
      <c r="J62" s="9"/>
      <c r="K62" s="34"/>
      <c r="L62" s="34"/>
      <c r="M62" s="34"/>
      <c r="N62" s="34"/>
      <c r="O62" s="34"/>
      <c r="P62" s="34"/>
      <c r="Q62"/>
      <c r="R62" s="9"/>
      <c r="S62" s="9"/>
      <c r="T62" s="34"/>
      <c r="U62" s="34"/>
      <c r="V62" s="34"/>
      <c r="W62" s="34"/>
      <c r="X62" s="34"/>
      <c r="Y62" s="34"/>
    </row>
    <row r="63" spans="2:28" ht="20.25" customHeight="1" x14ac:dyDescent="0.3">
      <c r="B63" s="102"/>
      <c r="C63" s="102"/>
      <c r="D63" s="102"/>
      <c r="E63" s="102"/>
      <c r="F63" s="102"/>
      <c r="G63" s="103"/>
      <c r="H63" s="104"/>
      <c r="I63" s="9"/>
      <c r="J63" s="9"/>
      <c r="K63" s="34"/>
      <c r="L63" s="34"/>
      <c r="M63" s="34"/>
      <c r="N63" s="34"/>
      <c r="O63" s="34"/>
      <c r="P63" s="34"/>
      <c r="Q63"/>
      <c r="R63" s="9"/>
      <c r="S63" s="9"/>
      <c r="T63" s="34"/>
      <c r="U63" s="34"/>
      <c r="V63" s="34"/>
      <c r="W63" s="34"/>
      <c r="X63" s="34"/>
      <c r="Y63" s="34"/>
    </row>
    <row r="64" spans="2:28" ht="20.25" customHeight="1" x14ac:dyDescent="0.4">
      <c r="B64" s="65"/>
      <c r="C64" s="65"/>
      <c r="D64" s="65"/>
      <c r="E64" s="65"/>
      <c r="F64" s="65"/>
      <c r="G64" s="65"/>
      <c r="H64" s="65"/>
      <c r="I64" s="9"/>
      <c r="J64" s="9"/>
      <c r="K64" s="34"/>
      <c r="L64" s="34"/>
      <c r="M64" s="34"/>
      <c r="N64" s="34"/>
      <c r="O64" s="34"/>
      <c r="P64" s="34"/>
      <c r="Q64"/>
      <c r="R64" s="9"/>
      <c r="S64" s="9"/>
      <c r="T64" s="34"/>
      <c r="U64" s="34"/>
      <c r="V64" s="34"/>
      <c r="W64" s="34"/>
      <c r="X64" s="34"/>
      <c r="Y64" s="34"/>
    </row>
    <row r="65" spans="2:28" ht="20.25" customHeight="1" x14ac:dyDescent="0.3">
      <c r="B65" s="68"/>
      <c r="C65" s="68"/>
      <c r="D65" s="68"/>
      <c r="E65" s="68"/>
      <c r="F65" s="68"/>
      <c r="G65" s="68"/>
      <c r="H65" s="68"/>
      <c r="I65" s="9"/>
      <c r="J65" s="9"/>
      <c r="K65" s="34"/>
      <c r="L65" s="34"/>
      <c r="M65" s="34"/>
      <c r="N65" s="34"/>
      <c r="O65" s="34"/>
      <c r="P65" s="34"/>
      <c r="Q65"/>
      <c r="R65" s="9"/>
      <c r="S65" s="9"/>
      <c r="T65" s="34"/>
      <c r="U65" s="34"/>
      <c r="V65" s="34"/>
      <c r="W65" s="34"/>
      <c r="X65" s="34"/>
      <c r="Y65" s="34"/>
    </row>
    <row r="66" spans="2:28" ht="15" customHeight="1" x14ac:dyDescent="0.3">
      <c r="B66" s="53"/>
      <c r="C66" s="53"/>
      <c r="D66" s="53"/>
      <c r="E66" s="53"/>
      <c r="F66" s="11"/>
      <c r="G66"/>
      <c r="H66"/>
      <c r="L66" s="9"/>
      <c r="M66" s="9"/>
      <c r="N66" s="10"/>
      <c r="O66" s="10"/>
      <c r="P66" s="10"/>
      <c r="Q66" s="10"/>
      <c r="R66" s="10"/>
      <c r="S66" s="10"/>
      <c r="U66" s="9"/>
      <c r="V66" s="9"/>
      <c r="W66" s="10"/>
      <c r="X66" s="10"/>
      <c r="Y66" s="10"/>
      <c r="Z66" s="10"/>
      <c r="AA66" s="10"/>
      <c r="AB66" s="10"/>
    </row>
    <row r="67" spans="2:28" ht="15" customHeight="1" x14ac:dyDescent="0.3">
      <c r="L67" s="9"/>
      <c r="M67" s="9"/>
      <c r="N67" s="10"/>
      <c r="O67" s="10"/>
      <c r="P67" s="10"/>
      <c r="Q67" s="10"/>
      <c r="R67" s="10"/>
      <c r="S67" s="10"/>
      <c r="U67" s="9"/>
      <c r="V67" s="9"/>
      <c r="W67" s="10"/>
      <c r="X67" s="10"/>
      <c r="Y67" s="10"/>
      <c r="Z67" s="10"/>
      <c r="AA67" s="10"/>
      <c r="AB67" s="10"/>
    </row>
    <row r="68" spans="2:28" ht="15" customHeight="1" x14ac:dyDescent="0.3">
      <c r="L68" s="9"/>
      <c r="M68" s="9"/>
      <c r="N68" s="10"/>
      <c r="O68" s="10"/>
      <c r="P68" s="10"/>
      <c r="Q68" s="10"/>
      <c r="R68" s="10"/>
      <c r="S68" s="10"/>
      <c r="U68" s="9"/>
      <c r="V68" s="9"/>
      <c r="W68" s="10"/>
      <c r="X68" s="10"/>
      <c r="Y68" s="10"/>
      <c r="Z68" s="10"/>
      <c r="AA68" s="10"/>
      <c r="AB68" s="10"/>
    </row>
    <row r="69" spans="2:28" ht="15" customHeight="1" x14ac:dyDescent="0.3">
      <c r="L69" s="9"/>
      <c r="M69" s="9"/>
      <c r="N69" s="10"/>
      <c r="O69" s="10"/>
      <c r="P69" s="10"/>
      <c r="Q69" s="10"/>
      <c r="R69" s="10"/>
      <c r="S69" s="10"/>
      <c r="U69" s="9"/>
      <c r="V69" s="9"/>
      <c r="W69" s="10"/>
      <c r="X69" s="10"/>
      <c r="Y69" s="10"/>
      <c r="Z69" s="10"/>
      <c r="AA69" s="10"/>
      <c r="AB69" s="10"/>
    </row>
    <row r="70" spans="2:28" ht="15" customHeight="1" x14ac:dyDescent="0.35">
      <c r="B70" s="38" t="s">
        <v>8</v>
      </c>
      <c r="L70" s="9"/>
      <c r="M70" s="9"/>
      <c r="N70" s="10"/>
      <c r="O70" s="10"/>
      <c r="P70" s="10"/>
      <c r="Q70" s="10"/>
      <c r="R70" s="10"/>
      <c r="S70" s="10"/>
      <c r="U70" s="9"/>
      <c r="V70" s="9"/>
      <c r="W70" s="10"/>
      <c r="X70" s="10"/>
      <c r="Y70" s="10"/>
      <c r="Z70" s="10"/>
      <c r="AA70" s="10"/>
      <c r="AB70" s="10"/>
    </row>
    <row r="71" spans="2:28" ht="15" customHeight="1" x14ac:dyDescent="0.3">
      <c r="L71" s="9"/>
      <c r="M71" s="9"/>
      <c r="N71" s="10"/>
      <c r="O71" s="10"/>
      <c r="P71" s="10"/>
      <c r="Q71" s="10"/>
      <c r="R71" s="10"/>
      <c r="S71" s="10"/>
      <c r="U71" s="9"/>
      <c r="V71" s="9"/>
      <c r="W71" s="10"/>
      <c r="X71" s="10"/>
      <c r="Y71" s="10"/>
      <c r="Z71" s="10"/>
      <c r="AA71" s="10"/>
      <c r="AB71" s="10"/>
    </row>
    <row r="72" spans="2:28" ht="15" customHeight="1" x14ac:dyDescent="0.3">
      <c r="L72" s="9"/>
      <c r="M72" s="9"/>
      <c r="N72" s="10"/>
      <c r="O72" s="10"/>
      <c r="P72" s="10"/>
      <c r="Q72" s="10"/>
      <c r="R72" s="10"/>
      <c r="S72" s="10"/>
      <c r="U72" s="9"/>
      <c r="V72" s="9"/>
      <c r="W72" s="10"/>
      <c r="X72" s="10"/>
      <c r="Y72" s="10"/>
      <c r="Z72" s="10"/>
      <c r="AA72" s="10"/>
      <c r="AB72" s="10"/>
    </row>
    <row r="73" spans="2:28" ht="15" customHeight="1" x14ac:dyDescent="0.3">
      <c r="L73" s="9"/>
      <c r="M73" s="9"/>
      <c r="N73" s="10"/>
      <c r="O73" s="10"/>
      <c r="P73" s="10"/>
      <c r="Q73" s="10"/>
      <c r="R73" s="10"/>
      <c r="S73" s="10"/>
      <c r="U73" s="9"/>
      <c r="V73" s="9"/>
      <c r="W73" s="10"/>
      <c r="X73" s="10"/>
      <c r="Y73" s="10"/>
      <c r="Z73" s="10"/>
      <c r="AA73" s="10"/>
      <c r="AB73" s="10"/>
    </row>
    <row r="74" spans="2:28" ht="15" customHeight="1" x14ac:dyDescent="0.3">
      <c r="L74" s="9"/>
      <c r="M74" s="9"/>
      <c r="N74" s="10"/>
      <c r="O74" s="10"/>
      <c r="P74" s="10"/>
      <c r="Q74" s="10"/>
      <c r="R74" s="10"/>
      <c r="S74" s="10"/>
      <c r="U74" s="9"/>
      <c r="V74" s="9"/>
      <c r="W74" s="10"/>
      <c r="X74" s="10"/>
      <c r="Y74" s="10"/>
      <c r="Z74" s="10"/>
      <c r="AA74" s="10"/>
      <c r="AB74" s="10"/>
    </row>
    <row r="75" spans="2:28" ht="14.4" x14ac:dyDescent="0.3">
      <c r="L75" s="11"/>
      <c r="M75" s="12"/>
      <c r="N75" s="13"/>
      <c r="O75" s="11"/>
      <c r="P75" s="13"/>
      <c r="Q75" s="10"/>
      <c r="R75" s="11"/>
      <c r="S75" s="14"/>
      <c r="U75" s="11"/>
      <c r="V75" s="12"/>
      <c r="W75" s="13"/>
      <c r="X75" s="11"/>
      <c r="Y75" s="15"/>
      <c r="Z75" s="14"/>
      <c r="AA75" s="11"/>
      <c r="AB75" s="14"/>
    </row>
    <row r="76" spans="2:28" ht="14.4" x14ac:dyDescent="0.3">
      <c r="L76" s="11"/>
      <c r="M76" s="12"/>
      <c r="N76" s="13"/>
      <c r="O76" s="11"/>
      <c r="P76" s="13"/>
      <c r="Q76" s="10"/>
      <c r="R76" s="11"/>
      <c r="S76" s="14"/>
      <c r="U76" s="11"/>
      <c r="V76" s="12"/>
      <c r="W76" s="13"/>
      <c r="X76" s="11"/>
      <c r="Y76" s="15"/>
      <c r="Z76" s="14"/>
      <c r="AA76" s="11"/>
      <c r="AB76" s="14"/>
    </row>
    <row r="77" spans="2:28" ht="14.4" x14ac:dyDescent="0.3">
      <c r="L77" s="11"/>
      <c r="M77" s="12"/>
      <c r="N77" s="13"/>
      <c r="O77" s="11"/>
      <c r="P77" s="13"/>
      <c r="Q77" s="10"/>
      <c r="R77" s="11"/>
      <c r="S77" s="14"/>
      <c r="U77" s="11"/>
      <c r="V77" s="12"/>
      <c r="W77" s="13"/>
      <c r="X77" s="11"/>
      <c r="Y77" s="15"/>
      <c r="Z77" s="14"/>
      <c r="AA77" s="11"/>
      <c r="AB77" s="14"/>
    </row>
    <row r="78" spans="2:28" ht="14.4" x14ac:dyDescent="0.3">
      <c r="L78" s="11"/>
      <c r="M78" s="12"/>
      <c r="N78" s="13"/>
      <c r="O78" s="11"/>
      <c r="P78" s="13"/>
      <c r="Q78" s="10"/>
      <c r="R78" s="11"/>
      <c r="S78" s="14"/>
      <c r="U78" s="11"/>
      <c r="V78" s="12"/>
      <c r="W78" s="13"/>
      <c r="X78" s="11"/>
      <c r="Y78" s="15"/>
      <c r="Z78" s="14"/>
      <c r="AA78" s="11"/>
      <c r="AB78" s="14"/>
    </row>
    <row r="79" spans="2:28" ht="38.25" customHeight="1" x14ac:dyDescent="0.3">
      <c r="L79" s="11"/>
      <c r="M79" s="12"/>
      <c r="N79" s="13"/>
      <c r="O79" s="11"/>
      <c r="P79" s="13"/>
      <c r="Q79" s="10"/>
      <c r="R79" s="11"/>
      <c r="S79" s="14"/>
      <c r="U79" s="11"/>
      <c r="V79" s="12"/>
      <c r="W79" s="13"/>
      <c r="X79" s="11"/>
      <c r="Y79" s="15"/>
      <c r="Z79" s="14"/>
      <c r="AA79" s="11"/>
      <c r="AB79" s="14"/>
    </row>
    <row r="80" spans="2:28" ht="31.5" customHeight="1" x14ac:dyDescent="0.3">
      <c r="L80" s="11"/>
      <c r="M80" s="12"/>
      <c r="N80" s="13"/>
      <c r="O80" s="11"/>
      <c r="P80" s="13"/>
      <c r="Q80" s="10"/>
      <c r="R80" s="11"/>
      <c r="S80" s="14"/>
      <c r="U80" s="11"/>
      <c r="V80" s="12"/>
      <c r="W80" s="13"/>
      <c r="X80" s="11"/>
      <c r="Y80" s="15"/>
      <c r="Z80" s="14"/>
      <c r="AA80" s="11"/>
      <c r="AB80" s="14"/>
    </row>
    <row r="81" spans="12:28" ht="14.4" x14ac:dyDescent="0.3">
      <c r="L81" s="11"/>
      <c r="M81" s="12"/>
      <c r="N81" s="13"/>
      <c r="O81" s="11"/>
      <c r="P81" s="13"/>
      <c r="Q81" s="10"/>
      <c r="R81" s="11"/>
      <c r="S81" s="14"/>
      <c r="U81" s="11"/>
      <c r="V81" s="12"/>
      <c r="W81" s="13"/>
      <c r="X81" s="11"/>
      <c r="Y81" s="15"/>
      <c r="Z81" s="14"/>
      <c r="AA81" s="11"/>
      <c r="AB81" s="14"/>
    </row>
    <row r="82" spans="12:28" ht="14.4" x14ac:dyDescent="0.3">
      <c r="L82" s="11"/>
      <c r="M82" s="12"/>
      <c r="N82" s="13"/>
      <c r="O82" s="11"/>
      <c r="P82" s="13"/>
      <c r="Q82" s="10"/>
      <c r="R82" s="11"/>
      <c r="S82" s="14"/>
      <c r="U82" s="11"/>
      <c r="V82" s="12"/>
      <c r="W82" s="13"/>
      <c r="X82" s="11"/>
      <c r="Y82" s="15"/>
      <c r="Z82" s="14"/>
      <c r="AA82" s="11"/>
      <c r="AB82" s="14"/>
    </row>
    <row r="83" spans="12:28" ht="18.75" customHeight="1" x14ac:dyDescent="0.3">
      <c r="L83" s="11"/>
      <c r="M83" s="12"/>
      <c r="N83" s="13"/>
      <c r="O83" s="11"/>
      <c r="P83" s="13"/>
      <c r="Q83" s="10"/>
      <c r="R83" s="11"/>
      <c r="S83" s="14"/>
      <c r="U83" s="11"/>
      <c r="V83" s="12"/>
      <c r="W83" s="13"/>
      <c r="X83" s="11"/>
      <c r="Y83" s="15"/>
      <c r="Z83" s="14"/>
      <c r="AA83" s="11"/>
      <c r="AB83" s="14"/>
    </row>
    <row r="84" spans="12:28" ht="18.75" customHeight="1" x14ac:dyDescent="0.3">
      <c r="L84" s="11"/>
      <c r="M84" s="12"/>
      <c r="N84" s="13"/>
      <c r="O84" s="11"/>
      <c r="P84" s="13"/>
      <c r="Q84" s="10"/>
      <c r="R84" s="11"/>
      <c r="S84" s="14"/>
      <c r="U84" s="11"/>
      <c r="V84" s="12"/>
      <c r="W84" s="13"/>
      <c r="X84" s="11"/>
      <c r="Y84" s="15"/>
      <c r="Z84" s="14"/>
      <c r="AA84" s="11"/>
      <c r="AB84" s="14"/>
    </row>
    <row r="85" spans="12:28" ht="14.4" x14ac:dyDescent="0.3">
      <c r="L85" s="11"/>
      <c r="M85" s="12"/>
      <c r="N85" s="13"/>
      <c r="O85" s="11"/>
      <c r="P85" s="13"/>
      <c r="Q85" s="10"/>
      <c r="R85" s="11"/>
      <c r="S85" s="14"/>
      <c r="U85" s="11"/>
      <c r="V85" s="12"/>
      <c r="W85" s="13"/>
      <c r="X85" s="11"/>
      <c r="Y85" s="15"/>
      <c r="Z85" s="14"/>
      <c r="AA85" s="11"/>
      <c r="AB85" s="14"/>
    </row>
    <row r="86" spans="12:28" ht="14.4" x14ac:dyDescent="0.3">
      <c r="L86" s="11"/>
      <c r="M86" s="12"/>
      <c r="N86" s="13"/>
      <c r="O86" s="11"/>
      <c r="P86" s="13"/>
      <c r="Q86" s="10"/>
      <c r="R86" s="11"/>
      <c r="S86" s="14"/>
      <c r="U86" s="11"/>
      <c r="V86" s="12"/>
      <c r="W86" s="13"/>
      <c r="X86" s="11"/>
      <c r="Y86" s="15"/>
      <c r="Z86" s="14"/>
      <c r="AA86" s="11"/>
      <c r="AB86" s="14"/>
    </row>
    <row r="87" spans="12:28" ht="14.4" x14ac:dyDescent="0.3">
      <c r="L87" s="11"/>
      <c r="M87" s="12"/>
      <c r="N87" s="13"/>
      <c r="O87" s="11"/>
      <c r="P87" s="13"/>
      <c r="Q87" s="10"/>
      <c r="R87" s="11"/>
      <c r="S87" s="14"/>
      <c r="U87" s="11"/>
      <c r="V87" s="12"/>
      <c r="W87" s="13"/>
      <c r="X87" s="11"/>
      <c r="Y87" s="15"/>
      <c r="Z87" s="14"/>
      <c r="AA87" s="11"/>
      <c r="AB87" s="14"/>
    </row>
    <row r="88" spans="12:28" ht="14.4" x14ac:dyDescent="0.3">
      <c r="L88" s="11"/>
      <c r="M88" s="12"/>
      <c r="N88" s="13"/>
      <c r="O88" s="11"/>
      <c r="P88" s="13"/>
      <c r="Q88" s="10"/>
      <c r="R88" s="11"/>
      <c r="S88" s="14"/>
      <c r="U88" s="11"/>
      <c r="V88" s="12"/>
      <c r="W88" s="13"/>
      <c r="X88" s="11"/>
      <c r="Y88" s="15"/>
      <c r="Z88" s="14"/>
      <c r="AA88" s="11"/>
      <c r="AB88" s="14"/>
    </row>
    <row r="89" spans="12:28" ht="14.4" x14ac:dyDescent="0.3">
      <c r="L89" s="11"/>
      <c r="M89" s="12"/>
      <c r="N89" s="13"/>
      <c r="O89" s="11"/>
      <c r="P89" s="13"/>
      <c r="Q89" s="10"/>
      <c r="R89" s="11"/>
      <c r="S89" s="14"/>
      <c r="U89" s="11"/>
      <c r="V89" s="12"/>
      <c r="W89" s="13"/>
      <c r="X89" s="11"/>
      <c r="Y89" s="15"/>
      <c r="Z89" s="14"/>
      <c r="AA89" s="11"/>
      <c r="AB89" s="14"/>
    </row>
    <row r="90" spans="12:28" ht="14.4" x14ac:dyDescent="0.3">
      <c r="L90" s="11"/>
      <c r="M90" s="12"/>
      <c r="N90" s="13"/>
      <c r="O90" s="11"/>
      <c r="P90" s="13"/>
      <c r="Q90" s="10"/>
      <c r="R90" s="11"/>
      <c r="S90" s="14"/>
      <c r="U90" s="11"/>
      <c r="V90" s="12"/>
      <c r="W90" s="13"/>
      <c r="X90" s="11"/>
      <c r="Y90" s="15"/>
      <c r="Z90" s="14"/>
      <c r="AA90" s="11"/>
      <c r="AB90" s="14"/>
    </row>
    <row r="91" spans="12:28" ht="14.4" x14ac:dyDescent="0.3">
      <c r="L91" s="11"/>
      <c r="M91" s="12"/>
      <c r="N91" s="13"/>
      <c r="O91" s="11"/>
      <c r="P91" s="13"/>
      <c r="Q91" s="10"/>
      <c r="R91" s="11"/>
      <c r="S91" s="14"/>
      <c r="U91" s="11"/>
      <c r="V91" s="12"/>
      <c r="W91" s="13"/>
      <c r="X91" s="11"/>
      <c r="Y91" s="15"/>
      <c r="Z91" s="14"/>
      <c r="AA91" s="11"/>
      <c r="AB91" s="14"/>
    </row>
    <row r="92" spans="12:28" ht="14.4" x14ac:dyDescent="0.3">
      <c r="L92" s="11"/>
      <c r="M92" s="12"/>
      <c r="N92" s="13"/>
      <c r="O92" s="11"/>
      <c r="P92" s="13"/>
      <c r="Q92" s="10"/>
      <c r="R92" s="11"/>
      <c r="S92" s="14"/>
      <c r="U92" s="11"/>
      <c r="V92" s="12"/>
      <c r="W92" s="13"/>
      <c r="X92" s="11"/>
      <c r="Y92" s="15"/>
      <c r="Z92" s="14"/>
      <c r="AA92" s="11"/>
      <c r="AB92" s="14"/>
    </row>
    <row r="93" spans="12:28" ht="14.4" x14ac:dyDescent="0.3">
      <c r="L93" s="11"/>
      <c r="M93" s="12"/>
      <c r="N93" s="13"/>
      <c r="O93" s="11"/>
      <c r="P93" s="13"/>
      <c r="Q93" s="10"/>
      <c r="R93" s="11"/>
      <c r="S93" s="14"/>
      <c r="U93" s="11"/>
      <c r="V93" s="12"/>
      <c r="W93" s="13"/>
      <c r="X93" s="11"/>
      <c r="Y93" s="15"/>
      <c r="Z93" s="14"/>
      <c r="AA93" s="11"/>
      <c r="AB93" s="14"/>
    </row>
    <row r="94" spans="12:28" ht="14.4" x14ac:dyDescent="0.3">
      <c r="L94" s="11"/>
      <c r="M94" s="12"/>
      <c r="N94" s="13"/>
      <c r="O94" s="11"/>
      <c r="P94" s="13"/>
      <c r="Q94" s="10"/>
      <c r="R94" s="11"/>
      <c r="S94" s="14"/>
      <c r="U94" s="11"/>
      <c r="V94" s="12"/>
      <c r="W94" s="13"/>
      <c r="X94" s="11"/>
      <c r="Y94" s="15"/>
      <c r="Z94" s="14"/>
      <c r="AA94" s="11"/>
      <c r="AB94" s="14"/>
    </row>
    <row r="95" spans="12:28" ht="14.4" x14ac:dyDescent="0.3">
      <c r="L95" s="11"/>
      <c r="M95" s="12"/>
      <c r="N95" s="13"/>
      <c r="O95" s="11"/>
      <c r="P95" s="13"/>
      <c r="Q95" s="10"/>
      <c r="R95" s="11"/>
      <c r="S95" s="14"/>
      <c r="U95" s="11"/>
      <c r="V95" s="12"/>
      <c r="W95" s="13"/>
      <c r="X95" s="11"/>
      <c r="Y95" s="15"/>
      <c r="Z95" s="14"/>
      <c r="AA95" s="11"/>
      <c r="AB95" s="14"/>
    </row>
    <row r="96" spans="12:28" ht="14.4" x14ac:dyDescent="0.3">
      <c r="L96" s="11"/>
      <c r="M96" s="12"/>
      <c r="N96" s="13"/>
      <c r="O96" s="11"/>
      <c r="P96" s="13"/>
      <c r="Q96" s="10"/>
      <c r="R96" s="11"/>
      <c r="S96" s="14"/>
      <c r="U96" s="11"/>
      <c r="V96" s="12"/>
      <c r="W96" s="13"/>
      <c r="X96" s="11"/>
      <c r="Y96" s="15"/>
      <c r="Z96" s="14"/>
      <c r="AA96" s="11"/>
      <c r="AB96" s="14"/>
    </row>
    <row r="97" spans="12:28" ht="14.4" x14ac:dyDescent="0.3">
      <c r="L97" s="11"/>
      <c r="M97" s="12"/>
      <c r="N97" s="13"/>
      <c r="O97" s="11"/>
      <c r="P97" s="13"/>
      <c r="Q97" s="10"/>
      <c r="R97" s="11"/>
      <c r="S97" s="14"/>
      <c r="U97" s="11"/>
      <c r="V97" s="12"/>
      <c r="W97" s="13"/>
      <c r="X97" s="11"/>
      <c r="Y97" s="15"/>
      <c r="Z97" s="14"/>
      <c r="AA97" s="11"/>
      <c r="AB97" s="14"/>
    </row>
    <row r="98" spans="12:28" ht="14.4" x14ac:dyDescent="0.3">
      <c r="L98" s="11"/>
      <c r="M98" s="12"/>
      <c r="N98" s="13"/>
      <c r="O98" s="11"/>
      <c r="P98" s="13"/>
      <c r="Q98" s="10"/>
      <c r="R98" s="11"/>
      <c r="S98" s="14"/>
      <c r="U98" s="11"/>
      <c r="V98" s="12"/>
      <c r="W98" s="13"/>
      <c r="X98" s="11"/>
      <c r="Y98" s="15"/>
      <c r="Z98" s="14"/>
      <c r="AA98" s="11"/>
      <c r="AB98" s="14"/>
    </row>
    <row r="99" spans="12:28" ht="14.4" x14ac:dyDescent="0.3">
      <c r="L99" s="11"/>
      <c r="M99" s="12"/>
      <c r="N99" s="13"/>
      <c r="O99" s="11"/>
      <c r="P99" s="13"/>
      <c r="Q99" s="10"/>
      <c r="R99" s="11"/>
      <c r="S99" s="14"/>
      <c r="U99" s="11"/>
      <c r="V99" s="12"/>
      <c r="W99" s="13"/>
      <c r="X99" s="11"/>
      <c r="Y99" s="15"/>
      <c r="Z99" s="14"/>
      <c r="AA99" s="11"/>
      <c r="AB99" s="14"/>
    </row>
    <row r="100" spans="12:28" ht="14.4" x14ac:dyDescent="0.3">
      <c r="L100" s="11"/>
      <c r="M100" s="12"/>
      <c r="N100" s="13"/>
      <c r="O100" s="11"/>
      <c r="P100" s="13"/>
      <c r="Q100" s="10"/>
      <c r="R100" s="11"/>
      <c r="S100" s="14"/>
      <c r="U100" s="11"/>
      <c r="V100" s="12"/>
      <c r="W100" s="13"/>
      <c r="X100" s="11"/>
      <c r="Y100" s="15"/>
      <c r="Z100" s="14"/>
      <c r="AA100" s="11"/>
      <c r="AB100" s="14"/>
    </row>
    <row r="101" spans="12:28" ht="14.4" x14ac:dyDescent="0.3">
      <c r="L101" s="11"/>
      <c r="M101" s="12"/>
      <c r="N101" s="13"/>
      <c r="O101" s="11"/>
      <c r="P101" s="13"/>
      <c r="Q101" s="10"/>
      <c r="R101" s="11"/>
      <c r="S101" s="14"/>
      <c r="U101" s="11"/>
      <c r="V101" s="12"/>
      <c r="W101" s="13"/>
      <c r="X101" s="11"/>
      <c r="Y101" s="15"/>
      <c r="Z101" s="14"/>
      <c r="AA101" s="11"/>
      <c r="AB101" s="14"/>
    </row>
    <row r="102" spans="12:28" ht="14.4" x14ac:dyDescent="0.3">
      <c r="L102" s="11"/>
      <c r="M102" s="12"/>
      <c r="N102" s="13"/>
      <c r="O102" s="11"/>
      <c r="P102" s="13"/>
      <c r="Q102" s="10"/>
      <c r="R102" s="11"/>
      <c r="S102" s="14"/>
      <c r="U102" s="11"/>
      <c r="V102" s="12"/>
      <c r="W102" s="13"/>
      <c r="X102" s="11"/>
      <c r="Y102" s="15"/>
      <c r="Z102" s="14"/>
      <c r="AA102" s="11"/>
      <c r="AB102" s="14"/>
    </row>
    <row r="103" spans="12:28" ht="14.4" x14ac:dyDescent="0.3">
      <c r="L103" s="11"/>
      <c r="M103" s="12"/>
      <c r="N103" s="13"/>
      <c r="O103" s="11"/>
      <c r="P103" s="13"/>
      <c r="Q103" s="10"/>
      <c r="R103" s="11"/>
      <c r="S103" s="14"/>
      <c r="U103" s="11"/>
      <c r="V103" s="12"/>
      <c r="W103" s="13"/>
      <c r="X103" s="11"/>
      <c r="Y103" s="15"/>
      <c r="Z103" s="14"/>
      <c r="AA103" s="11"/>
      <c r="AB103" s="14"/>
    </row>
    <row r="104" spans="12:28" ht="14.4" x14ac:dyDescent="0.3">
      <c r="L104" s="11"/>
      <c r="M104" s="12"/>
      <c r="N104" s="13"/>
      <c r="O104" s="11"/>
      <c r="P104" s="13"/>
      <c r="Q104" s="10"/>
      <c r="R104" s="11"/>
      <c r="S104" s="14"/>
      <c r="U104" s="11"/>
      <c r="V104" s="12"/>
      <c r="W104" s="13"/>
      <c r="X104" s="11"/>
      <c r="Y104" s="15"/>
      <c r="Z104" s="14"/>
      <c r="AA104" s="11"/>
      <c r="AB104" s="14"/>
    </row>
    <row r="105" spans="12:28" ht="14.4" x14ac:dyDescent="0.3">
      <c r="L105" s="11"/>
      <c r="M105" s="12"/>
      <c r="N105" s="13"/>
      <c r="O105" s="11"/>
      <c r="P105" s="13"/>
      <c r="Q105" s="10"/>
      <c r="R105" s="11"/>
      <c r="S105" s="14"/>
      <c r="U105" s="11"/>
      <c r="V105" s="12"/>
      <c r="W105" s="13"/>
      <c r="X105" s="11"/>
      <c r="Y105" s="15"/>
      <c r="Z105" s="14"/>
      <c r="AA105" s="11"/>
      <c r="AB105" s="14"/>
    </row>
    <row r="106" spans="12:28" ht="14.4" x14ac:dyDescent="0.3">
      <c r="L106" s="11"/>
      <c r="M106" s="12"/>
      <c r="N106" s="13"/>
      <c r="O106" s="11"/>
      <c r="P106" s="13"/>
      <c r="Q106" s="10"/>
      <c r="R106" s="11"/>
      <c r="S106" s="14"/>
      <c r="U106" s="11"/>
      <c r="V106" s="12"/>
      <c r="W106" s="13"/>
      <c r="X106" s="11"/>
      <c r="Y106" s="15"/>
      <c r="Z106" s="14"/>
      <c r="AA106" s="11"/>
      <c r="AB106" s="14"/>
    </row>
    <row r="107" spans="12:28" ht="14.4" x14ac:dyDescent="0.3">
      <c r="L107" s="11"/>
      <c r="M107" s="12"/>
      <c r="N107" s="13"/>
      <c r="O107" s="11"/>
      <c r="P107" s="13"/>
      <c r="Q107" s="10"/>
      <c r="R107" s="11"/>
      <c r="S107" s="14"/>
      <c r="U107" s="11"/>
      <c r="V107" s="12"/>
      <c r="W107" s="13"/>
      <c r="X107" s="11"/>
      <c r="Y107" s="15"/>
      <c r="Z107" s="14"/>
      <c r="AA107" s="11"/>
      <c r="AB107" s="14"/>
    </row>
    <row r="108" spans="12:28" ht="14.4" x14ac:dyDescent="0.3">
      <c r="L108" s="11"/>
      <c r="M108" s="12"/>
      <c r="N108" s="13"/>
      <c r="O108" s="11"/>
      <c r="P108" s="13"/>
      <c r="Q108" s="10"/>
      <c r="R108" s="11"/>
      <c r="S108" s="14"/>
      <c r="U108" s="11"/>
      <c r="V108" s="12"/>
      <c r="W108" s="13"/>
      <c r="X108" s="11"/>
      <c r="Y108" s="15"/>
      <c r="Z108" s="14"/>
      <c r="AA108" s="11"/>
      <c r="AB108" s="14"/>
    </row>
    <row r="109" spans="12:28" ht="14.4" x14ac:dyDescent="0.3">
      <c r="L109" s="11"/>
      <c r="M109" s="12"/>
      <c r="N109" s="13"/>
      <c r="O109" s="11"/>
      <c r="P109" s="13"/>
      <c r="Q109" s="10"/>
      <c r="R109" s="11"/>
      <c r="S109" s="14"/>
      <c r="U109" s="11"/>
      <c r="V109" s="12"/>
      <c r="W109" s="13"/>
      <c r="X109" s="11"/>
      <c r="Y109" s="15"/>
      <c r="Z109" s="14"/>
      <c r="AA109" s="11"/>
      <c r="AB109" s="14"/>
    </row>
    <row r="110" spans="12:28" ht="14.4" x14ac:dyDescent="0.3">
      <c r="L110" s="11"/>
      <c r="M110" s="12"/>
      <c r="N110" s="13"/>
      <c r="O110" s="11"/>
      <c r="P110" s="13"/>
      <c r="Q110" s="10"/>
      <c r="R110" s="11"/>
      <c r="S110" s="14"/>
      <c r="U110" s="11"/>
      <c r="V110" s="12"/>
      <c r="W110" s="13"/>
      <c r="X110" s="11"/>
      <c r="Y110" s="15"/>
      <c r="Z110" s="14"/>
      <c r="AA110" s="11"/>
      <c r="AB110" s="14"/>
    </row>
    <row r="111" spans="12:28" ht="14.4" x14ac:dyDescent="0.3">
      <c r="L111" s="11"/>
      <c r="M111" s="12"/>
      <c r="N111" s="13"/>
      <c r="O111" s="11"/>
      <c r="P111" s="13"/>
      <c r="Q111" s="10"/>
      <c r="R111" s="11"/>
      <c r="S111" s="14"/>
      <c r="U111" s="11"/>
      <c r="V111" s="12"/>
      <c r="W111" s="13"/>
      <c r="X111" s="11"/>
      <c r="Y111" s="15"/>
      <c r="Z111" s="14"/>
      <c r="AA111" s="11"/>
      <c r="AB111" s="14"/>
    </row>
    <row r="112" spans="12:28" ht="14.4" x14ac:dyDescent="0.3">
      <c r="L112" s="11"/>
      <c r="M112" s="12"/>
      <c r="N112" s="13"/>
      <c r="O112" s="11"/>
      <c r="P112" s="13"/>
      <c r="Q112" s="10"/>
      <c r="R112" s="11"/>
      <c r="S112" s="14"/>
      <c r="U112" s="11"/>
      <c r="V112" s="12"/>
      <c r="W112" s="13"/>
      <c r="X112" s="11"/>
      <c r="Y112" s="15"/>
      <c r="Z112" s="14"/>
      <c r="AA112" s="11"/>
      <c r="AB112" s="14"/>
    </row>
    <row r="113" spans="12:28" ht="14.4" x14ac:dyDescent="0.3">
      <c r="L113" s="11"/>
      <c r="M113" s="12"/>
      <c r="N113" s="13"/>
      <c r="O113" s="11"/>
      <c r="P113" s="13"/>
      <c r="Q113" s="10"/>
      <c r="R113" s="11"/>
      <c r="S113" s="14"/>
      <c r="U113" s="11"/>
      <c r="V113" s="12"/>
      <c r="W113" s="13"/>
      <c r="X113" s="11"/>
      <c r="Y113" s="15"/>
      <c r="Z113" s="14"/>
      <c r="AA113" s="11"/>
      <c r="AB113" s="14"/>
    </row>
    <row r="114" spans="12:28" ht="14.4" x14ac:dyDescent="0.3">
      <c r="L114" s="11"/>
      <c r="M114" s="12"/>
      <c r="N114" s="13"/>
      <c r="O114" s="11"/>
      <c r="P114" s="13"/>
      <c r="Q114" s="10"/>
      <c r="R114" s="11"/>
      <c r="S114" s="14"/>
      <c r="U114" s="11"/>
      <c r="V114" s="12"/>
      <c r="W114" s="13"/>
      <c r="X114" s="11"/>
      <c r="Y114" s="15"/>
      <c r="Z114" s="14"/>
      <c r="AA114" s="11"/>
      <c r="AB114" s="14"/>
    </row>
    <row r="115" spans="12:28" ht="14.4" x14ac:dyDescent="0.3">
      <c r="L115" s="11"/>
      <c r="M115" s="12"/>
      <c r="N115" s="13"/>
      <c r="O115" s="11"/>
      <c r="P115" s="13"/>
      <c r="Q115" s="10"/>
      <c r="R115" s="11"/>
      <c r="S115" s="14"/>
      <c r="U115" s="11"/>
      <c r="V115" s="12"/>
      <c r="W115" s="13"/>
      <c r="X115" s="11"/>
      <c r="Y115" s="15"/>
      <c r="Z115" s="14"/>
      <c r="AA115" s="11"/>
      <c r="AB115" s="14"/>
    </row>
    <row r="116" spans="12:28" ht="14.4" x14ac:dyDescent="0.3">
      <c r="L116" s="11"/>
      <c r="M116" s="12"/>
      <c r="N116" s="13"/>
      <c r="O116" s="11"/>
      <c r="P116" s="13"/>
      <c r="Q116" s="10"/>
      <c r="R116" s="11"/>
      <c r="S116" s="14"/>
      <c r="U116" s="11"/>
      <c r="V116" s="12"/>
      <c r="W116" s="13"/>
      <c r="X116" s="11"/>
      <c r="Y116" s="15"/>
      <c r="Z116" s="14"/>
      <c r="AA116" s="11"/>
      <c r="AB116" s="14"/>
    </row>
    <row r="117" spans="12:28" ht="14.4" x14ac:dyDescent="0.3">
      <c r="L117" s="17"/>
      <c r="M117" s="12"/>
      <c r="N117" s="13"/>
      <c r="O117" s="11"/>
      <c r="P117" s="13"/>
      <c r="Q117" s="10"/>
      <c r="R117" s="11"/>
      <c r="S117" s="14"/>
      <c r="U117" s="11"/>
      <c r="V117" s="12"/>
      <c r="W117" s="13"/>
      <c r="X117" s="11"/>
      <c r="Y117" s="15"/>
      <c r="Z117" s="14"/>
      <c r="AA117" s="11"/>
      <c r="AB117" s="14"/>
    </row>
    <row r="118" spans="12:28" ht="14.4" x14ac:dyDescent="0.3">
      <c r="L118" s="11"/>
      <c r="M118" s="12"/>
      <c r="N118" s="13"/>
      <c r="O118" s="11"/>
      <c r="P118" s="13"/>
      <c r="Q118" s="10"/>
      <c r="R118" s="11"/>
      <c r="S118" s="14"/>
      <c r="U118" s="11"/>
      <c r="V118" s="12"/>
      <c r="W118" s="13"/>
      <c r="X118" s="11"/>
      <c r="Y118" s="15"/>
      <c r="Z118" s="14"/>
      <c r="AA118" s="11"/>
      <c r="AB118" s="14"/>
    </row>
    <row r="119" spans="12:28" ht="14.4" x14ac:dyDescent="0.3">
      <c r="L119" s="11"/>
      <c r="M119" s="12"/>
      <c r="N119" s="13"/>
      <c r="O119" s="11"/>
      <c r="P119" s="13"/>
      <c r="Q119" s="10"/>
      <c r="R119" s="11"/>
      <c r="S119" s="14"/>
      <c r="U119" s="11"/>
      <c r="V119" s="12"/>
      <c r="W119" s="13"/>
      <c r="X119" s="11"/>
      <c r="Y119" s="15"/>
      <c r="Z119" s="14"/>
      <c r="AA119" s="11"/>
      <c r="AB119" s="14"/>
    </row>
    <row r="120" spans="12:28" ht="14.4" x14ac:dyDescent="0.3">
      <c r="L120" s="11"/>
      <c r="M120" s="12"/>
      <c r="N120" s="13"/>
      <c r="O120" s="11"/>
      <c r="P120" s="13"/>
      <c r="Q120" s="10"/>
      <c r="R120" s="11"/>
      <c r="S120" s="14"/>
      <c r="U120" s="11"/>
      <c r="V120" s="12"/>
      <c r="W120" s="13"/>
      <c r="X120" s="11"/>
      <c r="Y120" s="15"/>
      <c r="Z120" s="14"/>
      <c r="AA120" s="11"/>
      <c r="AB120" s="14"/>
    </row>
    <row r="121" spans="12:28" ht="14.4" x14ac:dyDescent="0.3">
      <c r="L121" s="11"/>
      <c r="M121" s="12"/>
      <c r="N121" s="13"/>
      <c r="O121" s="11"/>
      <c r="P121" s="13"/>
      <c r="Q121" s="10"/>
      <c r="R121" s="11"/>
      <c r="S121" s="14"/>
      <c r="U121" s="11"/>
      <c r="V121" s="12"/>
      <c r="W121" s="13"/>
      <c r="X121" s="11"/>
      <c r="Y121" s="15"/>
      <c r="Z121" s="14"/>
      <c r="AA121" s="11"/>
      <c r="AB121" s="14"/>
    </row>
    <row r="122" spans="12:28" ht="14.4" x14ac:dyDescent="0.3">
      <c r="L122" s="11"/>
      <c r="M122" s="12"/>
      <c r="N122" s="13"/>
      <c r="O122" s="11"/>
      <c r="P122" s="13"/>
      <c r="Q122" s="10"/>
      <c r="R122" s="11"/>
      <c r="S122" s="14"/>
      <c r="U122" s="11"/>
      <c r="V122" s="12"/>
      <c r="W122" s="13"/>
      <c r="X122" s="11"/>
      <c r="Y122" s="15"/>
      <c r="Z122" s="14"/>
      <c r="AA122" s="11"/>
      <c r="AB122" s="14"/>
    </row>
    <row r="123" spans="12:28" ht="14.4" x14ac:dyDescent="0.3">
      <c r="L123" s="11"/>
      <c r="M123" s="12"/>
      <c r="N123" s="13"/>
      <c r="O123" s="11"/>
      <c r="P123" s="13"/>
      <c r="Q123" s="10"/>
      <c r="R123" s="11"/>
      <c r="S123" s="14"/>
      <c r="U123" s="11"/>
      <c r="V123" s="12"/>
      <c r="W123" s="13"/>
      <c r="X123" s="11"/>
      <c r="Y123" s="15"/>
      <c r="Z123" s="14"/>
      <c r="AA123" s="11"/>
      <c r="AB123" s="14"/>
    </row>
    <row r="124" spans="12:28" ht="14.4" x14ac:dyDescent="0.3">
      <c r="L124" s="11"/>
      <c r="M124" s="12"/>
      <c r="N124" s="13"/>
      <c r="O124" s="11"/>
      <c r="P124" s="13"/>
      <c r="Q124" s="10"/>
      <c r="R124" s="11"/>
      <c r="S124" s="14"/>
      <c r="U124" s="11"/>
      <c r="V124" s="12"/>
      <c r="W124" s="13"/>
      <c r="X124" s="11"/>
      <c r="Y124" s="15"/>
      <c r="Z124" s="14"/>
      <c r="AA124" s="11"/>
      <c r="AB124" s="14"/>
    </row>
    <row r="125" spans="12:28" ht="14.4" x14ac:dyDescent="0.3">
      <c r="L125" s="11"/>
      <c r="M125" s="12"/>
      <c r="N125" s="13"/>
      <c r="O125" s="11"/>
      <c r="P125" s="13"/>
      <c r="Q125" s="10"/>
      <c r="R125" s="11"/>
      <c r="S125" s="14"/>
      <c r="U125" s="11"/>
      <c r="V125" s="12"/>
      <c r="W125" s="13"/>
      <c r="X125" s="11"/>
      <c r="Y125" s="15"/>
      <c r="Z125" s="14"/>
      <c r="AA125" s="11"/>
      <c r="AB125" s="14"/>
    </row>
    <row r="126" spans="12:28" ht="14.4" x14ac:dyDescent="0.3">
      <c r="L126" s="11"/>
      <c r="M126" s="12"/>
      <c r="N126" s="13"/>
      <c r="O126" s="11"/>
      <c r="P126" s="13"/>
      <c r="Q126" s="10"/>
      <c r="R126" s="11"/>
      <c r="S126" s="14"/>
      <c r="U126" s="11"/>
      <c r="V126" s="12"/>
      <c r="W126" s="13"/>
      <c r="X126" s="11"/>
      <c r="Y126" s="15"/>
      <c r="Z126" s="14"/>
      <c r="AA126" s="11"/>
      <c r="AB126" s="14"/>
    </row>
    <row r="127" spans="12:28" ht="14.4" x14ac:dyDescent="0.3">
      <c r="L127" s="11"/>
      <c r="M127" s="12"/>
      <c r="N127" s="13"/>
      <c r="O127" s="11"/>
      <c r="P127" s="13"/>
      <c r="Q127" s="10"/>
      <c r="R127" s="11"/>
      <c r="S127" s="14"/>
      <c r="U127" s="11"/>
      <c r="V127" s="12"/>
      <c r="W127" s="13"/>
      <c r="X127" s="11"/>
      <c r="Y127" s="15"/>
      <c r="Z127" s="14"/>
      <c r="AA127" s="11"/>
      <c r="AB127" s="14"/>
    </row>
    <row r="128" spans="12:28" ht="14.4" x14ac:dyDescent="0.3">
      <c r="L128" s="11"/>
      <c r="M128" s="12"/>
      <c r="N128" s="13"/>
      <c r="O128" s="11"/>
      <c r="P128" s="13"/>
      <c r="Q128" s="10"/>
      <c r="R128" s="11"/>
      <c r="S128" s="14"/>
      <c r="U128" s="11"/>
      <c r="V128" s="12"/>
      <c r="W128" s="13"/>
      <c r="X128" s="11"/>
      <c r="Y128" s="15"/>
      <c r="Z128" s="14"/>
      <c r="AA128" s="11"/>
      <c r="AB128" s="14"/>
    </row>
    <row r="129" spans="12:28" ht="14.4" x14ac:dyDescent="0.3">
      <c r="L129" s="11"/>
      <c r="M129" s="12"/>
      <c r="N129" s="13"/>
      <c r="O129" s="11"/>
      <c r="P129" s="13"/>
      <c r="Q129" s="10"/>
      <c r="R129" s="11"/>
      <c r="S129" s="14"/>
      <c r="U129" s="11"/>
      <c r="V129" s="12"/>
      <c r="W129" s="13"/>
      <c r="X129" s="11"/>
      <c r="Y129" s="15"/>
      <c r="Z129" s="14"/>
      <c r="AA129" s="11"/>
      <c r="AB129" s="14"/>
    </row>
    <row r="130" spans="12:28" ht="14.4" x14ac:dyDescent="0.3">
      <c r="L130" s="11"/>
      <c r="M130" s="12"/>
      <c r="N130" s="13"/>
      <c r="O130" s="11"/>
      <c r="P130" s="13"/>
      <c r="Q130" s="10"/>
      <c r="R130" s="11"/>
      <c r="S130" s="14"/>
      <c r="U130" s="11"/>
      <c r="V130" s="12"/>
      <c r="W130" s="13"/>
      <c r="X130" s="11"/>
      <c r="Y130" s="15"/>
      <c r="Z130" s="14"/>
      <c r="AA130" s="11"/>
      <c r="AB130" s="14"/>
    </row>
    <row r="131" spans="12:28" ht="14.4" x14ac:dyDescent="0.3">
      <c r="L131" s="11"/>
      <c r="M131" s="12"/>
      <c r="N131" s="13"/>
      <c r="O131" s="11"/>
      <c r="P131" s="13"/>
      <c r="Q131" s="10"/>
      <c r="R131" s="11"/>
      <c r="S131" s="14"/>
      <c r="U131" s="11"/>
      <c r="V131" s="12"/>
      <c r="W131" s="13"/>
      <c r="X131" s="11"/>
      <c r="Y131" s="15"/>
      <c r="Z131" s="14"/>
      <c r="AA131" s="11"/>
      <c r="AB131" s="14"/>
    </row>
    <row r="132" spans="12:28" ht="14.4" x14ac:dyDescent="0.3">
      <c r="L132" s="11"/>
      <c r="M132" s="12"/>
      <c r="N132" s="13"/>
      <c r="O132" s="11"/>
      <c r="P132" s="13"/>
      <c r="Q132" s="10"/>
      <c r="R132" s="11"/>
      <c r="S132" s="14"/>
      <c r="U132" s="11"/>
      <c r="V132" s="12"/>
      <c r="W132" s="13"/>
      <c r="X132" s="11"/>
      <c r="Y132" s="15"/>
      <c r="Z132" s="14"/>
      <c r="AA132" s="11"/>
      <c r="AB132" s="14"/>
    </row>
    <row r="133" spans="12:28" ht="14.4" x14ac:dyDescent="0.3">
      <c r="L133" s="11"/>
      <c r="M133" s="12"/>
      <c r="N133" s="13"/>
      <c r="O133" s="11"/>
      <c r="P133" s="13"/>
      <c r="Q133" s="10"/>
      <c r="R133" s="11"/>
      <c r="S133" s="14"/>
      <c r="U133" s="11"/>
      <c r="V133" s="12"/>
      <c r="W133" s="13"/>
      <c r="X133" s="11"/>
      <c r="Y133" s="15"/>
      <c r="Z133" s="14"/>
      <c r="AA133" s="11"/>
      <c r="AB133" s="14"/>
    </row>
    <row r="134" spans="12:28" ht="14.4" x14ac:dyDescent="0.3">
      <c r="L134" s="11"/>
      <c r="M134" s="12"/>
      <c r="N134" s="13"/>
      <c r="O134" s="11"/>
      <c r="P134" s="13"/>
      <c r="Q134" s="10"/>
      <c r="R134" s="11"/>
      <c r="S134" s="14"/>
      <c r="U134" s="11"/>
      <c r="V134" s="12"/>
      <c r="W134" s="13"/>
      <c r="X134" s="11"/>
      <c r="Y134" s="15"/>
      <c r="Z134" s="14"/>
      <c r="AA134" s="11"/>
      <c r="AB134" s="14"/>
    </row>
    <row r="135" spans="12:28" ht="14.4" x14ac:dyDescent="0.3">
      <c r="L135" s="11"/>
      <c r="M135" s="12"/>
      <c r="N135" s="13"/>
      <c r="O135" s="11"/>
      <c r="P135" s="13"/>
      <c r="Q135" s="10"/>
      <c r="R135" s="11"/>
      <c r="S135" s="14"/>
      <c r="U135" s="11"/>
      <c r="V135" s="12"/>
      <c r="W135" s="13"/>
      <c r="X135" s="11"/>
      <c r="Y135" s="15"/>
      <c r="Z135" s="14"/>
      <c r="AA135" s="11"/>
      <c r="AB135" s="14"/>
    </row>
    <row r="136" spans="12:28" ht="14.4" x14ac:dyDescent="0.3">
      <c r="L136" s="11"/>
      <c r="M136" s="12"/>
      <c r="N136" s="13"/>
      <c r="O136" s="11"/>
      <c r="P136" s="13"/>
      <c r="Q136" s="10"/>
      <c r="R136" s="11"/>
      <c r="S136" s="14"/>
      <c r="U136" s="11"/>
      <c r="V136" s="12"/>
      <c r="W136" s="13"/>
      <c r="X136" s="11"/>
      <c r="Y136" s="15"/>
      <c r="Z136" s="14"/>
      <c r="AA136" s="11"/>
      <c r="AB136" s="14"/>
    </row>
    <row r="137" spans="12:28" ht="14.4" x14ac:dyDescent="0.3">
      <c r="L137" s="8"/>
      <c r="M137" s="8"/>
      <c r="N137" s="8"/>
      <c r="O137" s="11"/>
      <c r="P137" s="13"/>
      <c r="Q137" s="10"/>
      <c r="R137" s="11"/>
      <c r="S137" s="14"/>
      <c r="U137" s="11"/>
      <c r="V137" s="12"/>
      <c r="W137" s="13"/>
      <c r="X137" s="11"/>
      <c r="Y137" s="15"/>
      <c r="Z137" s="14"/>
      <c r="AA137" s="11"/>
      <c r="AB137" s="14"/>
    </row>
    <row r="138" spans="12:28" ht="14.4" x14ac:dyDescent="0.3">
      <c r="O138" s="11"/>
      <c r="P138" s="13"/>
      <c r="Q138" s="10"/>
      <c r="R138" s="11"/>
      <c r="S138" s="14"/>
      <c r="U138" s="8"/>
      <c r="V138" s="8"/>
      <c r="W138" s="8"/>
      <c r="X138" s="18"/>
      <c r="Y138" s="19"/>
      <c r="Z138" s="8"/>
      <c r="AA138" s="18"/>
      <c r="AB138" s="19"/>
    </row>
    <row r="139" spans="12:28" ht="18" x14ac:dyDescent="0.35">
      <c r="L139" s="7"/>
      <c r="N139" s="20"/>
      <c r="O139" s="11"/>
      <c r="P139" s="13"/>
      <c r="Q139" s="10"/>
      <c r="R139" s="11"/>
      <c r="S139" s="14"/>
    </row>
    <row r="140" spans="12:28" ht="18" x14ac:dyDescent="0.35">
      <c r="O140" s="11"/>
      <c r="P140" s="13"/>
      <c r="Q140" s="10"/>
      <c r="R140" s="11"/>
      <c r="S140" s="14"/>
      <c r="U140" s="7"/>
      <c r="W140" s="20"/>
    </row>
    <row r="141" spans="12:28" ht="14.4" x14ac:dyDescent="0.3">
      <c r="L141" s="66"/>
      <c r="M141" s="66"/>
      <c r="N141" s="22"/>
      <c r="O141" s="11"/>
      <c r="P141" s="13"/>
      <c r="Q141" s="10"/>
      <c r="R141" s="11"/>
      <c r="S141" s="14"/>
    </row>
    <row r="142" spans="12:28" ht="14.4" x14ac:dyDescent="0.3">
      <c r="L142" s="66"/>
      <c r="M142" s="66"/>
      <c r="N142" s="22"/>
      <c r="O142" s="11"/>
      <c r="P142" s="13"/>
      <c r="Q142" s="10"/>
      <c r="R142" s="11"/>
      <c r="S142" s="14"/>
      <c r="U142" s="21"/>
      <c r="V142" s="21"/>
      <c r="W142" s="22"/>
      <c r="X142" s="23"/>
    </row>
    <row r="143" spans="12:28" ht="14.4" x14ac:dyDescent="0.3">
      <c r="O143" s="11"/>
      <c r="P143" s="13"/>
      <c r="Q143" s="10"/>
      <c r="R143" s="11"/>
      <c r="S143" s="14"/>
      <c r="U143" s="21"/>
      <c r="V143" s="21"/>
      <c r="W143" s="22"/>
      <c r="X143" s="23"/>
    </row>
    <row r="144" spans="12:28" ht="18" x14ac:dyDescent="0.35">
      <c r="L144" s="7"/>
      <c r="N144" s="20"/>
      <c r="O144" s="11"/>
      <c r="P144" s="13"/>
      <c r="Q144" s="10"/>
      <c r="R144" s="11"/>
      <c r="S144" s="14"/>
    </row>
    <row r="145" spans="12:24" ht="18" x14ac:dyDescent="0.35">
      <c r="O145" s="11"/>
      <c r="P145" s="13"/>
      <c r="Q145" s="10"/>
      <c r="R145" s="11"/>
      <c r="S145" s="14"/>
      <c r="U145" s="7"/>
      <c r="W145" s="20"/>
    </row>
    <row r="146" spans="12:24" ht="14.4" x14ac:dyDescent="0.3">
      <c r="L146" s="24"/>
      <c r="M146" s="24"/>
      <c r="N146" s="22"/>
      <c r="O146" s="11"/>
      <c r="P146" s="13"/>
      <c r="Q146" s="10"/>
      <c r="R146" s="11"/>
      <c r="S146" s="14"/>
    </row>
    <row r="147" spans="12:24" ht="14.4" x14ac:dyDescent="0.3">
      <c r="L147" s="24"/>
      <c r="M147" s="24"/>
      <c r="N147" s="22"/>
      <c r="O147" s="11"/>
      <c r="P147" s="13"/>
      <c r="Q147" s="10"/>
      <c r="R147" s="11"/>
      <c r="S147" s="14"/>
      <c r="U147" s="24"/>
      <c r="V147" s="24"/>
      <c r="W147" s="22"/>
      <c r="X147" s="23"/>
    </row>
    <row r="148" spans="12:24" ht="14.4" x14ac:dyDescent="0.3">
      <c r="O148" s="11"/>
      <c r="P148" s="13"/>
      <c r="Q148" s="10"/>
      <c r="R148" s="11"/>
      <c r="S148" s="14"/>
      <c r="U148" s="24"/>
      <c r="V148" s="24"/>
      <c r="W148" s="22"/>
      <c r="X148" s="23"/>
    </row>
    <row r="149" spans="12:24" ht="18" x14ac:dyDescent="0.35">
      <c r="L149" s="7"/>
      <c r="N149" s="20"/>
      <c r="O149" s="11"/>
      <c r="P149" s="13"/>
      <c r="Q149" s="10"/>
      <c r="R149" s="11"/>
      <c r="S149" s="14"/>
    </row>
    <row r="150" spans="12:24" ht="18" x14ac:dyDescent="0.35">
      <c r="O150" s="11"/>
      <c r="P150" s="13"/>
      <c r="Q150" s="10"/>
      <c r="R150" s="11"/>
      <c r="S150" s="14"/>
      <c r="U150" s="7"/>
      <c r="W150" s="20"/>
    </row>
    <row r="151" spans="12:24" ht="14.4" x14ac:dyDescent="0.3">
      <c r="L151" s="24"/>
      <c r="M151" s="24"/>
      <c r="N151" s="22"/>
      <c r="O151" s="11"/>
      <c r="P151" s="13"/>
      <c r="Q151" s="10"/>
      <c r="R151" s="11"/>
      <c r="S151" s="14"/>
    </row>
    <row r="152" spans="12:24" ht="14.4" x14ac:dyDescent="0.3">
      <c r="L152" s="24"/>
      <c r="M152" s="24"/>
      <c r="N152" s="22"/>
      <c r="O152" s="11"/>
      <c r="P152" s="13"/>
      <c r="Q152" s="10"/>
      <c r="R152" s="11"/>
      <c r="S152" s="14"/>
      <c r="U152" s="24"/>
      <c r="V152" s="24"/>
      <c r="W152" s="22"/>
      <c r="X152" s="23"/>
    </row>
    <row r="153" spans="12:24" ht="14.4" x14ac:dyDescent="0.3">
      <c r="O153" s="11"/>
      <c r="P153" s="13"/>
      <c r="Q153" s="10"/>
      <c r="R153" s="11"/>
      <c r="S153" s="14"/>
      <c r="U153" s="24"/>
      <c r="V153" s="24"/>
      <c r="W153" s="22"/>
      <c r="X153" s="23"/>
    </row>
    <row r="154" spans="12:24" ht="14.4" x14ac:dyDescent="0.3">
      <c r="L154" s="25"/>
      <c r="O154" s="11"/>
      <c r="P154" s="13"/>
      <c r="Q154" s="10"/>
      <c r="R154" s="11"/>
      <c r="S154" s="14"/>
    </row>
    <row r="155" spans="12:24" x14ac:dyDescent="0.3">
      <c r="O155" s="18"/>
      <c r="P155" s="19"/>
      <c r="Q155" s="8"/>
      <c r="R155" s="18"/>
      <c r="S155" s="19"/>
    </row>
    <row r="156" spans="12:24" x14ac:dyDescent="0.3">
      <c r="U156" s="25"/>
    </row>
    <row r="159" spans="12:24" x14ac:dyDescent="0.3">
      <c r="O159" s="23"/>
    </row>
    <row r="160" spans="12:24" x14ac:dyDescent="0.3">
      <c r="O160" s="23"/>
    </row>
    <row r="164" spans="15:15" x14ac:dyDescent="0.3">
      <c r="O164" s="23"/>
    </row>
    <row r="165" spans="15:15" x14ac:dyDescent="0.3">
      <c r="O165" s="23"/>
    </row>
    <row r="169" spans="15:15" x14ac:dyDescent="0.3">
      <c r="O169" s="23"/>
    </row>
    <row r="170" spans="15:15" x14ac:dyDescent="0.3">
      <c r="O170" s="23"/>
    </row>
  </sheetData>
  <mergeCells count="38">
    <mergeCell ref="B49:G49"/>
    <mergeCell ref="B48:G48"/>
    <mergeCell ref="B6:J6"/>
    <mergeCell ref="L6:S6"/>
    <mergeCell ref="U6:AB6"/>
    <mergeCell ref="L7:S7"/>
    <mergeCell ref="B9:I10"/>
    <mergeCell ref="L9:S10"/>
    <mergeCell ref="U9:AB10"/>
    <mergeCell ref="B12:C12"/>
    <mergeCell ref="U12:AB24"/>
    <mergeCell ref="B13:C13"/>
    <mergeCell ref="B14:C14"/>
    <mergeCell ref="B15:C15"/>
    <mergeCell ref="B16:C16"/>
    <mergeCell ref="B17:C17"/>
    <mergeCell ref="B18:C18"/>
    <mergeCell ref="B19:C19"/>
    <mergeCell ref="F22:G22"/>
    <mergeCell ref="B24:I26"/>
    <mergeCell ref="B27:I28"/>
    <mergeCell ref="B36:G36"/>
    <mergeCell ref="B38:D38"/>
    <mergeCell ref="B42:H42"/>
    <mergeCell ref="B39:D40"/>
    <mergeCell ref="E39:E40"/>
    <mergeCell ref="B50:C50"/>
    <mergeCell ref="B52:H52"/>
    <mergeCell ref="B55:F55"/>
    <mergeCell ref="B58:G59"/>
    <mergeCell ref="H58:H59"/>
    <mergeCell ref="B60:G61"/>
    <mergeCell ref="H60:H61"/>
    <mergeCell ref="B62:G63"/>
    <mergeCell ref="H62:H63"/>
    <mergeCell ref="B65:H65"/>
    <mergeCell ref="L141:M141"/>
    <mergeCell ref="L142:M142"/>
  </mergeCells>
  <conditionalFormatting sqref="M66:M137 J55:J65 M35:M54">
    <cfRule type="duplicateValues" dxfId="1" priority="96"/>
  </conditionalFormatting>
  <conditionalFormatting sqref="V66:V138 S55:S65 V35:V54">
    <cfRule type="duplicateValues" dxfId="0" priority="99"/>
  </conditionalFormatting>
  <pageMargins left="0.70866141732283472" right="0.70866141732283472" top="0.74803149606299213" bottom="0.74803149606299213" header="0.31496062992125984" footer="0.31496062992125984"/>
  <pageSetup paperSize="9" scale="48" orientation="portrait" verticalDpi="0" r:id="rId1"/>
  <colBreaks count="2" manualBreakCount="2">
    <brk id="10" max="92" man="1"/>
    <brk id="19" max="92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LOT 1</vt:lpstr>
      <vt:lpstr>'LOT 1'!Área_de_impresión</vt:lpstr>
      <vt:lpstr>'LOT 1'!Títulos_a_imprimir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</dc:creator>
  <cp:lastModifiedBy>Gerard Tous</cp:lastModifiedBy>
  <cp:lastPrinted>2024-12-02T10:35:10Z</cp:lastPrinted>
  <dcterms:created xsi:type="dcterms:W3CDTF">2022-11-14T11:22:43Z</dcterms:created>
  <dcterms:modified xsi:type="dcterms:W3CDTF">2026-03-29T19:08:36Z</dcterms:modified>
</cp:coreProperties>
</file>