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isional Acord Marc - Provisional AM/Proveidor/12000481 AM MAN/NUEVA DOC/"/>
    </mc:Choice>
  </mc:AlternateContent>
  <xr:revisionPtr revIDLastSave="2" documentId="11_47A23CCCB4469291602C958DECDA266030B98EB2" xr6:coauthVersionLast="47" xr6:coauthVersionMax="47" xr10:uidLastSave="{A7AE2F93-0FE4-4524-9455-2BC0A3726B17}"/>
  <bookViews>
    <workbookView xWindow="0" yWindow="360" windowWidth="29040" windowHeight="15840" xr2:uid="{00000000-000D-0000-FFFF-FFFF00000000}"/>
  </bookViews>
  <sheets>
    <sheet name="Annex_1_codi_lot_1" sheetId="1" r:id="rId1"/>
  </sheets>
  <definedNames>
    <definedName name="_xlnm._FilterDatabase" localSheetId="0" hidden="1">Annex_1_codi_lot_1!$A$1:$E$1</definedName>
    <definedName name="Annex_1_codi_lot_1">Annex_1_codi_lot_1!$A$1:$E$324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<sst xmlns="http://schemas.openxmlformats.org/spreadsheetml/2006/main" count="2137" uniqueCount="1425">
  <si>
    <t>Material</t>
  </si>
  <si>
    <t>Texto breve de material</t>
  </si>
  <si>
    <t>Código CPV</t>
  </si>
  <si>
    <t>ref. MAN</t>
  </si>
  <si>
    <t>ref. MAN successora (si procedeix)</t>
  </si>
  <si>
    <t>DIODO DE PUERTAS MAN NL 202</t>
  </si>
  <si>
    <t>81259270099</t>
  </si>
  <si>
    <t>81922020023</t>
  </si>
  <si>
    <t>RACOR TUBO SALIDA ACEITE SERVO DIRECCION</t>
  </si>
  <si>
    <t>RELE DESCONECTADOR BATERIAS 300A MAN</t>
  </si>
  <si>
    <t>81259026157</t>
  </si>
  <si>
    <t>TORNILLO BULON SOPORTE BOMBA AGUA</t>
  </si>
  <si>
    <t>51910200231</t>
  </si>
  <si>
    <t>RELE SEÑAL 15 KM/H SUSPENSION</t>
  </si>
  <si>
    <t>81259020302</t>
  </si>
  <si>
    <t>CONMUTADOR INDUCTIVO RAMPA SALIDA</t>
  </si>
  <si>
    <t>81255250085</t>
  </si>
  <si>
    <t>ARANDELA ALUMINIO DE 10 X 13,5</t>
  </si>
  <si>
    <t>06561800813</t>
  </si>
  <si>
    <t>AMPLIFICADOR SEÑAL TACOGRAFO</t>
  </si>
  <si>
    <t>88259020013</t>
  </si>
  <si>
    <t>MANOCONTACTO TEMPERATURA MOTOR MAN</t>
  </si>
  <si>
    <t>81274210077</t>
  </si>
  <si>
    <t>TERMINAL REDONDO ESPECIAL</t>
  </si>
  <si>
    <t>TERMINAL REDONDO ESPECIAL MAN</t>
  </si>
  <si>
    <t>RELE SERIE MAN</t>
  </si>
  <si>
    <t>81259020187</t>
  </si>
  <si>
    <t>BISAGRA TAPA PORTA FARO MAN</t>
  </si>
  <si>
    <t>81972010271</t>
  </si>
  <si>
    <t>81792016043</t>
  </si>
  <si>
    <t>TAPA PORTA FARO IZQUIERDO MAN NL223F</t>
  </si>
  <si>
    <t>81792016029</t>
  </si>
  <si>
    <t>TENSOR ALTERNADOR MAN S3800</t>
  </si>
  <si>
    <t>51904410127</t>
  </si>
  <si>
    <t>TENSOR ALTERNADOR MAN S8200</t>
  </si>
  <si>
    <t>51904410116</t>
  </si>
  <si>
    <t>PIÑON COMPRESOR AIRE MAN MOTOR D026 LUH</t>
  </si>
  <si>
    <t>51471040037</t>
  </si>
  <si>
    <t>TUBO FLEXIBLE GASOLEO MAN</t>
  </si>
  <si>
    <t>81123200027</t>
  </si>
  <si>
    <t>JUNTA ADMISION COMPRESOR MAN</t>
  </si>
  <si>
    <t>51966010552</t>
  </si>
  <si>
    <t>51966010446</t>
  </si>
  <si>
    <t>CUADRO INSTRUMENTOS MAN</t>
  </si>
  <si>
    <t>81259356756</t>
  </si>
  <si>
    <t>81255036179</t>
  </si>
  <si>
    <t>PULSADOR ELEVACION NIVEL MARCHA MAN 2900</t>
  </si>
  <si>
    <t>81255036178</t>
  </si>
  <si>
    <t>81254146813</t>
  </si>
  <si>
    <t>TUERCA SEGURO M20x1,5 ROTULA DIREC MAN</t>
  </si>
  <si>
    <t>81906850492</t>
  </si>
  <si>
    <t>MANOCONTACTO FRENO PARADO</t>
  </si>
  <si>
    <t>81255200190</t>
  </si>
  <si>
    <t>POLEA 2 CANALES ALTERNADORES MAN</t>
  </si>
  <si>
    <t>81958200264</t>
  </si>
  <si>
    <t>EJE LIMPIAPARABRISAS IZQ MAN NL273F</t>
  </si>
  <si>
    <t>81264216043</t>
  </si>
  <si>
    <t>EJE LIMPIAPARABRISAS DER MAN NL273F</t>
  </si>
  <si>
    <t>81264216042</t>
  </si>
  <si>
    <t>TAPA FILTRO SECUNDARIO GASOLEO S3411</t>
  </si>
  <si>
    <t>51125046003</t>
  </si>
  <si>
    <t>TAPA FILTRO PRIMARIO GASOLEO S3411</t>
  </si>
  <si>
    <t>51125046004</t>
  </si>
  <si>
    <t>51904410111</t>
  </si>
  <si>
    <t>INTERRUPTOR LUZ INTERIOR MAN</t>
  </si>
  <si>
    <t>88255056138</t>
  </si>
  <si>
    <t>TENSOR ALTERNADOR SUPERIOR S3400</t>
  </si>
  <si>
    <t>51904410118</t>
  </si>
  <si>
    <t>TENSOR ALTERNADOR INFERIOR S3400</t>
  </si>
  <si>
    <t>51904410117</t>
  </si>
  <si>
    <t>MUELLE TRACCION  SERVOMOTOR  ACELERADOR</t>
  </si>
  <si>
    <t>MANOCONTACTO PRESION AIRE RESERVA 5,3BAR</t>
  </si>
  <si>
    <t>81274210151</t>
  </si>
  <si>
    <t>TUERCA TENSOR ALTERNADOR M12 x 25MM</t>
  </si>
  <si>
    <t>51905010052</t>
  </si>
  <si>
    <t>TUERCA TENSOR ALTERNADOR M12x43MM</t>
  </si>
  <si>
    <t>51905010053</t>
  </si>
  <si>
    <t>CONMUTADOR BATERIA MANUAL MAN</t>
  </si>
  <si>
    <t>81255066121</t>
  </si>
  <si>
    <t>ROTULA PLATAFORMA FUELLE MAN ART</t>
  </si>
  <si>
    <t>36953016011</t>
  </si>
  <si>
    <t>RELE LIMPIAPARABRISAS MAN</t>
  </si>
  <si>
    <t>81254586797</t>
  </si>
  <si>
    <t>INTERRUPTOR ENCENDIDO CONMUTADOR MAN</t>
  </si>
  <si>
    <t>81255016034</t>
  </si>
  <si>
    <t>51930200335</t>
  </si>
  <si>
    <t>SENSOR TACOGRAFO 35mm MAN UT21B Y NG313</t>
  </si>
  <si>
    <t>81274210207</t>
  </si>
  <si>
    <t>PIÑON COMPRESOR UT33B UT34A</t>
  </si>
  <si>
    <t>51542100182</t>
  </si>
  <si>
    <t>BIELA COMPRESOR UT33B UT34A</t>
  </si>
  <si>
    <t>51541066021</t>
  </si>
  <si>
    <t>TORNILLO BIELA COMPRESOR UT33B UT34A</t>
  </si>
  <si>
    <t>51900200181</t>
  </si>
  <si>
    <t>TORNILLO CULATA COMPRESOR UT33B UT34A</t>
  </si>
  <si>
    <t>51900200333</t>
  </si>
  <si>
    <t>CIGÜEÑAL COMPRESOR UT 33B UT34A       $3</t>
  </si>
  <si>
    <t>51541135044</t>
  </si>
  <si>
    <t>PIEZA ARRASTRE ARBOL SECUND BOMBA DIRECC</t>
  </si>
  <si>
    <t>51471040024</t>
  </si>
  <si>
    <t>TAPA ENTRADA AIRE ALTERNADOR</t>
  </si>
  <si>
    <t>81261200029</t>
  </si>
  <si>
    <t>CATADIOPTRICO ROJO PORTON TRAS UT21E</t>
  </si>
  <si>
    <t>88793060090</t>
  </si>
  <si>
    <t>TRINQUETE FILTRO DIRECCION</t>
  </si>
  <si>
    <t>81473400189</t>
  </si>
  <si>
    <t>CABALLETE PORTAMOTOR CV DER MAN NL223F</t>
  </si>
  <si>
    <t>81415066288</t>
  </si>
  <si>
    <t>CABALLETE PORTAMOTOR TRAS DER MAN NM223F</t>
  </si>
  <si>
    <t>81415066170</t>
  </si>
  <si>
    <t>CABALLETE PORTAMOTOR TRAS IZQ MAN NM223F</t>
  </si>
  <si>
    <t>81415066173</t>
  </si>
  <si>
    <t>EJE VENTILADOR COMPRESOR MAN NG 313 F1</t>
  </si>
  <si>
    <t>51066500005</t>
  </si>
  <si>
    <t>MANGUETA ARTICULAC DCHA MAN UT34A     $2</t>
  </si>
  <si>
    <t>81442016292</t>
  </si>
  <si>
    <t>TORNILLO CULATA COMPRESOR MAN D0836LUH02</t>
  </si>
  <si>
    <t>51900200361</t>
  </si>
  <si>
    <t>AROS 3 PISTON COMPRESOR MAN D0836LUH02</t>
  </si>
  <si>
    <t>51541030002</t>
  </si>
  <si>
    <t>VARILLA MEDICION ACEITE DIRECCION MAN</t>
  </si>
  <si>
    <t>81473030045</t>
  </si>
  <si>
    <t>DEPOSITO COMBUSTIBLE MAN</t>
  </si>
  <si>
    <t>36122016063</t>
  </si>
  <si>
    <t>DEPOSITO DE AIRE</t>
  </si>
  <si>
    <t>81514010117</t>
  </si>
  <si>
    <t>ZUMBADOR INDICADOR AVERIA</t>
  </si>
  <si>
    <t>81259060030</t>
  </si>
  <si>
    <t>TENSOR ALTERNADOR ARTICULADO IZQUIERDO</t>
  </si>
  <si>
    <t>81934300017</t>
  </si>
  <si>
    <t>TENSOR ALTERNADOR  ARTICULADO DERECHO</t>
  </si>
  <si>
    <t>81934300018</t>
  </si>
  <si>
    <t>TUERCA HEXAGONAL M26 COMPRESOR</t>
  </si>
  <si>
    <t>CONECTOR B NODO MULTIPLEX MAN</t>
  </si>
  <si>
    <t>81254350606</t>
  </si>
  <si>
    <t>BARRA ESTABILIZADORA MAN GNC</t>
  </si>
  <si>
    <t>81437156077</t>
  </si>
  <si>
    <t>SOPORTE ALTERNADOR MAN D0836</t>
  </si>
  <si>
    <t>51191010251</t>
  </si>
  <si>
    <t>LATIGUILLO FRENO MAN</t>
  </si>
  <si>
    <t>6540290049</t>
  </si>
  <si>
    <t>CONMUTADOR INDUCTIVO PORTON TRASERO</t>
  </si>
  <si>
    <t>81255200208</t>
  </si>
  <si>
    <t>PIÑON ARBOL LEVAS COMPRESOR MAN D286X</t>
  </si>
  <si>
    <t>51542100141</t>
  </si>
  <si>
    <t>CAJA ENCHUFES ANGULAR 5 POLOS ALTERNADOR</t>
  </si>
  <si>
    <t>81254350992</t>
  </si>
  <si>
    <t>CAJA ENCHUFES RECTA 5 POLOS ALTERNADOR</t>
  </si>
  <si>
    <t>81254350993</t>
  </si>
  <si>
    <t>POLEA ALTERNADOR 2 CANALES MAN</t>
  </si>
  <si>
    <t>81958200307</t>
  </si>
  <si>
    <t>COMBA TRASERA DERECHA MAN</t>
  </si>
  <si>
    <t>36732035008</t>
  </si>
  <si>
    <t>COMBA TRASERA IZQUIERDA MAN</t>
  </si>
  <si>
    <t>36732035009</t>
  </si>
  <si>
    <t>SOPORTE TRANSMISOR RPM EJE TRASERO MAN</t>
  </si>
  <si>
    <t>81354405015</t>
  </si>
  <si>
    <t>INDUCTIVO CARGA GAS MAN</t>
  </si>
  <si>
    <t>88255050029</t>
  </si>
  <si>
    <t>PULSADOR PUERTA MUX MAN</t>
  </si>
  <si>
    <t>81255030181</t>
  </si>
  <si>
    <t>POLEA ALTERNADOR  MAN 10 ESTRIAS</t>
  </si>
  <si>
    <t>51261050251</t>
  </si>
  <si>
    <t>RODILLO FINAL CARRERA PORTON MAN</t>
  </si>
  <si>
    <t>88255050185</t>
  </si>
  <si>
    <t>SOPORTE IZQUIERDO PUENTE 3 EJE MAN</t>
  </si>
  <si>
    <t>81351140121</t>
  </si>
  <si>
    <t>SOPORTE DERECHO PUENTE 3 EJE MAN</t>
  </si>
  <si>
    <t>81351140122</t>
  </si>
  <si>
    <t>PORTAFUELLE NEUMATICO DERECHO MAN</t>
  </si>
  <si>
    <t>36436300012</t>
  </si>
  <si>
    <t>PORTAFUELLE NEUMATICO IZQUIERDO MAN</t>
  </si>
  <si>
    <t>36436300013</t>
  </si>
  <si>
    <t>CRISTAL CUBRE INSTRUMENTO INDICADOR MAN</t>
  </si>
  <si>
    <t>81252290901</t>
  </si>
  <si>
    <t>PANEL INSTRUMENTO INDICADOR MAN</t>
  </si>
  <si>
    <t>81252106109</t>
  </si>
  <si>
    <t>VALVULA MANUAL CORTE GAS TUBO 16 MM</t>
  </si>
  <si>
    <t>81981386532</t>
  </si>
  <si>
    <t>88732035009</t>
  </si>
  <si>
    <t>REVESTIMIENTO IZQ COLUMNA DIRECCION  MAN</t>
  </si>
  <si>
    <t>81461130109</t>
  </si>
  <si>
    <t>REVESTIMIENTO DER COLUMNA DIRECCION MAN</t>
  </si>
  <si>
    <t>81461130121</t>
  </si>
  <si>
    <t>MANOCONTACTO ECAS 7,6 0,4 MAN</t>
  </si>
  <si>
    <t>81255200188</t>
  </si>
  <si>
    <t>AFORADOR MAN D0836LOH</t>
  </si>
  <si>
    <t>81272030016</t>
  </si>
  <si>
    <t>MASTER MAN A360</t>
  </si>
  <si>
    <t>81258061038</t>
  </si>
  <si>
    <t>CATADRIOPTICO IZQ ROJO PORTON UT21E</t>
  </si>
  <si>
    <t>88793060091</t>
  </si>
  <si>
    <t>SONDA REFRIGERANTE TEPS</t>
  </si>
  <si>
    <t>81274210304</t>
  </si>
  <si>
    <t>TORNILLO ALTERNADOR S33A</t>
  </si>
  <si>
    <t>81904410151</t>
  </si>
  <si>
    <t>TORNILLO ALTERNADOR S34A</t>
  </si>
  <si>
    <t>6014946313</t>
  </si>
  <si>
    <t>TORNILLO DIAPRES M18X60MM MAN</t>
  </si>
  <si>
    <t>06028390056</t>
  </si>
  <si>
    <t>RELE POTENCIA MAN 300A</t>
  </si>
  <si>
    <t>36255060001</t>
  </si>
  <si>
    <t>CONMUTADOR ARRANQUE MOTOR TEPS</t>
  </si>
  <si>
    <t>81255030309</t>
  </si>
  <si>
    <t>VALVULA REGULADORA GAS 10 BAR MAN GNC</t>
  </si>
  <si>
    <t>51131150039</t>
  </si>
  <si>
    <t>SENSOR PRESION GAS MAN GNC</t>
  </si>
  <si>
    <t>51274210386</t>
  </si>
  <si>
    <t>SENSOR PRESION CARGA MAN E2876</t>
  </si>
  <si>
    <t>51274210181</t>
  </si>
  <si>
    <t>SENSOR TEMPERATURA MAN E2876</t>
  </si>
  <si>
    <t>51274210165</t>
  </si>
  <si>
    <t>IMPULSOR PRESION 6 BAR MAN E2876</t>
  </si>
  <si>
    <t>51274210244</t>
  </si>
  <si>
    <t>JUNTA TAPA INTERMEDIA COMPRESOR</t>
  </si>
  <si>
    <t>51549010015</t>
  </si>
  <si>
    <t>BIELA  MAN E2876  LUH02 GNC           $3</t>
  </si>
  <si>
    <t>51024006049</t>
  </si>
  <si>
    <t>CASQUILLO TENSOR ALTERNADOR MAN GNC</t>
  </si>
  <si>
    <t>51917010892</t>
  </si>
  <si>
    <t>EMPALME T VALVULA RELE ECAS</t>
  </si>
  <si>
    <t>81981816046</t>
  </si>
  <si>
    <t>ANILLO RETENCION VALVULA RELE ECAS</t>
  </si>
  <si>
    <t>81981810160</t>
  </si>
  <si>
    <t>CONECTOR HEMBRA B NODO MULT MAN GNC</t>
  </si>
  <si>
    <t>81254320287</t>
  </si>
  <si>
    <t>TUBULADOR ROSCADA CILINDRO FRENO MAN GNC</t>
  </si>
  <si>
    <t>81981100044</t>
  </si>
  <si>
    <t>51258037745</t>
  </si>
  <si>
    <t>TUBERIA AGUA ENTRADA COMPRESOR MAN</t>
  </si>
  <si>
    <t>51063045459</t>
  </si>
  <si>
    <t>TUBERIA AGUA RETORNO COMPRESOR MAN</t>
  </si>
  <si>
    <t>51063045460</t>
  </si>
  <si>
    <t>RELE PRINCIPAL BATERIAS MAN</t>
  </si>
  <si>
    <t>81259020515</t>
  </si>
  <si>
    <t>CONJUNTO RESISTENCIAS 2 MAN</t>
  </si>
  <si>
    <t>81259070265</t>
  </si>
  <si>
    <t>CONJUNTO DIODOS 2 MAN</t>
  </si>
  <si>
    <t>81259270112</t>
  </si>
  <si>
    <t>ACOPLE ENCHUFABLE  9,5 8MM MAN</t>
  </si>
  <si>
    <t>6718125304</t>
  </si>
  <si>
    <t>ACOPLE ENCHUFABLE 13,5 10MM MAN</t>
  </si>
  <si>
    <t>6718125405</t>
  </si>
  <si>
    <t>CONMUTADOR MAN VDO NO MULTIPLEX O TEPS</t>
  </si>
  <si>
    <t>36255056033</t>
  </si>
  <si>
    <t>IMPULSOR PRESION ESCAPE MAN NL 273F</t>
  </si>
  <si>
    <t>81274210248</t>
  </si>
  <si>
    <t>81637330111</t>
  </si>
  <si>
    <t>81637330112</t>
  </si>
  <si>
    <t>MUELLE POLEA TENSORA UT69A</t>
  </si>
  <si>
    <t>51958050054</t>
  </si>
  <si>
    <t>COMODO LUCES MAN MULTIPLEXADO TEPS</t>
  </si>
  <si>
    <t>88255056119</t>
  </si>
  <si>
    <t>TORNILLO TENSOR ALTERNADOR MAN GNC</t>
  </si>
  <si>
    <t>51900400007</t>
  </si>
  <si>
    <t>51981816021</t>
  </si>
  <si>
    <t>81981836384</t>
  </si>
  <si>
    <t>81981836086</t>
  </si>
  <si>
    <t>SENSOR TACOGRAFO MAN GNC</t>
  </si>
  <si>
    <t>81271210080</t>
  </si>
  <si>
    <t>CONMUTADOR PORTON TEPS MAN</t>
  </si>
  <si>
    <t>88255050155</t>
  </si>
  <si>
    <t>EMBOLO ARROLLAMIENTO EJE CENT/TRAS MAN</t>
  </si>
  <si>
    <t>81436030055</t>
  </si>
  <si>
    <t>TUERCA TENSOR ALTERNADOR M14LHX81 MAN</t>
  </si>
  <si>
    <t>06230710121</t>
  </si>
  <si>
    <t>CONJUNTO RESISTENCIAS EDC MAN</t>
  </si>
  <si>
    <t>81259070255</t>
  </si>
  <si>
    <t>LISTON PORTICO 2100MM PERFIL L PTA MAN</t>
  </si>
  <si>
    <t>81947032140</t>
  </si>
  <si>
    <t>TAPON COMPRESOR D2866 LUH24</t>
  </si>
  <si>
    <t>51981300141</t>
  </si>
  <si>
    <t>JUNTA 4 ORIFICIOS ENCHUFE MAN</t>
  </si>
  <si>
    <t>81254350498</t>
  </si>
  <si>
    <t>JUNTA TOROIDAL ENCHUFE CODO MAN</t>
  </si>
  <si>
    <t>81965030050</t>
  </si>
  <si>
    <t>ADAPTADOR ENCHUFE ACODADO MAN</t>
  </si>
  <si>
    <t>7911640097</t>
  </si>
  <si>
    <t>RELE TEMPORIZADOR TEPS MAN</t>
  </si>
  <si>
    <t>81259020500</t>
  </si>
  <si>
    <t>MAZO CABLE MOTOR EDC MAN</t>
  </si>
  <si>
    <t>81254516659</t>
  </si>
  <si>
    <t>GOMA INTERMEDIA AMORTIGUADOR MAN</t>
  </si>
  <si>
    <t>81437060019</t>
  </si>
  <si>
    <t>PLATILLO SUPERIOR AMORTIGUADOR  MAN</t>
  </si>
  <si>
    <t>81437160034</t>
  </si>
  <si>
    <t>PLATILLO CENTRAL AMORTIGUADOR MAN</t>
  </si>
  <si>
    <t>81437160031</t>
  </si>
  <si>
    <t>PLATILLO MEDIO AMORTIGUADOR MAN</t>
  </si>
  <si>
    <t>81437160030</t>
  </si>
  <si>
    <t>CASQUILLO AMORTIGUADOR DELANTERO MAN</t>
  </si>
  <si>
    <t>81930210342</t>
  </si>
  <si>
    <t>CASQUILLO AMORTIGUADOR CENT TRAS MAN</t>
  </si>
  <si>
    <t>81930210343</t>
  </si>
  <si>
    <t>TAPON DEPOSITO ACEITE DIRECCION</t>
  </si>
  <si>
    <t>81473020013</t>
  </si>
  <si>
    <t>POLEA TRAPEZOIDAL 8 CANALES ALTER MAN</t>
  </si>
  <si>
    <t>81958200291</t>
  </si>
  <si>
    <t>CABLE ADAPTADOR PERIMETRAL SAP 225869</t>
  </si>
  <si>
    <t>81254585410</t>
  </si>
  <si>
    <t>RELE ALTERNADOR MAN</t>
  </si>
  <si>
    <t>81259020514</t>
  </si>
  <si>
    <t>TAPA REGISTRO INTERIOR MAN</t>
  </si>
  <si>
    <t>81960020467</t>
  </si>
  <si>
    <t>ANGULO ENSAMBLAJE PUERTAS MAN</t>
  </si>
  <si>
    <t>81749676022</t>
  </si>
  <si>
    <t>SENSOR DESGASTE FRENO EJE DEL MAN</t>
  </si>
  <si>
    <t>81254605542</t>
  </si>
  <si>
    <t>SENSOR DESGASTE FRENO TRAS DER MAN</t>
  </si>
  <si>
    <t>81254605540</t>
  </si>
  <si>
    <t>SENSOR DESGASTE FRENO TRAS IZQ MAN</t>
  </si>
  <si>
    <t>81254605541</t>
  </si>
  <si>
    <t>PIVOTE VARILLA SUSPENSION MAN</t>
  </si>
  <si>
    <t>81910200742</t>
  </si>
  <si>
    <t>RODILLO CONMUTADOR PORTON TRASERO MAN</t>
  </si>
  <si>
    <t>81255050990</t>
  </si>
  <si>
    <t>INSTALACION ELECTRICA ALTERNADOR MAN</t>
  </si>
  <si>
    <t>81254266971</t>
  </si>
  <si>
    <t>CUBREBRAZO DEL SUP RETROV EXT DER UT54</t>
  </si>
  <si>
    <t>36637320000</t>
  </si>
  <si>
    <t>CUBREBRAZO TRAS SUP RETROV EXT DER UT54</t>
  </si>
  <si>
    <t>36637320002</t>
  </si>
  <si>
    <t>CUERDA TOPE RETROVISOR EXT DER UT54</t>
  </si>
  <si>
    <t>36926110002</t>
  </si>
  <si>
    <t>TORNILLO FIJACION SOPORTE ALTERNADOR MAN</t>
  </si>
  <si>
    <t>06020944524</t>
  </si>
  <si>
    <t>TERMINAL HEMBRA CONECTOR ALTERNADOR</t>
  </si>
  <si>
    <t>7912161218</t>
  </si>
  <si>
    <t>CONECTOR ALTENADOR TEPS MAN</t>
  </si>
  <si>
    <t>81254750178</t>
  </si>
  <si>
    <t>PULSADOR ROJO PUERTAS LION'S CITY</t>
  </si>
  <si>
    <t>81255036239</t>
  </si>
  <si>
    <t>POLEA ALTERNADOR UT54AB</t>
  </si>
  <si>
    <t>51261050304</t>
  </si>
  <si>
    <t>POLEA ALTERNADOR D2066LUH21</t>
  </si>
  <si>
    <t>51261050301</t>
  </si>
  <si>
    <t>TUBERIA ACEITE DIRECCION PLATAFORMA MAN</t>
  </si>
  <si>
    <t>6541312112</t>
  </si>
  <si>
    <t>ESPIGA DISTRIBUCION MAN</t>
  </si>
  <si>
    <t>81254350906</t>
  </si>
  <si>
    <t>TENSOR ALTERNADOR MAN</t>
  </si>
  <si>
    <t>81191070012</t>
  </si>
  <si>
    <t>TUBERIA FLEXIBLE 26,5 MAN</t>
  </si>
  <si>
    <t>6541103003</t>
  </si>
  <si>
    <t>TERMINAL CONECTOR COMBUSTIBLE MAN</t>
  </si>
  <si>
    <t>7912010802</t>
  </si>
  <si>
    <t>CAZOLETA DIAPRES MAN</t>
  </si>
  <si>
    <t>36436030008</t>
  </si>
  <si>
    <t>TORNILLO SOPORTE BOBINA MAN</t>
  </si>
  <si>
    <t>51981300647</t>
  </si>
  <si>
    <t>RACOR COMPRESOR MAN</t>
  </si>
  <si>
    <t>51981500175</t>
  </si>
  <si>
    <t>CONECTOR TAPON GZ SN8 MAN</t>
  </si>
  <si>
    <t>81981836129</t>
  </si>
  <si>
    <t>ACOPLE ENCHUFE RAPIDO GU6 U6 MAN</t>
  </si>
  <si>
    <t>81981816043</t>
  </si>
  <si>
    <t>CAJA CONEXIONES BOMBA CALEFACCION MAN</t>
  </si>
  <si>
    <t>81254350963</t>
  </si>
  <si>
    <t>TERMINAL ENCHUFE 4 POLOS</t>
  </si>
  <si>
    <t>07912160155</t>
  </si>
  <si>
    <t>SENSOR ABS DERECHO MAN LION'S CITY</t>
  </si>
  <si>
    <t>81271206212</t>
  </si>
  <si>
    <t>CAMARA TRASERA 3 PUERTA MAN LION'S CITY</t>
  </si>
  <si>
    <t>33282106014</t>
  </si>
  <si>
    <t>BOMBA AGUA SISTEMA HIBRIDO MAN LION'S CI</t>
  </si>
  <si>
    <t>81220086001</t>
  </si>
  <si>
    <t>CONMUTADOR PRESION SECADOR MAN</t>
  </si>
  <si>
    <t>82255200008</t>
  </si>
  <si>
    <t>BOMBA DIRECCION MAN LION'S CITY</t>
  </si>
  <si>
    <t>36471016018</t>
  </si>
  <si>
    <t>CABLE ADAPTADOR PERIMETRAL LION'S CITY</t>
  </si>
  <si>
    <t>83254146888</t>
  </si>
  <si>
    <t>PERFIL GOMA TRAMPILLA GASOIL MAN</t>
  </si>
  <si>
    <t>04395359051</t>
  </si>
  <si>
    <t>PICTOGRAMA NARANJA TABLERO MAN</t>
  </si>
  <si>
    <t>88252290133</t>
  </si>
  <si>
    <t>PICTOGRAMA SILLA DE RUEDAS MAN</t>
  </si>
  <si>
    <t>88252290154</t>
  </si>
  <si>
    <t>PICTOGRAMA FUEGO MOTOR MAN</t>
  </si>
  <si>
    <t>88252290160</t>
  </si>
  <si>
    <t>PICTOGRAMA ABS/ASR ROJO MAN</t>
  </si>
  <si>
    <t>81252290870</t>
  </si>
  <si>
    <t>PICTOGRAMA TESTIGO WARNING MAN</t>
  </si>
  <si>
    <t>81252290915</t>
  </si>
  <si>
    <t>PICTOGRAMA ABS AMARILLO MAN</t>
  </si>
  <si>
    <t>81252290919</t>
  </si>
  <si>
    <t>PICTOGRAMA SUSPENSION MAN</t>
  </si>
  <si>
    <t>88252290146</t>
  </si>
  <si>
    <t>PICTOGRAMA ROJO/AMARILLO MAN</t>
  </si>
  <si>
    <t>81252290925</t>
  </si>
  <si>
    <t>CONMUTADOR GIRATORIO LUCES MAN</t>
  </si>
  <si>
    <t>81255056877</t>
  </si>
  <si>
    <t>CERRADURA PUERTA CONDUCTOR MAN</t>
  </si>
  <si>
    <t>81971166067</t>
  </si>
  <si>
    <t>PULSADOR FRENO PARADA MAN</t>
  </si>
  <si>
    <t>81255045011</t>
  </si>
  <si>
    <t>TORNILLO CUBO RUEDA MAN</t>
  </si>
  <si>
    <t>TAPON LLENADO ACEITE MAN</t>
  </si>
  <si>
    <t>81122100007</t>
  </si>
  <si>
    <t>CONMUTADOR BASCULANTE MAN</t>
  </si>
  <si>
    <t>81255050374</t>
  </si>
  <si>
    <t>INTERRUPTOR TECLA BASCULANTE MAN</t>
  </si>
  <si>
    <t>81614460031</t>
  </si>
  <si>
    <t>PARASOL CONDUCTOR DELANTERO MAN</t>
  </si>
  <si>
    <t>36768106037</t>
  </si>
  <si>
    <t>CONECTOR SENSOR PRESION ACEITE MAN</t>
  </si>
  <si>
    <t>81254750185</t>
  </si>
  <si>
    <t>INDICADOR INTERMITENTE TABLERO VDO</t>
  </si>
  <si>
    <t>81252290867</t>
  </si>
  <si>
    <t>RELE ALTERNADOR CONTROL CARGA MAN</t>
  </si>
  <si>
    <t>81259020566</t>
  </si>
  <si>
    <t>81981386528</t>
  </si>
  <si>
    <t>RACOR VALVULA MAGNETICA MAN</t>
  </si>
  <si>
    <t>81981836157</t>
  </si>
  <si>
    <t>51904410141</t>
  </si>
  <si>
    <t>ANILLO JUNTA BOMBA DIRECCION MAN</t>
  </si>
  <si>
    <t>06569302107</t>
  </si>
  <si>
    <t>INSTALACION ELECTRICA MOTOR MAN</t>
  </si>
  <si>
    <t>81254296732</t>
  </si>
  <si>
    <t>COMODO INTERMITENTE MAN LION'S CITY GNC</t>
  </si>
  <si>
    <t>81255090194</t>
  </si>
  <si>
    <t>CRISTAL TESTIGO LUZ CARRETERA MAN</t>
  </si>
  <si>
    <t>81252290868</t>
  </si>
  <si>
    <t>06541103202</t>
  </si>
  <si>
    <t>INSTALACION INYECTORES MAN NG313F GNC</t>
  </si>
  <si>
    <t>81254587534</t>
  </si>
  <si>
    <t>06022290002</t>
  </si>
  <si>
    <t>TOBERA AIRE HABITACULO CONDUCTOR MAN</t>
  </si>
  <si>
    <t>83779150567</t>
  </si>
  <si>
    <t>SILENTBLOC CENTRALITA MOTOR MAN</t>
  </si>
  <si>
    <t>51962100095</t>
  </si>
  <si>
    <t>TUERCA BARRA ESTABILIZADORA DEL MAN</t>
  </si>
  <si>
    <t>06112410314</t>
  </si>
  <si>
    <t>CONECTOR OBD MAN</t>
  </si>
  <si>
    <t>81254320480</t>
  </si>
  <si>
    <t>PULSADOR AMARILLO PUERTA MAN</t>
  </si>
  <si>
    <t>81255036242</t>
  </si>
  <si>
    <t>TUBERIA DIRECCION MAN</t>
  </si>
  <si>
    <t>81963400892</t>
  </si>
  <si>
    <t>DISPOSITIVO BLOQUEO CONECTOR MAN</t>
  </si>
  <si>
    <t>81254750238</t>
  </si>
  <si>
    <t>TORICA RACOR DIRECCION MAN</t>
  </si>
  <si>
    <t>6563331242</t>
  </si>
  <si>
    <t>PULSADOR PUERTAS MANDO CONDUCTOR MAN</t>
  </si>
  <si>
    <t>81255036646</t>
  </si>
  <si>
    <t>JUEGO CABLES ALTERNADOR 2 90A MAN</t>
  </si>
  <si>
    <t>81254536684</t>
  </si>
  <si>
    <t>JUEGO CABLES ALTERNADOR 3 MAN</t>
  </si>
  <si>
    <t>81254546620</t>
  </si>
  <si>
    <t>CAJA FUSIBLES MOTOR MAZO CABLES ME7</t>
  </si>
  <si>
    <t>81254246429</t>
  </si>
  <si>
    <t>TUBERIA FRENO MAN</t>
  </si>
  <si>
    <t>81512265807</t>
  </si>
  <si>
    <t>BROCAL LLENADO GASOIL MAN LION'S CITY</t>
  </si>
  <si>
    <t>36122105005</t>
  </si>
  <si>
    <t>CLAUSOR SERIE MAN LION'S</t>
  </si>
  <si>
    <t>81255016035</t>
  </si>
  <si>
    <t>PARASOL LADO VENTANA MAN LION'S</t>
  </si>
  <si>
    <t>36768106038</t>
  </si>
  <si>
    <t>ONDULADOR INVERSOR MAN LION'S</t>
  </si>
  <si>
    <t>36211036011</t>
  </si>
  <si>
    <t>RETROVISOR INT COND MAN LION'S CITY NL</t>
  </si>
  <si>
    <t>88637306078</t>
  </si>
  <si>
    <t>RECUBRIMIENTO FRONTAL DELANTERO CITY HYB</t>
  </si>
  <si>
    <t>36732015134</t>
  </si>
  <si>
    <t>TRAMPILLA FRONTAL GRANDE CITY HYB</t>
  </si>
  <si>
    <t>36732025013</t>
  </si>
  <si>
    <t>PUNTERA FRONTAL IZQUIERDA CITY HYB</t>
  </si>
  <si>
    <t>36732015133</t>
  </si>
  <si>
    <t>PUNTERA FRONTAL DERECHA CITY HYB</t>
  </si>
  <si>
    <t>36732015132</t>
  </si>
  <si>
    <t>CABEZA RETROVISOR IZQUIERDO CITY HYB</t>
  </si>
  <si>
    <t>36637300009</t>
  </si>
  <si>
    <t>ENGRANAJE RETROVISOR IZQ DER CITY HYB</t>
  </si>
  <si>
    <t>36637340007</t>
  </si>
  <si>
    <t>ESPEJO GRANDE RETROVISOR IZQ CITY HYB</t>
  </si>
  <si>
    <t>36637330011</t>
  </si>
  <si>
    <t>36637330012</t>
  </si>
  <si>
    <t>BRAZO ESPEJO DER CITY HYB</t>
  </si>
  <si>
    <t>36637316014</t>
  </si>
  <si>
    <t>CRISTAL ESPEJO MANIOBRA DER CITY HYB</t>
  </si>
  <si>
    <t>36637330010</t>
  </si>
  <si>
    <t>CUBIERTA BRAZO DEL RETRO DER CITY HYB</t>
  </si>
  <si>
    <t>36637320037</t>
  </si>
  <si>
    <t>RELE ARRANQUE MAN</t>
  </si>
  <si>
    <t>51259020077</t>
  </si>
  <si>
    <t>TAPON TABLERO CONDUCTOR MAN</t>
  </si>
  <si>
    <t>81760056211</t>
  </si>
  <si>
    <t>81963400908</t>
  </si>
  <si>
    <t>INTERRUPTOR BATERIA  MAN</t>
  </si>
  <si>
    <t>81255250311</t>
  </si>
  <si>
    <t>PICTOGRAMA ACEITE BAJO MAN</t>
  </si>
  <si>
    <t>33252290046</t>
  </si>
  <si>
    <t>PICTOGRAMA NIVEL CORRECTO MAN</t>
  </si>
  <si>
    <t>81252300035</t>
  </si>
  <si>
    <t>CUBIERTA DESARME PUERTA MAN</t>
  </si>
  <si>
    <t>88763320160</t>
  </si>
  <si>
    <t>TAPA TRANSPARENTE DESARME PUERTA MAN</t>
  </si>
  <si>
    <t>88763320161</t>
  </si>
  <si>
    <t>BISAGRA FRONTAL IZQUIERDA CITY HYB</t>
  </si>
  <si>
    <t>36972015047</t>
  </si>
  <si>
    <t>ANGULO FRONTAL IZQUIERDO CITY HYB</t>
  </si>
  <si>
    <t>36732010136</t>
  </si>
  <si>
    <t>SOPORTE DER FRONTAL IZQUIERDO CITY HYB</t>
  </si>
  <si>
    <t>36732015165</t>
  </si>
  <si>
    <t>SOPORTE IZQ FRONTAL DERECHO CITY HYB</t>
  </si>
  <si>
    <t>36732015164</t>
  </si>
  <si>
    <t>BOBINA MAGNETICA CORTE GAS MAN</t>
  </si>
  <si>
    <t>81259340013</t>
  </si>
  <si>
    <t>SILENCIADOR ESCAPE MAN A23 A21 GNC</t>
  </si>
  <si>
    <t>36151010008</t>
  </si>
  <si>
    <t>CONECTOR PERIMETRAL MAN LION'S</t>
  </si>
  <si>
    <t>81964100660</t>
  </si>
  <si>
    <t>BULON PUERTA MAN SERIE 54</t>
  </si>
  <si>
    <t>33910200002</t>
  </si>
  <si>
    <t>INSTALACION ELECTRICA FUELLE MAN</t>
  </si>
  <si>
    <t>36254020193</t>
  </si>
  <si>
    <t>CONEXION COMPROBACION ECAS MAN</t>
  </si>
  <si>
    <t>81981256050</t>
  </si>
  <si>
    <t>BOTON GIRATORIO MANDO LUCES MAN</t>
  </si>
  <si>
    <t>81970010564</t>
  </si>
  <si>
    <t>PULSADOR PUERTA TABLERO MAN</t>
  </si>
  <si>
    <t>88255036471</t>
  </si>
  <si>
    <t>SONDA NIVEL LUBRIMATIC MAN</t>
  </si>
  <si>
    <t>81274210303</t>
  </si>
  <si>
    <t>SIMULADOR TACOGRAFO TSU MAN</t>
  </si>
  <si>
    <t>81271016581</t>
  </si>
  <si>
    <t>LISTON PORTICO PUERTA MAN</t>
  </si>
  <si>
    <t>CONMUTADOR APERTURA PUERTA MAN</t>
  </si>
  <si>
    <t>81255050827</t>
  </si>
  <si>
    <t>DIFUSOR SALIDA AIRE PUESTO CONDUCTOR MAN</t>
  </si>
  <si>
    <t>34779150017</t>
  </si>
  <si>
    <t>TORNILLO TIRANTE SUSPENSION EJE PORTICO</t>
  </si>
  <si>
    <t>06028366916</t>
  </si>
  <si>
    <t>TORNILLO TIRANTE SUSPENSION CHASIS MAN</t>
  </si>
  <si>
    <t>06014946725</t>
  </si>
  <si>
    <t>INTERRUPTOR BASCULANTE LUZ CONDUCTOR MAN</t>
  </si>
  <si>
    <t>81255045152</t>
  </si>
  <si>
    <t>INTERRUPTOR BASCULANTE LUZ INTERIOR MAN</t>
  </si>
  <si>
    <t>81255045091</t>
  </si>
  <si>
    <t>INTERRUPTOR TECLA BASCULANTE PUERTA MAN</t>
  </si>
  <si>
    <t>81255045187</t>
  </si>
  <si>
    <t>MANDO ESPEJO LION'S CITY MAN</t>
  </si>
  <si>
    <t>81255056247</t>
  </si>
  <si>
    <t>TAPA CIEGA CONSOLA MAN</t>
  </si>
  <si>
    <t>81639030064</t>
  </si>
  <si>
    <t>PULSADOR LUZ INTERIOR LION'S CITY</t>
  </si>
  <si>
    <t>81255256063</t>
  </si>
  <si>
    <t>TUERCA REMACHE ESPEJO RETROVISOR MAN</t>
  </si>
  <si>
    <t>06131690036</t>
  </si>
  <si>
    <t>VISERA PARASOL MAN</t>
  </si>
  <si>
    <t>81637016022</t>
  </si>
  <si>
    <t>INTERRUPTOR DESBLOQUEO FUELLE</t>
  </si>
  <si>
    <t>81255036436</t>
  </si>
  <si>
    <t>REVESTIMIENTO COLUMNA DIRECCION MAN</t>
  </si>
  <si>
    <t>81461130133</t>
  </si>
  <si>
    <t>TECLA TAPA CIEGA MAN</t>
  </si>
  <si>
    <t>81614460051</t>
  </si>
  <si>
    <t>DESAGÃœE CALDERINES MAN</t>
  </si>
  <si>
    <t>81981816300</t>
  </si>
  <si>
    <t>PASADOR FIJACION TAPA INT MONTANTE MAN</t>
  </si>
  <si>
    <t>TUBO FLEX SALIDA AIRE CULATA COMPRESOR</t>
  </si>
  <si>
    <t>TAPA CENTRAL DELANTERA S28002900</t>
  </si>
  <si>
    <t>PULSADOR LEVANTARDESCENDER MAN S2900</t>
  </si>
  <si>
    <t>CONMUTADOR INDUCTIVO FUELLE S3300/3800</t>
  </si>
  <si>
    <t>TORNILLOARMELLA TENSOR ALT</t>
  </si>
  <si>
    <t>CASQUILLO COMPRESOR MOTOR S33AS38A</t>
  </si>
  <si>
    <t>SEGURO LADO PIÑON COMPRESOR S33AS38A</t>
  </si>
  <si>
    <t>PARACHOQUES CENTRAL TRAS TURISTICO 21F</t>
  </si>
  <si>
    <t>CENTRALITA ME7 MAN GNC</t>
  </si>
  <si>
    <t>CRISTAL ESPEJO RETROVIS EXT DER PEQUEÑO</t>
  </si>
  <si>
    <t>CRISTAL ESPEJO RETROVIS EXT IZQ PEQUEÑO</t>
  </si>
  <si>
    <t>ENCHUFE WS6D4</t>
  </si>
  <si>
    <t>ENCHUFE WSN8D6</t>
  </si>
  <si>
    <t>ENCHUFE WSN12D9</t>
  </si>
  <si>
    <t>TORNILLO M22x15x90 10,9 T100 MAN GNC</t>
  </si>
  <si>
    <t>GRAN ANGULAR ESPEJO RETROV IZQ CITY HYB</t>
  </si>
  <si>
    <t>REDUCTOR SALIDA CAMBIO MANDO TACOGRAFO</t>
  </si>
  <si>
    <t>VALVULA RETENCION CIRCUITO REFRIG MAN</t>
  </si>
  <si>
    <t>CAPUCHON VALVULA</t>
  </si>
  <si>
    <t>SOPORTE FILTRO GASOLEO</t>
  </si>
  <si>
    <t>SEPARADOR SOPORTE TRASERO MOTOR MAN</t>
  </si>
  <si>
    <t>ARANDELA FIJACION SOPORTE TRASERO MOTOR</t>
  </si>
  <si>
    <t>TORNILLO FIJ. SOPORTE TRASERO MOTOR</t>
  </si>
  <si>
    <t>VARILLA EMPUJADORA BALANCINES MOTOR MAN</t>
  </si>
  <si>
    <t>EJE BALANCINES MOTOR MAN</t>
  </si>
  <si>
    <t>TOBERA ENGRASE PISTON, MOTOR MAN</t>
  </si>
  <si>
    <t>CAJA BOMBA ACEITE MOTOR MAN</t>
  </si>
  <si>
    <t>CAPUCHON GOMA BOMBA AGUA MOTOR MAN</t>
  </si>
  <si>
    <t>TUBO UNION BOMBA ACEITE MOTOR D0826 LUH</t>
  </si>
  <si>
    <t>RETEN CAJA MANDO DISTRIBUCION MAN NL202</t>
  </si>
  <si>
    <t>TORNILLO FIJACION ARBOL LEVAS MAN LUH213</t>
  </si>
  <si>
    <t>TURBINA BOMBA REFRIGERACION MOTOR MAN</t>
  </si>
  <si>
    <t>RODILLO TENSOR CORREA ALTERNADOR MAN</t>
  </si>
  <si>
    <t>SOPORTE VENTILADOR MAN</t>
  </si>
  <si>
    <t>SOPORTE CARCASA VENTILADOR 1 MAN</t>
  </si>
  <si>
    <t>SOPORTE CARCASA VENTILADOR 2 MAN</t>
  </si>
  <si>
    <t>SILENTBLOC SOPORTE VENTILADOR</t>
  </si>
  <si>
    <t>TAPON DEPOSITO ACEITE HIDROSTATICO</t>
  </si>
  <si>
    <t>ABRAZADERA ESCAPE S2100</t>
  </si>
  <si>
    <t>INTERCAMBIADOR CALOR MOTOR MAN LUH03-12</t>
  </si>
  <si>
    <t>TUERCA ALUMINIO RADIADOR INTERCOOLER</t>
  </si>
  <si>
    <t>TORNILLO FIJACION PLACA CV ZF</t>
  </si>
  <si>
    <t>TAPON CONDUCTO ACEITE MOTOR MAN D0826</t>
  </si>
  <si>
    <t>POLEA TRAPEZOIDAL 6 RANURAS A.A. S34XX</t>
  </si>
  <si>
    <t>POLEA TENSORA BOMBA AGUA MAN</t>
  </si>
  <si>
    <t>VALVULA RETENCION DEPOSITO AUX REFRIG</t>
  </si>
  <si>
    <t>TUBO RETORNO ACEITE HIDROMOTOR MAN</t>
  </si>
  <si>
    <t>VALVULA INYECTOR ACEITE MOTOR MAN D0826</t>
  </si>
  <si>
    <t>PLANCHA COLECTOR ESCAPE MOTOR MAN D0826</t>
  </si>
  <si>
    <t>RACOR SOBRANTE INYECTOR MOTOR MAN D0826</t>
  </si>
  <si>
    <t>CIGÜEÑAL MOTOR MAN D2866 LUH26        $3</t>
  </si>
  <si>
    <t>TUERCA HIDROMOTOR MAN</t>
  </si>
  <si>
    <t>RACOR 2 HIDROMOTOR MAN</t>
  </si>
  <si>
    <t>TERMOCONMUTADOR ELECTROVENT MOT MAN GNC</t>
  </si>
  <si>
    <t>BOMBA AGUA MAN D/E28XX               $2C</t>
  </si>
  <si>
    <t>CARCASA VOLANTE MOTOR MAN S33A-S38A</t>
  </si>
  <si>
    <t>TORNILLO BANCADA MOTOR S33A-S38A</t>
  </si>
  <si>
    <t>GUARDAPOLVO POLEA MOTOR S33A-S38A</t>
  </si>
  <si>
    <t>TORNILLO BIELA MOTOR S33A-S38A</t>
  </si>
  <si>
    <t>TORNILLO POLEA MOTOR S33A-S38A</t>
  </si>
  <si>
    <t>TORNILLO CULATA 168mm MOTOR S33A-S38A</t>
  </si>
  <si>
    <t>TORNILLO CULATA 144mm MOTOR S33A-S38A</t>
  </si>
  <si>
    <t>TORNILLO CULATA 109mm MOTOR S33A-S38A</t>
  </si>
  <si>
    <t>CABALLETE BALANCIN MOTOR MAN</t>
  </si>
  <si>
    <t>ACOPLE BOMBA INYECTORA MOTOR S33A-S38A</t>
  </si>
  <si>
    <t>CUBO ARRASTRE INYECTORA MOTOR S33A-S38A</t>
  </si>
  <si>
    <t>TUERCA CUBO INYECTORA MOTOR S33A-S38A</t>
  </si>
  <si>
    <t>PIÑON BOMBA INYECTORA S33A</t>
  </si>
  <si>
    <t>CHAPA TERMICA MOTOR D2866LUH26</t>
  </si>
  <si>
    <t>MANGUITO 90x5x120 INTERCOOLER MAN</t>
  </si>
  <si>
    <t>CABALLETE PORTAMOTOR CV IZQ MAN NL223F</t>
  </si>
  <si>
    <t>TUBO HIDROSTATICO A VENTILADOR</t>
  </si>
  <si>
    <t>TUBO HIDROSTATICO DEL VENTILADOR</t>
  </si>
  <si>
    <t>BALANCIN ENSAMBLAJE MOTOR MAN E2866</t>
  </si>
  <si>
    <t>ARO RANURA 3 PISTON MOTOR MAN E2876 LUH</t>
  </si>
  <si>
    <t>BOMBA AGUA MAN D0836 LUH XX           $2</t>
  </si>
  <si>
    <t>ARBOL TRANSMISION MAN GNC 1700-1724   $2</t>
  </si>
  <si>
    <t>CRUCETA TRANSMISION MAN  NL 233 F GNC</t>
  </si>
  <si>
    <t>TOPE GOMA FILTRO AIRE</t>
  </si>
  <si>
    <t>MANGUETA ARTICULAC IZQ MAN UT34B      $2</t>
  </si>
  <si>
    <t>VALVULA RECICLAJE GAS ESCAPE AGR NG313F1</t>
  </si>
  <si>
    <t>TORNILLO COLLARIN BLOQUE MAN D0836LUH02</t>
  </si>
  <si>
    <t>TORNILLO BIELA MOTOR MAN D0836LUH02</t>
  </si>
  <si>
    <t>TORNILLO PIÑON INTERMED MAN D0836LUH02</t>
  </si>
  <si>
    <t>COJINETE AXIAL INF CIGUEÑ MAN D0836LUH02</t>
  </si>
  <si>
    <t>DUMPER MOTOR MAN D0836LUH02</t>
  </si>
  <si>
    <t>VARILLA  DE NIVEL MOTOR MAN D0836LUH02</t>
  </si>
  <si>
    <t>TORNILLO VOLANTE MOTOR D0836LUH02 VOITH</t>
  </si>
  <si>
    <t>PLANCHA PROTECCION TERMICA TURBO MAN</t>
  </si>
  <si>
    <t>CATALIZADOR MAN GNC</t>
  </si>
  <si>
    <t>JUNTA FLEXO VALVULA AGR</t>
  </si>
  <si>
    <t>TORNILLO BOMBA INYECTORA MAN LUH24/26/07</t>
  </si>
  <si>
    <t>ESPARRAGO BOMBA INYECTORA MAN LUH02</t>
  </si>
  <si>
    <t>TORICA BOMBA INYECTORA MAN LUH02</t>
  </si>
  <si>
    <t>CHAVETA BOMBA INYECTORA MAN LUH02</t>
  </si>
  <si>
    <t>ARANDELA BALAN MOT MAN D08XX 20,3.30.0,5</t>
  </si>
  <si>
    <t>ARANDELA BALAN MOTOR MAN D08XX 20.37.0,5</t>
  </si>
  <si>
    <t>ARBOL LEVAS MOTOR MAN D0836 LOH03</t>
  </si>
  <si>
    <t>PLANCHA ESCAPE MOTOR MAN D0836 LOH03</t>
  </si>
  <si>
    <t>CONO VALVULA MOTOR MAN D2865-D2866</t>
  </si>
  <si>
    <t>CONMUTADOR NIVEL ACEITE MOTOR MAN D0836</t>
  </si>
  <si>
    <t>VARILLA NIVEL ACEITE MAN D0836 LUH03</t>
  </si>
  <si>
    <t>PISTON VALVULA PRESION ACEIT D0836 LOH03</t>
  </si>
  <si>
    <t>DAMPER MOTOR MAN D0836 LOH03</t>
  </si>
  <si>
    <t>BOMBA AGUA MAN D0836 LOH03            $2</t>
  </si>
  <si>
    <t>CULATA MOTOR MAN GNC E2866 DUH02-03   $2</t>
  </si>
  <si>
    <t>MUELLE VALVULA SOBRECARGA D0836 LOH03</t>
  </si>
  <si>
    <t>TORNILLO VALV SOBRECARGA D0836 LOH03</t>
  </si>
  <si>
    <t>CASQUILLO VALV SOBRECARGA D0836 LOH03</t>
  </si>
  <si>
    <t>JUNTA VALV SOBRECARGA D0836 LOH03</t>
  </si>
  <si>
    <t>MUELLE VALVULA EXTERIOR MOTOR 2866 MAN</t>
  </si>
  <si>
    <t>ARANDELA MUELLE VALV. EXT MOTOR 2866 MAN</t>
  </si>
  <si>
    <t>TUERCA REGLAJE BALANCIN MOTOR 2866 MAN</t>
  </si>
  <si>
    <t>MUELLE VALVULA INTERIOR MOTOR 2866 MAN</t>
  </si>
  <si>
    <t>MOTOR MAN D2866 LUH27 260CV EURO3     $2</t>
  </si>
  <si>
    <t>MOTOR MAN D2866 LUH28 310CV EURO3     $2</t>
  </si>
  <si>
    <t>MOTOR MAN E2876 LUH02 310CV GNC       $2</t>
  </si>
  <si>
    <t>TORICA FILTRO COMBUSTIBLE D0836LOH03</t>
  </si>
  <si>
    <t>MANGUITO CODO CALEFACCION MAN  INT 20 MM</t>
  </si>
  <si>
    <t>TUBERIA GASOIL MAN N1-8DDX300</t>
  </si>
  <si>
    <t>TUBERIA GASOIL MAN  8-DJX300</t>
  </si>
  <si>
    <t>TUBO BOMBA INYECTORA MAN D2866LUH24</t>
  </si>
  <si>
    <t>BLOQUE MOTOR MAN D2866 LUH26          $3</t>
  </si>
  <si>
    <t>TUERCA RANURADA CUBO RUEDA MAN</t>
  </si>
  <si>
    <t>CHAPA SEGURIDAD CUBO RUEDA MAN</t>
  </si>
  <si>
    <t>ARANDELA RODILLO CONICO CUBO RUEDA MAN</t>
  </si>
  <si>
    <t>PLATO ACOPLAMIENTO VENTILADOR MAN</t>
  </si>
  <si>
    <t>TUBULADOR UNION COLECTOR AGUA</t>
  </si>
  <si>
    <t>DEPOSITO NIVELMATIC MAN GNC</t>
  </si>
  <si>
    <t>COLECTOR METALICO ESCAPE MAN</t>
  </si>
  <si>
    <t>TUBO ALTA HIDROSTATICO MAN</t>
  </si>
  <si>
    <t>POLEA BOMBA HIDRAULICA MAN</t>
  </si>
  <si>
    <t>PLATILLO ELASTICO VALVULA 3 RANURAS</t>
  </si>
  <si>
    <t>ARANDELA INYECTOR MAN</t>
  </si>
  <si>
    <t>CONO VALVULA 3 RANURAS</t>
  </si>
  <si>
    <t>TUBO FLEXIBLE ASPIRACION AIRE</t>
  </si>
  <si>
    <t>TUERCA RANURADA BUJE TRASERO  MAN</t>
  </si>
  <si>
    <t>ESPARRAGO MAN  M12X1,5X285 10,9</t>
  </si>
  <si>
    <t>ESPARRAGO TURBO MAN  M10X25</t>
  </si>
  <si>
    <t>SONDA NIVEL ACEITE CARTER D0826</t>
  </si>
  <si>
    <t>ESPARRAGO TURBO M10x70 MAN D0826</t>
  </si>
  <si>
    <t>LATIGUILLO HIDROMOTOR MAN</t>
  </si>
  <si>
    <t>ALETA VENTILADOR RADIADOR MAN</t>
  </si>
  <si>
    <t>CAÑONERA EJE TRASERO MAN</t>
  </si>
  <si>
    <t>CAÑONERA EJE CENTRAL TRASERO MAN</t>
  </si>
  <si>
    <t>PALIER 3 EJE MAN</t>
  </si>
  <si>
    <t>PALIER EJE TRASERO MAN</t>
  </si>
  <si>
    <t>CULATA MOTOR MAN D2866LUH24          $2</t>
  </si>
  <si>
    <t>COLECTOR ASPIRACION TURBO MAN</t>
  </si>
  <si>
    <t>ARO 1 PISTON MAN D2866LUH24</t>
  </si>
  <si>
    <t>ARO 2 PISTON MAN D2866LUH24</t>
  </si>
  <si>
    <t>TORNILLO BIELA MAN D2866LUH24</t>
  </si>
  <si>
    <t>TORNILLO VOLANTE MOTOR D2866LUH24</t>
  </si>
  <si>
    <t>TORNILLO CULATA 198MM MOTOR D2866LUH24</t>
  </si>
  <si>
    <t>TORNILLO CULATA 259,5MM MOTOR D2866LUH24</t>
  </si>
  <si>
    <t>CHAPA TERMICA SUPERIOR MOTOR D2866LUH24</t>
  </si>
  <si>
    <t>INYECTOR ACEITE MOTOR MAN D2866LUH24</t>
  </si>
  <si>
    <t>RACOR INYECTOR ACEITE MAN D2866LUH24</t>
  </si>
  <si>
    <t>VARILLAS MOTOR MAN D2866LUH24</t>
  </si>
  <si>
    <t>CHAPA TERMICA INFERIOR MOTOR D2866LUH24</t>
  </si>
  <si>
    <t>ANTITERMICA TURBO MOTOR D2866LUH24</t>
  </si>
  <si>
    <t>BOYA NIVEL ACEITE CARTER D2866LUH24</t>
  </si>
  <si>
    <t>GRIFO EVACUACION FILTRO COMB D2066LUH11</t>
  </si>
  <si>
    <t>CRISTAL CONTROL FILTRO COMB D2066LUH11</t>
  </si>
  <si>
    <t>TORNILLO RESP FILTRO COMB D2066LUH11</t>
  </si>
  <si>
    <t>TAPA FILTRO COMBUSTIBLE D2066LUH11</t>
  </si>
  <si>
    <t>TAPON DEPOSITO LUBRIMATIC MAN</t>
  </si>
  <si>
    <t>TUBO FLEXIBLE ESCAPE</t>
  </si>
  <si>
    <t>ABRAZADERA TUBO ENGRASE TURBO D2866LUH24</t>
  </si>
  <si>
    <t>SOPORTE GRANDE HIDROSTATICO UT44A</t>
  </si>
  <si>
    <t>SOPORTE PEQUEÑO HIDROSTATICO UT44A</t>
  </si>
  <si>
    <t>SERPENTIN INTERCAMBIADOR TERMICO MAN</t>
  </si>
  <si>
    <t>GUARDAPOLVOS MARIPOSA MAN GNC</t>
  </si>
  <si>
    <t>VALVULA AIRE TURBO E2876LUH GNC</t>
  </si>
  <si>
    <t>TORNILLO RESPIRADERO RADIADOR M10x15MM</t>
  </si>
  <si>
    <t>ANILLO JUNTA DESAIRADOR 55x4B-N BR3-70</t>
  </si>
  <si>
    <t>CASQUILLO ARBOL LEVAS Nº 1 MAN</t>
  </si>
  <si>
    <t>CASQUILLO ARBOL LEVAS Nº 2-5/6 MAN</t>
  </si>
  <si>
    <t>CASQUILLO ARBOL LEVAS Nº 6/7 MAN</t>
  </si>
  <si>
    <t>ARO PISTON 1 ANGULAR MAN</t>
  </si>
  <si>
    <t>ARO PISTON 2 RASCADOR 128/117 MAN</t>
  </si>
  <si>
    <t>TAPA CULATA MOTOR MAN</t>
  </si>
  <si>
    <t>ARBOL LEVAS MOTOR MAN</t>
  </si>
  <si>
    <t>VARILLA BALANCINES MOTOR MAN</t>
  </si>
  <si>
    <t>TUBERIA ASPIRACION ACEITE MAN</t>
  </si>
  <si>
    <t>TUBO GUIA VARILLA NIVEL ACEITE MAN</t>
  </si>
  <si>
    <t>VARILLA NIVEL ACEITE MAN</t>
  </si>
  <si>
    <t>CODO AGUA REFRIGERANTE MOTOR MAN</t>
  </si>
  <si>
    <t>ABRAZADERA INTERCOOLER I</t>
  </si>
  <si>
    <t>ABRAZADERA INTERCOOLER II</t>
  </si>
  <si>
    <t>SEPARADOR ACEITE MOTOR MAN E2876</t>
  </si>
  <si>
    <t>CARCASA DESAIREACION MOTOR MAN E2876</t>
  </si>
  <si>
    <t>RETEN SEPARADOR ACEITE MAN E2876</t>
  </si>
  <si>
    <t>JUNTA CARCASA DESAIREACION MAN E2876</t>
  </si>
  <si>
    <t>POLEA BOMBA AGUA MAN E2876</t>
  </si>
  <si>
    <t>ANILLO JUNTA CAUDALIMETRO MAN E2876</t>
  </si>
  <si>
    <t>ANILLO LAMINAS COLECTOR ESCAPE MAN E2876</t>
  </si>
  <si>
    <t>CASQUILLO TORNILLO COLECT ESC MAN E2876</t>
  </si>
  <si>
    <t>TORNILLO COLECTOR ESCAPE MAN E2876</t>
  </si>
  <si>
    <t>JUNTA CODO ADMISION MOTOR MAN E2876</t>
  </si>
  <si>
    <t>TUBO AIRE SOBREALIMENTACION MAN E2876</t>
  </si>
  <si>
    <t>TUBULADOR ROSCADO MOTOR MAN E2876</t>
  </si>
  <si>
    <t>TUBO FLEXIBLE TUBERIA REFRIG MAN E2876</t>
  </si>
  <si>
    <t>TUERCA SEGURO HEXAG MAN E2876</t>
  </si>
  <si>
    <t>JUNTA TURBO MOTOR MAN E2876</t>
  </si>
  <si>
    <t>TUBULADOR ROSCADO BRIDA TURBO MAN E2876</t>
  </si>
  <si>
    <t>TUBULADOR ANGULAR L12 MAN 183B1 E2876</t>
  </si>
  <si>
    <t>RACOR ANULAR MOTOR MAN E2876</t>
  </si>
  <si>
    <t>TORNILLO HUECO M16x1,5x47MM MAN E2876</t>
  </si>
  <si>
    <t>JUNTA MOTOR MAN E2876</t>
  </si>
  <si>
    <t>ARANDELA 26x35x7,5MM MAN E2876</t>
  </si>
  <si>
    <t>SILENTBLOC MOTRONIC MAN GNC</t>
  </si>
  <si>
    <t>ANILLO COLECTOR ESCAPE MAN GNC</t>
  </si>
  <si>
    <t>TORICA MARIPOSA MAN GNC</t>
  </si>
  <si>
    <t>CINTA ANTICALORICA MAN GNC</t>
  </si>
  <si>
    <t>DEPOSITO ACEITE HIDROSTATICO MAN</t>
  </si>
  <si>
    <t>TAPA GRANDE COLECTOR H2O GNC E2866DUH</t>
  </si>
  <si>
    <t>COLECTOR AGUA MAN GNC E2866DUH</t>
  </si>
  <si>
    <t>SOPORTE DERECHO MOTOR MAN EURO4</t>
  </si>
  <si>
    <t>DEPOSITO LUBRIMATIC D0836LOH</t>
  </si>
  <si>
    <t>TAPON CIEGO GRANDE GOMA MAN GNC</t>
  </si>
  <si>
    <t>TAPON CIEGO PEQUEÑO GOMA MAN GNC</t>
  </si>
  <si>
    <t>VALVULA DEPRESION TURBO MAN GNC</t>
  </si>
  <si>
    <t>SILENTBLOC REVOLVER INYECTOR MAN GNC</t>
  </si>
  <si>
    <t>MANGUITO SALIDA DEP. EXPANSION RADIADOR</t>
  </si>
  <si>
    <t>TUBERIA VALVULA RECICLAJE ESCAPE MAN</t>
  </si>
  <si>
    <t>VALVULA ESCAPE CILINDRO AGR D2066LUH</t>
  </si>
  <si>
    <t>CAÑONERA EJE TRASERO MAN UT17D E</t>
  </si>
  <si>
    <t>MANGUITO RADIADOR MAN</t>
  </si>
  <si>
    <t>BOBINA VALVULA TESCOM MAN GNC VII</t>
  </si>
  <si>
    <t>TUBO REFRIGERACION MOTOR CV ENTRADA</t>
  </si>
  <si>
    <t>TUBO REFRIG. INTERCAMB. CV MOTOR SALIDA</t>
  </si>
  <si>
    <t>PROLONGACION VALVULA 315MM HIBRIDOS MAN</t>
  </si>
  <si>
    <t>TAPON MOTOR ACEITE MAN</t>
  </si>
  <si>
    <t>MOTOR MAN E2876 LUH04 272CV           $2</t>
  </si>
  <si>
    <t>MANOCONTACTO PRESION ACEITE 6 BAR MAN</t>
  </si>
  <si>
    <t>TORNILLO TENSOR BOMBA AGUA MAN</t>
  </si>
  <si>
    <t>ESPARRAGO RUEDA TRASERA MAN</t>
  </si>
  <si>
    <t>TUERCA COBRE TURBO M10 MAN</t>
  </si>
  <si>
    <t>PROLONGACION VALV. NEUMATICOS TRAS UT54</t>
  </si>
  <si>
    <t>TUBO ALARGO CODO RUEDA TRASERA MAN</t>
  </si>
  <si>
    <t>VALVULA REGULAC. CALEFACCION 1 1/4" MAN</t>
  </si>
  <si>
    <t>KIT REPARACION TESCOM MAN</t>
  </si>
  <si>
    <t>MOTOR MAN D2066 LUH21 270CV EURO4     $2</t>
  </si>
  <si>
    <t>PIÑON MANDO BOMBA ACEITE MOTOR MAN 2</t>
  </si>
  <si>
    <t>TERMINAL BUJIA MAN BOBINA 218930</t>
  </si>
  <si>
    <t>TAPON DEPOSITO AUXILIAR MAN 0,7BAR</t>
  </si>
  <si>
    <t>TUBERIA ACEITE HIDROMOTOR MAN</t>
  </si>
  <si>
    <t>JUNTA BOMBA AGUA MAN</t>
  </si>
  <si>
    <t>JUNTA BOMBA AGUA CODO SALIDA MAN</t>
  </si>
  <si>
    <t>JUNTA TUBO ASPIRACION MAN</t>
  </si>
  <si>
    <t>MANGUITO RECTO 55MM MAN</t>
  </si>
  <si>
    <t>MANGUITO AGUA 90º 48MM MAN</t>
  </si>
  <si>
    <t>VALVULA CALEFACCION MAN</t>
  </si>
  <si>
    <t>ARANDELA DEPOSITO EXPANSION MAN</t>
  </si>
  <si>
    <t>CASQUILLO DEPOSITO EXPANSION MAN</t>
  </si>
  <si>
    <t>TAPON CIEGO SUPERIOR SITEMA REFRIG MAN</t>
  </si>
  <si>
    <t>TAPON CIEGO SISTEMA REFRIGERACION MAN</t>
  </si>
  <si>
    <t>ARANDELA CON GOMA 18x35x4 MAN</t>
  </si>
  <si>
    <t>MANGUITO ACODADO 90º 38MM MAN</t>
  </si>
  <si>
    <t>BOBINA REGULACION PRESION GNC MAN</t>
  </si>
  <si>
    <t>TORICA ANILLO TERMOSTATO MAN</t>
  </si>
  <si>
    <t>TAPON OBTURADOR SISTEMA CALEFACCION MAN</t>
  </si>
  <si>
    <t>ENCHUFE ACODADO MANOCONTACTO MAN</t>
  </si>
  <si>
    <t>TUERCA COLLARIN ESCAPE TURBO MAN</t>
  </si>
  <si>
    <t>VALVULA PROLONGACION INFLADO MAN</t>
  </si>
  <si>
    <t>BOMBA AGUA MAN LION'S CITY</t>
  </si>
  <si>
    <t>TUBO FLEX N1-22 SALIDA ACEITE DIRECCION</t>
  </si>
  <si>
    <t>TUBO FLEX N1-15 ENTRADA ACEITE DIRECCION</t>
  </si>
  <si>
    <t>GENERADOR MAN UT54 HYB                $3</t>
  </si>
  <si>
    <t>JUNTA TAPA BALANCINES MAN</t>
  </si>
  <si>
    <t>SOPORTE GOMA SILENTBLOC MOTOR GRANDE</t>
  </si>
  <si>
    <t>SOPORTE GOMA SILENTBLOC MOTOR PEQUEÑO</t>
  </si>
  <si>
    <t>VALVULA EVACUACION PURGA CIRCUITO AGUA</t>
  </si>
  <si>
    <t>TUBERIA HIDROSTATICO BOMBA HIDRO MAN</t>
  </si>
  <si>
    <t>CULATA MOTOR MAN GNC E2866 DUH03-04   $2</t>
  </si>
  <si>
    <t>TUBERIA GASOIL SERIE 54</t>
  </si>
  <si>
    <t>SILENTBLOC MOTOR TRACCION MAN</t>
  </si>
  <si>
    <t>CHAPA DEFLECTORA CUBO RUEDA MAN</t>
  </si>
  <si>
    <t>KIT REPARACION SEPARADOR ACEITE MAN</t>
  </si>
  <si>
    <t>DISTRIBUIDOR BOMBA AGUA BLOQUE MAN</t>
  </si>
  <si>
    <t>JUNTA DISTRIBUIDOR BOMBA BLOQUE MAN</t>
  </si>
  <si>
    <t>TUBO UNION CAJA TERMOSTATOS MAN</t>
  </si>
  <si>
    <t>JUNTA CODO REFRIGERANTE MAN</t>
  </si>
  <si>
    <t>TUBO FLEXIBLE 60x100-7L LION'S CITY</t>
  </si>
  <si>
    <t>ABRAZADERA PERFILADA 72x20 LION'S CITY</t>
  </si>
  <si>
    <t>TORICA 52x3B MAN</t>
  </si>
  <si>
    <t>ABRAZADERA TL 66-79 MAN</t>
  </si>
  <si>
    <t>MANOMETRO PRESION RUEDA MAN</t>
  </si>
  <si>
    <t>CODO ESPIGA ROSCA  M12x1,5/8x1</t>
  </si>
  <si>
    <t>VALVULA GASES ESCAPE D2866LUH</t>
  </si>
  <si>
    <t>JUNTA MODULO RECICLADO GASES D2866LUH</t>
  </si>
  <si>
    <t>JUNTA CAJA VALVULA D2866LUH</t>
  </si>
  <si>
    <t>JUNTA MODULO GASES D2866LUH</t>
  </si>
  <si>
    <t>TORNILLO COLECTOR ESCAPE D2866LUH</t>
  </si>
  <si>
    <t>PUENTE VALVULA D2866LUH</t>
  </si>
  <si>
    <t>TUBERIA HIDROSTATICO INTERMEDIA MAN</t>
  </si>
  <si>
    <t>TUBO VALVULA WAYGATE MAN</t>
  </si>
  <si>
    <t>TORNILLO CASQUILLO RODILLO INV Nº7 MAN</t>
  </si>
  <si>
    <t>CASQUILLO ESPACIADOR RODILLO INV Nº8 MAN</t>
  </si>
  <si>
    <t>TORNILLO CASQUILLO RODILLO INV Nº8 MAN</t>
  </si>
  <si>
    <t>FLEXIBLE ESCAPE MAN NL273F GNC</t>
  </si>
  <si>
    <t>JUNTA HIDROSTATICO</t>
  </si>
  <si>
    <t>JUNTA 1 MODULO RECICLADO GASES D0836LOH</t>
  </si>
  <si>
    <t>JUNTA 2 MODULO RECICLADO GASES D0836LOH</t>
  </si>
  <si>
    <t>JUNTA 3 MODULO RECICLADO GASES D0836LOH</t>
  </si>
  <si>
    <t>JUNTA COLECTOR ESCAPE MOTOR D0836LOH</t>
  </si>
  <si>
    <t>JUNTA COLECTOR ADMISION  MOTOR D0836LOH</t>
  </si>
  <si>
    <t>TORNILLO TAPA CULATA D0836LOH</t>
  </si>
  <si>
    <t>TUERCA CANULA MOTOR INYECTOR D0836LOH</t>
  </si>
  <si>
    <t>TORICA CANULA INYECTOR MOTOR D0836LOH</t>
  </si>
  <si>
    <t>ARANDELA INYECTOR MOTOR D0836LOH</t>
  </si>
  <si>
    <t>TORICA INYECTOR  MOTOR D0836LOH</t>
  </si>
  <si>
    <t>IMPULSOR PRESION RDS24 MOTOR D0836LOH</t>
  </si>
  <si>
    <t>MODULO RECICLADO GASES MOTOR D0836LOH</t>
  </si>
  <si>
    <t>COLECTOR ESCAPE CORTO  MAN</t>
  </si>
  <si>
    <t>ELECTROVALVULA CORTE GNC BAJA PRES. MAN</t>
  </si>
  <si>
    <t>TERMINAL SONDA LAMDA MAN NG313F GNC</t>
  </si>
  <si>
    <t>LATIGUILLO AIRE AGR MAN</t>
  </si>
  <si>
    <t>JUNTA RADIADOR ACEITE MAN</t>
  </si>
  <si>
    <t>TUBERIA HIDROSTATICO BOMBA MAN</t>
  </si>
  <si>
    <t>TUBERIA HIDROSTATICO BOMBA BLOQUE MAN</t>
  </si>
  <si>
    <t>RACOR L22 MM BOMBA DIRECCION MAN</t>
  </si>
  <si>
    <t>RACOR L15 MM BOMBA DIRECCION MAN</t>
  </si>
  <si>
    <t>MANGUITO ADMISION TURBO MAN</t>
  </si>
  <si>
    <t>TUBERIA HIDROSTATICO RADIADOR MAN</t>
  </si>
  <si>
    <t>JUNTA INTERCAMBIADOR CALOR MAN</t>
  </si>
  <si>
    <t>TORNILLO VOLANTE M16x1,5x73 10.9 MAN</t>
  </si>
  <si>
    <t>SILENTBLOC RADIADOR I D2066 LUH11</t>
  </si>
  <si>
    <t>SILENTBLOC RADIADOR II D2066 LUH11</t>
  </si>
  <si>
    <t>JUNTA TAPA BALANCINES D2066 LUH11</t>
  </si>
  <si>
    <t>TORICA MEZCLADOR GAS 97,3x3-NBR-70</t>
  </si>
  <si>
    <t>TORICA FILTRO ACEITE MAN</t>
  </si>
  <si>
    <t>TUBERIA FLEXIBLE ALTA PRESION GNC MAN</t>
  </si>
  <si>
    <t>VALVULA DESAIREADORA EJE ZF MAN</t>
  </si>
  <si>
    <t>INSTALAC. ELECT MOTOR MAN D2866 LUH27/28</t>
  </si>
  <si>
    <t>BLOQUE MOTOR MAN D2066                $3</t>
  </si>
  <si>
    <t>CIGÜEÑAL MOTOR MAN D2066              $3</t>
  </si>
  <si>
    <t>BOMBA ALTA PRESION MAN LION'S         $C</t>
  </si>
  <si>
    <t>CAMISA CILINDRO MOTOR MAN D2066</t>
  </si>
  <si>
    <t>TORICA CAMISA MOTOR MAN D2066</t>
  </si>
  <si>
    <t>INYECTOR ACEITE MAN D2066</t>
  </si>
  <si>
    <t>TORNILLO INYECTOR ACEITE MAN D2066</t>
  </si>
  <si>
    <t>TORNILLO BANCADA MAN D2066</t>
  </si>
  <si>
    <t>TUBO FLEXIBLE MAN D2066</t>
  </si>
  <si>
    <t>CODO SEPARADOR ACEITE MAN D2066</t>
  </si>
  <si>
    <t>PIEZA CONEX DESAIREACION MOTOR MAN D2066</t>
  </si>
  <si>
    <t>TORNILLO BIELA MAN D2066</t>
  </si>
  <si>
    <t>COJINETE BIELA STD MAN D2066</t>
  </si>
  <si>
    <t>COJINETE BIELA DE 1ª REP MAN D2066</t>
  </si>
  <si>
    <t>COJINETE BIELA DE 2ª REP MAN D2066</t>
  </si>
  <si>
    <t>TORNILLO DAMPER MAN D2066</t>
  </si>
  <si>
    <t>TORNILLO POLEA MAN D2066</t>
  </si>
  <si>
    <t>ANILLO TRAPEZ BILATERAL ARO 1 MAN D2066</t>
  </si>
  <si>
    <t>SEGMENTO SECCION TRAPEZ 2X MAN D2066</t>
  </si>
  <si>
    <t>SEGMENTO  PERFIL BISELADO MAN D2066</t>
  </si>
  <si>
    <t>BIELA MOTOR MAN D2066</t>
  </si>
  <si>
    <t>PIÑON CIGÜEÑAL LADO VOLANTE MAN D2066</t>
  </si>
  <si>
    <t>PIÑON CIGÜEÑAL LADO POLEAS  MAN D2066</t>
  </si>
  <si>
    <t>PASADOR ELASTICO ESPIRAL 8x40 DIN8750</t>
  </si>
  <si>
    <t>COJINETE BANCADA 1ª REP MAN D2066</t>
  </si>
  <si>
    <t>COJINETE BANCADA 2ª REP MAN D2066</t>
  </si>
  <si>
    <t>CULATA ENSAMBLAJE MAN D2066</t>
  </si>
  <si>
    <t>JUNTA CULATA MOTOR MAN D2066</t>
  </si>
  <si>
    <t>TORNILLO CULATA MAN D2066</t>
  </si>
  <si>
    <t>TORNILLO BULON RUEDA INTERMED. MAN D2066</t>
  </si>
  <si>
    <t>BOYA NIVEL ACEITE MAN D2066</t>
  </si>
  <si>
    <t>JUNTA MODULO REFRIGER. ACEITE MAN D2066</t>
  </si>
  <si>
    <t>TUBO ENCHUFABLE REFRIG 1 MOTOR MAN D2066</t>
  </si>
  <si>
    <t>TUBO ENCHUFABLE REFRIG 2 MOTOR MAN D2066</t>
  </si>
  <si>
    <t>RADIADOR ACEITE MAN D2066</t>
  </si>
  <si>
    <t>VALVULA SOBRECARGA MAN D2066</t>
  </si>
  <si>
    <t>ANILLO ELAST TAMIZ ASPIRACION MAN D2066</t>
  </si>
  <si>
    <t>TUBO ENCHUFABLE CARTER MOTOR MAN D2066</t>
  </si>
  <si>
    <t>VALVULA REBOSE BOMBA COMBUST. MAN D2066</t>
  </si>
  <si>
    <t>VALVULA REGULACION BOMBA COMB. MAN D2066</t>
  </si>
  <si>
    <t>AMORTIGUADOR CIGÜEÑAL MAN D2066</t>
  </si>
  <si>
    <t>POLEA AMORTIGUADOR CIGÜEÑAL MAN D2066</t>
  </si>
  <si>
    <t>KIT REP SEPARADOR MOTOR MAN D2066</t>
  </si>
  <si>
    <t>CABLE EDC 7 CAJA FUSIBLE MAN D2066</t>
  </si>
  <si>
    <t>MAZO CABLE INYECTORES CULATA MAN D2066</t>
  </si>
  <si>
    <t>ARBOL LEVAS MAN D2066</t>
  </si>
  <si>
    <t>TORNILLO VOLANTE MOTOR  MAN D2066</t>
  </si>
  <si>
    <t>PERFIL JUNTA CULATA  MAN D2066</t>
  </si>
  <si>
    <t>CASQUILLO COJINETE BOMBA ACEITE MAN D206</t>
  </si>
  <si>
    <t>JUNTA CARTER ACEITE  MAN D2066</t>
  </si>
  <si>
    <t>JUNTA RADIADOR ACEITE MAN D2066</t>
  </si>
  <si>
    <t>JUNTA REFRIG. ACEITE MOTOR  MAN D2066</t>
  </si>
  <si>
    <t>JUNTA TAPA RADIADOR ACEITE MAN D2066</t>
  </si>
  <si>
    <t>TUBO ENCHUFABLE CULATA MAN D2066</t>
  </si>
  <si>
    <t>CASQUILLO ARBOL LEVAS MAN D2066</t>
  </si>
  <si>
    <t>TUBO CODO AGUA REFRIGERACION MAN D2066</t>
  </si>
  <si>
    <t>TORNILLO COLECTOR ESCAPE MAN D2066</t>
  </si>
  <si>
    <t>JUNTA COLECTOR ESCAPE MAN D2066</t>
  </si>
  <si>
    <t>JUNTA MODULO RECICLADO GASES MAN D2066</t>
  </si>
  <si>
    <t>TUBERIA ESCAPE RECICLADO GAS MAN D2066</t>
  </si>
  <si>
    <t>JUNTA TURBO MOTOR MAN D2066</t>
  </si>
  <si>
    <t>ARANDELA BRIDA INYECTOR MAN D2066</t>
  </si>
  <si>
    <t>ANILLO JUNTA CODO AGUA REFRIGERACION MAN</t>
  </si>
  <si>
    <t>ANILLO JUNTA TUBERIA ASPIRAC. MAN D2066</t>
  </si>
  <si>
    <t>ARANDELA INYECTOR MAN D2066</t>
  </si>
  <si>
    <t>SILENTBLOC CENTRALITA MAN D2066</t>
  </si>
  <si>
    <t>IMPULSOR PRESION 15 BAR MAN D2066</t>
  </si>
  <si>
    <t>BRIDA PRESION INYECTOR MAN D2066</t>
  </si>
  <si>
    <t>VALVULA ADMISION CULATA MAN D2066</t>
  </si>
  <si>
    <t>RETEN VALVULA ADMISION CULATA MAN D2066</t>
  </si>
  <si>
    <t>ARANDELA PRES BRIDA INYECTOR MAN D2066</t>
  </si>
  <si>
    <t>JUNTA TURBO MAN</t>
  </si>
  <si>
    <t>JUNTA TURBO GASES ESCAPE MAN</t>
  </si>
  <si>
    <t>ESPARRAGO TURBO M10x25 MAN</t>
  </si>
  <si>
    <t>ESPARRAGO TURBO M8x25 MAN</t>
  </si>
  <si>
    <t>SELECTOR CONMUTADOR DEL CV MAN LION'S</t>
  </si>
  <si>
    <t>BOTON GIRATORIO SELECTOR CV MAN LION'S</t>
  </si>
  <si>
    <t>VALVULA SOBREPRESION DEPOSITO COMP. MAN</t>
  </si>
  <si>
    <t>TORNILLO CUBO RUEDA TRASERO</t>
  </si>
  <si>
    <t>VALVULA ESCAPE CULATA MAN D2066</t>
  </si>
  <si>
    <t>INDICADOR NIVEL ACEITE MAN</t>
  </si>
  <si>
    <t>POLEA HIDROSTATICO MAN</t>
  </si>
  <si>
    <t>CATALIZADOR ESCAPE MAN NL273F EURO4   $3</t>
  </si>
  <si>
    <t>MAZO CABLES MOTOR MAN E2866</t>
  </si>
  <si>
    <t>BROCAL LLENADO ACEITE MOTOR D2066LUH21</t>
  </si>
  <si>
    <t>ELEMENTO FILTRANTE GAS MAN</t>
  </si>
  <si>
    <t>TORNILLO BUJE DISCO M16x1,5x100 12,9 MAN</t>
  </si>
  <si>
    <t>VALVULA ANTIRRETORNO CALEFACCION MAN</t>
  </si>
  <si>
    <t>POLEA HIDROMOTOR LION'S CITY</t>
  </si>
  <si>
    <t>INYECTOR ADBLUE LION'S CITY MAN</t>
  </si>
  <si>
    <t>ABRAZADERA INYECTOR ADBLUE LION'S CITY</t>
  </si>
  <si>
    <t>ARANDELA JUNTA FILTRO ALTA GAS MAN</t>
  </si>
  <si>
    <t>PROTECTOR TEMPERATURA ESCAPE MAN</t>
  </si>
  <si>
    <t>MODULO ADBLUE MAN LION'S CITY MAN  SENSE DEVOLUCIÓ DE CASC</t>
  </si>
  <si>
    <t>06541690021</t>
  </si>
  <si>
    <t>06710602155</t>
  </si>
  <si>
    <t>07912160037</t>
  </si>
  <si>
    <t>07912160026</t>
  </si>
  <si>
    <t>07912160035</t>
  </si>
  <si>
    <t>06460906849</t>
  </si>
  <si>
    <t>06290200206</t>
  </si>
  <si>
    <t>06111648359</t>
  </si>
  <si>
    <t>81328017029</t>
  </si>
  <si>
    <t>81521200027</t>
  </si>
  <si>
    <t>51041200007</t>
  </si>
  <si>
    <t>81125040028</t>
  </si>
  <si>
    <t>81930210126</t>
  </si>
  <si>
    <t>81907130092</t>
  </si>
  <si>
    <t>06028134927</t>
  </si>
  <si>
    <t>51043020038</t>
  </si>
  <si>
    <t>51042035058</t>
  </si>
  <si>
    <t>51016015065</t>
  </si>
  <si>
    <t>51051020101</t>
  </si>
  <si>
    <t>51960020050</t>
  </si>
  <si>
    <t>51052070010</t>
  </si>
  <si>
    <t>51015106009</t>
  </si>
  <si>
    <t>51900200300</t>
  </si>
  <si>
    <t>51065060100</t>
  </si>
  <si>
    <t>51958005001</t>
  </si>
  <si>
    <t>88066405023</t>
  </si>
  <si>
    <t>81066405315</t>
  </si>
  <si>
    <t>81066405316</t>
  </si>
  <si>
    <t>81962100471</t>
  </si>
  <si>
    <t>81066706003</t>
  </si>
  <si>
    <t>88156402211</t>
  </si>
  <si>
    <t>51056010107</t>
  </si>
  <si>
    <t>81061400159</t>
  </si>
  <si>
    <t>06017336308</t>
  </si>
  <si>
    <t>06150944113</t>
  </si>
  <si>
    <t>81958200309</t>
  </si>
  <si>
    <t>51958007088</t>
  </si>
  <si>
    <t>81521200029</t>
  </si>
  <si>
    <t>04272051004</t>
  </si>
  <si>
    <t>51054055024</t>
  </si>
  <si>
    <t>51081205204</t>
  </si>
  <si>
    <t>51981500167</t>
  </si>
  <si>
    <t>51021006019</t>
  </si>
  <si>
    <t>06710304113</t>
  </si>
  <si>
    <t>06641520503</t>
  </si>
  <si>
    <t>81255056135</t>
  </si>
  <si>
    <t>51065006708</t>
  </si>
  <si>
    <t>51014016203</t>
  </si>
  <si>
    <t>51900200293</t>
  </si>
  <si>
    <t>51015055009</t>
  </si>
  <si>
    <t>51900200139</t>
  </si>
  <si>
    <t>51900200245</t>
  </si>
  <si>
    <t>51904900022</t>
  </si>
  <si>
    <t>51904900023</t>
  </si>
  <si>
    <t>51904900024</t>
  </si>
  <si>
    <t>51042025034</t>
  </si>
  <si>
    <t>51114010142</t>
  </si>
  <si>
    <t>51111390043</t>
  </si>
  <si>
    <t>51906400031</t>
  </si>
  <si>
    <t>51113010223</t>
  </si>
  <si>
    <t>51081205250</t>
  </si>
  <si>
    <t>81963010495</t>
  </si>
  <si>
    <t>81415066289</t>
  </si>
  <si>
    <t>06540276853</t>
  </si>
  <si>
    <t>06540954457</t>
  </si>
  <si>
    <t>51042016111</t>
  </si>
  <si>
    <t>51025030720</t>
  </si>
  <si>
    <t>51065009587</t>
  </si>
  <si>
    <t>81391066862</t>
  </si>
  <si>
    <t>81391266029</t>
  </si>
  <si>
    <t>81962100247</t>
  </si>
  <si>
    <t>81442016291</t>
  </si>
  <si>
    <t>51081500046</t>
  </si>
  <si>
    <t>51900200352</t>
  </si>
  <si>
    <t>51904900028</t>
  </si>
  <si>
    <t>06020990365</t>
  </si>
  <si>
    <t>51011140180</t>
  </si>
  <si>
    <t>51022010181</t>
  </si>
  <si>
    <t>51058055671</t>
  </si>
  <si>
    <t>51900200335</t>
  </si>
  <si>
    <t>51091415021</t>
  </si>
  <si>
    <t>81151010438</t>
  </si>
  <si>
    <t>51089010124</t>
  </si>
  <si>
    <t>06022020205</t>
  </si>
  <si>
    <t>06062250710</t>
  </si>
  <si>
    <t>06569390029</t>
  </si>
  <si>
    <t>06291400110</t>
  </si>
  <si>
    <t>51907010103</t>
  </si>
  <si>
    <t>51907010213</t>
  </si>
  <si>
    <t>51044016371</t>
  </si>
  <si>
    <t>51081200184</t>
  </si>
  <si>
    <t>51041040023</t>
  </si>
  <si>
    <t>51259020063</t>
  </si>
  <si>
    <t>51058055685</t>
  </si>
  <si>
    <t>51054100055</t>
  </si>
  <si>
    <t>51022010119</t>
  </si>
  <si>
    <t>51065009669</t>
  </si>
  <si>
    <t>51031016858</t>
  </si>
  <si>
    <t>51976010301</t>
  </si>
  <si>
    <t>51976010302</t>
  </si>
  <si>
    <t>51903100255</t>
  </si>
  <si>
    <t>51054100054</t>
  </si>
  <si>
    <t>06569360893</t>
  </si>
  <si>
    <t>51041020070</t>
  </si>
  <si>
    <t>51907010104</t>
  </si>
  <si>
    <t>51905010049</t>
  </si>
  <si>
    <t>51041020075</t>
  </si>
  <si>
    <t>81005019187</t>
  </si>
  <si>
    <t>81005016187</t>
  </si>
  <si>
    <t>81007069198</t>
  </si>
  <si>
    <t>81965030300</t>
  </si>
  <si>
    <t>81963050123</t>
  </si>
  <si>
    <t>06541710100</t>
  </si>
  <si>
    <t>06541708700</t>
  </si>
  <si>
    <t>51057035857</t>
  </si>
  <si>
    <t>51011026602</t>
  </si>
  <si>
    <t>06121140129</t>
  </si>
  <si>
    <t>81908010340</t>
  </si>
  <si>
    <t>81443030038</t>
  </si>
  <si>
    <t>81443030039</t>
  </si>
  <si>
    <t>36066040004</t>
  </si>
  <si>
    <t>51063020408</t>
  </si>
  <si>
    <t>06020990349</t>
  </si>
  <si>
    <t>36058256001</t>
  </si>
  <si>
    <t>81152045979</t>
  </si>
  <si>
    <t>81963400918</t>
  </si>
  <si>
    <t>51958200070</t>
  </si>
  <si>
    <t>51041030108</t>
  </si>
  <si>
    <t>51987010091</t>
  </si>
  <si>
    <t>51041040034</t>
  </si>
  <si>
    <t>88082012439</t>
  </si>
  <si>
    <t>81906200092</t>
  </si>
  <si>
    <t>88951010003</t>
  </si>
  <si>
    <t>51902010251</t>
  </si>
  <si>
    <t>51259020056</t>
  </si>
  <si>
    <t>51902010246</t>
  </si>
  <si>
    <t>04271991004</t>
  </si>
  <si>
    <t>81066010074</t>
  </si>
  <si>
    <t>81354030057</t>
  </si>
  <si>
    <t>81354030058</t>
  </si>
  <si>
    <t>81355020142</t>
  </si>
  <si>
    <t>81355020157</t>
  </si>
  <si>
    <t>51031009692</t>
  </si>
  <si>
    <t>51094020070</t>
  </si>
  <si>
    <t>51025030781</t>
  </si>
  <si>
    <t>51025030784</t>
  </si>
  <si>
    <t>51904900021</t>
  </si>
  <si>
    <t>51900200354</t>
  </si>
  <si>
    <t>51904900042</t>
  </si>
  <si>
    <t>51904900041</t>
  </si>
  <si>
    <t>51081205262</t>
  </si>
  <si>
    <t>51016015083</t>
  </si>
  <si>
    <t>51054057044</t>
  </si>
  <si>
    <t>51043020053</t>
  </si>
  <si>
    <t>51081205263</t>
  </si>
  <si>
    <t>51091410031</t>
  </si>
  <si>
    <t>51259020062</t>
  </si>
  <si>
    <t>81125100028</t>
  </si>
  <si>
    <t>81125120004</t>
  </si>
  <si>
    <t>81903100629</t>
  </si>
  <si>
    <t>83125040502</t>
  </si>
  <si>
    <t>36058256003</t>
  </si>
  <si>
    <t>81152055050</t>
  </si>
  <si>
    <t>51974010292</t>
  </si>
  <si>
    <t>51066405014</t>
  </si>
  <si>
    <t>51066400250</t>
  </si>
  <si>
    <t>81325606045</t>
  </si>
  <si>
    <t>51964200111</t>
  </si>
  <si>
    <t>51094130002</t>
  </si>
  <si>
    <t>81981300722</t>
  </si>
  <si>
    <t>06563412217</t>
  </si>
  <si>
    <t>51044100139</t>
  </si>
  <si>
    <t>51044100121</t>
  </si>
  <si>
    <t>51044100160</t>
  </si>
  <si>
    <t>51025030764</t>
  </si>
  <si>
    <t>51025030661</t>
  </si>
  <si>
    <t>51034010164</t>
  </si>
  <si>
    <t>51044016338</t>
  </si>
  <si>
    <t>51043020027</t>
  </si>
  <si>
    <t>51057035036</t>
  </si>
  <si>
    <t>51058060076</t>
  </si>
  <si>
    <t>51058055486</t>
  </si>
  <si>
    <t>51063020566</t>
  </si>
  <si>
    <t>81974606050</t>
  </si>
  <si>
    <t>81974400170</t>
  </si>
  <si>
    <t>51018047038</t>
  </si>
  <si>
    <t>51018010064</t>
  </si>
  <si>
    <t>51965010557</t>
  </si>
  <si>
    <t>06562542208</t>
  </si>
  <si>
    <t>51065030232</t>
  </si>
  <si>
    <t>06569390062</t>
  </si>
  <si>
    <t>51987010082</t>
  </si>
  <si>
    <t>51917010638</t>
  </si>
  <si>
    <t>51900010163</t>
  </si>
  <si>
    <t>51089020217</t>
  </si>
  <si>
    <t>51094110383</t>
  </si>
  <si>
    <t>06710602104</t>
  </si>
  <si>
    <t>51963300414</t>
  </si>
  <si>
    <t>06112410306</t>
  </si>
  <si>
    <t>51966010590</t>
  </si>
  <si>
    <t>51981310193</t>
  </si>
  <si>
    <t>06712302104</t>
  </si>
  <si>
    <t>51981030082</t>
  </si>
  <si>
    <t>51981500068</t>
  </si>
  <si>
    <t>51966010575</t>
  </si>
  <si>
    <t>51907100230</t>
  </si>
  <si>
    <t>51962100074</t>
  </si>
  <si>
    <t>51089010082</t>
  </si>
  <si>
    <t>06563432241</t>
  </si>
  <si>
    <t>81254210212</t>
  </si>
  <si>
    <t>81066646021</t>
  </si>
  <si>
    <t>51916060096</t>
  </si>
  <si>
    <t>51081016214</t>
  </si>
  <si>
    <t>81962100605</t>
  </si>
  <si>
    <t>36058256002</t>
  </si>
  <si>
    <t>81960020397</t>
  </si>
  <si>
    <t>81960020433</t>
  </si>
  <si>
    <t>51094130003</t>
  </si>
  <si>
    <t>51962100056</t>
  </si>
  <si>
    <t>81963050111</t>
  </si>
  <si>
    <t>81963406149</t>
  </si>
  <si>
    <t>51081500044</t>
  </si>
  <si>
    <t>36354030005</t>
  </si>
  <si>
    <t>81963010317</t>
  </si>
  <si>
    <t>51259340003</t>
  </si>
  <si>
    <t>81963050379</t>
  </si>
  <si>
    <t>81963010950</t>
  </si>
  <si>
    <t>81459050214</t>
  </si>
  <si>
    <t>81061110022</t>
  </si>
  <si>
    <t>81007069273</t>
  </si>
  <si>
    <t>51274210339</t>
  </si>
  <si>
    <t>51900200281</t>
  </si>
  <si>
    <t>81455010211</t>
  </si>
  <si>
    <t>06112290023</t>
  </si>
  <si>
    <t>81459050204</t>
  </si>
  <si>
    <t>81459050217</t>
  </si>
  <si>
    <t>88619806005</t>
  </si>
  <si>
    <t>51131090067</t>
  </si>
  <si>
    <t>81007069248</t>
  </si>
  <si>
    <t>51051046196</t>
  </si>
  <si>
    <t>51254350224</t>
  </si>
  <si>
    <t>81061110020</t>
  </si>
  <si>
    <t>81963400952</t>
  </si>
  <si>
    <t>51069010183</t>
  </si>
  <si>
    <t>51069010145</t>
  </si>
  <si>
    <t>51089020188</t>
  </si>
  <si>
    <t>81963010968</t>
  </si>
  <si>
    <t>81963050196</t>
  </si>
  <si>
    <t>36779626009</t>
  </si>
  <si>
    <t>81907120831</t>
  </si>
  <si>
    <t>81907130088</t>
  </si>
  <si>
    <t>81960020398</t>
  </si>
  <si>
    <t>81960020452</t>
  </si>
  <si>
    <t>81961010717</t>
  </si>
  <si>
    <t>81963010387</t>
  </si>
  <si>
    <t>51259340001</t>
  </si>
  <si>
    <t>51965010763</t>
  </si>
  <si>
    <t>81960020435</t>
  </si>
  <si>
    <t>81254750181</t>
  </si>
  <si>
    <t>51905010050</t>
  </si>
  <si>
    <t>81459050205</t>
  </si>
  <si>
    <t>51065009692</t>
  </si>
  <si>
    <t>04271991022</t>
  </si>
  <si>
    <t>04271991015</t>
  </si>
  <si>
    <t>36202206001</t>
  </si>
  <si>
    <t>51039050167</t>
  </si>
  <si>
    <t>81960200384</t>
  </si>
  <si>
    <t>81960200340</t>
  </si>
  <si>
    <t>06911090002</t>
  </si>
  <si>
    <t>36963400034</t>
  </si>
  <si>
    <t>51031006706</t>
  </si>
  <si>
    <t>06540290055</t>
  </si>
  <si>
    <t>81960200383</t>
  </si>
  <si>
    <t>81357030004</t>
  </si>
  <si>
    <t>51018015026</t>
  </si>
  <si>
    <t>51063305124</t>
  </si>
  <si>
    <t>51069030061</t>
  </si>
  <si>
    <t>51981820003</t>
  </si>
  <si>
    <t>51069040039</t>
  </si>
  <si>
    <t>51963010119</t>
  </si>
  <si>
    <t>51974450089</t>
  </si>
  <si>
    <t>06563431213</t>
  </si>
  <si>
    <t>06671241024</t>
  </si>
  <si>
    <t>81274210288</t>
  </si>
  <si>
    <t>81981810183</t>
  </si>
  <si>
    <t>51081500029 </t>
  </si>
  <si>
    <t>51089010114 </t>
  </si>
  <si>
    <t>51089010131 </t>
  </si>
  <si>
    <t>51089010166 </t>
  </si>
  <si>
    <t>51904900032 </t>
  </si>
  <si>
    <t>51041200019</t>
  </si>
  <si>
    <t>06541418506</t>
  </si>
  <si>
    <t>51963050064</t>
  </si>
  <si>
    <t>06032168517</t>
  </si>
  <si>
    <t>51930300096</t>
  </si>
  <si>
    <t>06032158512</t>
  </si>
  <si>
    <t>81152055381</t>
  </si>
  <si>
    <t>06569303084</t>
  </si>
  <si>
    <t>51089010252</t>
  </si>
  <si>
    <t>51089010253</t>
  </si>
  <si>
    <t>51089010254</t>
  </si>
  <si>
    <t>51089010269</t>
  </si>
  <si>
    <t>51089020212</t>
  </si>
  <si>
    <t>51962100078</t>
  </si>
  <si>
    <t>51101080013</t>
  </si>
  <si>
    <t>51965010514</t>
  </si>
  <si>
    <t>51987010136</t>
  </si>
  <si>
    <t>06563332256</t>
  </si>
  <si>
    <t>51274210365</t>
  </si>
  <si>
    <t>51081007210</t>
  </si>
  <si>
    <t>51081010769</t>
  </si>
  <si>
    <t>07912010648</t>
  </si>
  <si>
    <t>51059010146</t>
  </si>
  <si>
    <t>06541224012</t>
  </si>
  <si>
    <t>36963400035</t>
  </si>
  <si>
    <t>06735990030</t>
  </si>
  <si>
    <t>81980016018</t>
  </si>
  <si>
    <t>51964200121</t>
  </si>
  <si>
    <t>06541219010</t>
  </si>
  <si>
    <t>51059010119</t>
  </si>
  <si>
    <t>51900200298</t>
  </si>
  <si>
    <t>81962100628</t>
  </si>
  <si>
    <t>81962100629</t>
  </si>
  <si>
    <t>51039050188</t>
  </si>
  <si>
    <t>51965010559</t>
  </si>
  <si>
    <t>06569303809</t>
  </si>
  <si>
    <t>81963400982</t>
  </si>
  <si>
    <t>81353060035</t>
  </si>
  <si>
    <t>81254246270</t>
  </si>
  <si>
    <t>51011006367</t>
  </si>
  <si>
    <t>51021010673</t>
  </si>
  <si>
    <t>51111037850</t>
  </si>
  <si>
    <t>51012010417</t>
  </si>
  <si>
    <t>51965010738</t>
  </si>
  <si>
    <t>51016010015</t>
  </si>
  <si>
    <t>51900200466</t>
  </si>
  <si>
    <t>51900200391</t>
  </si>
  <si>
    <t>51981820092</t>
  </si>
  <si>
    <t>51018020391</t>
  </si>
  <si>
    <t>51904900079</t>
  </si>
  <si>
    <t>51024106698</t>
  </si>
  <si>
    <t>51024106700</t>
  </si>
  <si>
    <t>51024106701</t>
  </si>
  <si>
    <t>06032168304</t>
  </si>
  <si>
    <t>06020990418</t>
  </si>
  <si>
    <t>51025030886</t>
  </si>
  <si>
    <t>51025030873</t>
  </si>
  <si>
    <t>51025030874</t>
  </si>
  <si>
    <t>51024006194</t>
  </si>
  <si>
    <t>51021156091</t>
  </si>
  <si>
    <t>51021150282</t>
  </si>
  <si>
    <t>06222201218</t>
  </si>
  <si>
    <t>51011136128</t>
  </si>
  <si>
    <t>51011136129</t>
  </si>
  <si>
    <t>51031006935</t>
  </si>
  <si>
    <t>51039010403</t>
  </si>
  <si>
    <t>51900200470</t>
  </si>
  <si>
    <t>06032168615</t>
  </si>
  <si>
    <t>51259020146</t>
  </si>
  <si>
    <t>51059010145</t>
  </si>
  <si>
    <t>51981820095</t>
  </si>
  <si>
    <t>51981820104</t>
  </si>
  <si>
    <t>51056010161</t>
  </si>
  <si>
    <t>51054050013</t>
  </si>
  <si>
    <t>51908150016</t>
  </si>
  <si>
    <t>51981820102</t>
  </si>
  <si>
    <t>04271991032</t>
  </si>
  <si>
    <t>51111070030</t>
  </si>
  <si>
    <t>51125050032</t>
  </si>
  <si>
    <t>06021910614</t>
  </si>
  <si>
    <t>51022010151</t>
  </si>
  <si>
    <t>51026010644</t>
  </si>
  <si>
    <t>51018040024</t>
  </si>
  <si>
    <t>81254246454</t>
  </si>
  <si>
    <t>51254136418</t>
  </si>
  <si>
    <t>51044015088</t>
  </si>
  <si>
    <t>51900200419</t>
  </si>
  <si>
    <t>51034050024</t>
  </si>
  <si>
    <t>51930200405</t>
  </si>
  <si>
    <t>51059040210</t>
  </si>
  <si>
    <t>51059010161</t>
  </si>
  <si>
    <t>51059010160</t>
  </si>
  <si>
    <t>51059010137</t>
  </si>
  <si>
    <t>51981820091</t>
  </si>
  <si>
    <t>51044100177</t>
  </si>
  <si>
    <t>51981820050</t>
  </si>
  <si>
    <t>51904900051</t>
  </si>
  <si>
    <t>51089010231</t>
  </si>
  <si>
    <t>51089010192</t>
  </si>
  <si>
    <t>51089010172</t>
  </si>
  <si>
    <t>51081530047</t>
  </si>
  <si>
    <t>51089010350</t>
  </si>
  <si>
    <t>06151406102</t>
  </si>
  <si>
    <t>06569390071</t>
  </si>
  <si>
    <t>06569361762</t>
  </si>
  <si>
    <t>51987010139</t>
  </si>
  <si>
    <t>51962100077</t>
  </si>
  <si>
    <t>51274210340</t>
  </si>
  <si>
    <t>51101040065</t>
  </si>
  <si>
    <t>51041010574</t>
  </si>
  <si>
    <t>51049020035</t>
  </si>
  <si>
    <t>51907200214</t>
  </si>
  <si>
    <t>51099010051</t>
  </si>
  <si>
    <t>51099010068</t>
  </si>
  <si>
    <t>51902010143</t>
  </si>
  <si>
    <t>51902010202</t>
  </si>
  <si>
    <t>81255056774</t>
  </si>
  <si>
    <t>81619900085</t>
  </si>
  <si>
    <t>81061110026</t>
  </si>
  <si>
    <t>36455010006</t>
  </si>
  <si>
    <t>51041010546</t>
  </si>
  <si>
    <t>81252100097</t>
  </si>
  <si>
    <t>51066060127</t>
  </si>
  <si>
    <t>81151010381</t>
  </si>
  <si>
    <t>81254566198</t>
  </si>
  <si>
    <t>81018106015</t>
  </si>
  <si>
    <t>81125500001</t>
  </si>
  <si>
    <t>06019090011</t>
  </si>
  <si>
    <t>81521200021</t>
  </si>
  <si>
    <t>51472050009</t>
  </si>
  <si>
    <t>36154055003</t>
  </si>
  <si>
    <t>06674190007</t>
  </si>
  <si>
    <t>81981380057</t>
  </si>
  <si>
    <t>33734300049</t>
  </si>
  <si>
    <t>31710000</t>
  </si>
  <si>
    <t>34210000</t>
  </si>
  <si>
    <t>34320000</t>
  </si>
  <si>
    <t>31610000</t>
  </si>
  <si>
    <t>34310000</t>
  </si>
  <si>
    <t>31220000</t>
  </si>
  <si>
    <t>31530000</t>
  </si>
  <si>
    <t>34330000</t>
  </si>
  <si>
    <t>34370000</t>
  </si>
  <si>
    <t>34950000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</si>
</sst>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2" borderId="1" xfId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/>
    <xf numFmtId="49" fontId="0" fillId="3" borderId="1" xfId="0" applyNumberFormat="1" applyFill="1" applyBorder="1"/>
    <xf numFmtId="0" fontId="0" fillId="0" borderId="0" xfId="0" applyAlignment="1">
      <alignment vertical="top"/>
    </xf>
    <xf numFmtId="0" fontId="0" fillId="3" borderId="1" xfId="0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12"/>
  <sheetViews>
    <sheetView tabSelected="1" workbookViewId="0">
      <pane ySplit="1" topLeftCell="A678" activePane="bottomLeft" state="frozen"/>
      <selection pane="bottomLeft" activeCell="D680" sqref="D680"/>
    </sheetView>
  </sheetViews>
  <sheetFormatPr baseColWidth="10" defaultColWidth="9.140625" defaultRowHeight="15" x14ac:dyDescent="0.25"/>
  <cols>
    <col min="1" max="1" width="9.140625" style="4"/>
    <col min="2" max="2" width="46.140625" style="4" bestFit="1" customWidth="1"/>
    <col min="3" max="3" width="11.140625" style="4" bestFit="1" customWidth="1"/>
    <col min="4" max="4" width="25" style="4" bestFit="1" customWidth="1"/>
    <col min="5" max="5" width="32" style="4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6" x14ac:dyDescent="0.25">
      <c r="A2" s="5">
        <v>113651</v>
      </c>
      <c r="B2" s="5" t="s">
        <v>5</v>
      </c>
      <c r="C2" s="8" t="s">
        <v>1415</v>
      </c>
      <c r="D2" s="5" t="s">
        <v>6</v>
      </c>
      <c r="E2" s="3"/>
      <c r="F2" s="7"/>
    </row>
    <row r="3" spans="1:6" x14ac:dyDescent="0.25">
      <c r="A3" s="5">
        <v>113729</v>
      </c>
      <c r="B3" s="5" t="s">
        <v>560</v>
      </c>
      <c r="C3" s="8" t="s">
        <v>1416</v>
      </c>
      <c r="D3" s="5" t="s">
        <v>7</v>
      </c>
      <c r="E3" s="3"/>
      <c r="F3" s="7"/>
    </row>
    <row r="4" spans="1:6" x14ac:dyDescent="0.25">
      <c r="A4" s="5">
        <v>114034</v>
      </c>
      <c r="B4" s="5" t="s">
        <v>561</v>
      </c>
      <c r="C4" s="8" t="s">
        <v>1417</v>
      </c>
      <c r="D4" s="5" t="s">
        <v>991</v>
      </c>
      <c r="E4" s="3"/>
      <c r="F4" s="7"/>
    </row>
    <row r="5" spans="1:6" x14ac:dyDescent="0.25">
      <c r="A5" s="5">
        <v>114486</v>
      </c>
      <c r="B5" s="5" t="s">
        <v>577</v>
      </c>
      <c r="C5" s="8" t="s">
        <v>1417</v>
      </c>
      <c r="D5" s="5" t="s">
        <v>999</v>
      </c>
      <c r="E5" s="3"/>
      <c r="F5" s="7"/>
    </row>
    <row r="6" spans="1:6" x14ac:dyDescent="0.25">
      <c r="A6" s="5">
        <v>114576</v>
      </c>
      <c r="B6" s="5" t="s">
        <v>8</v>
      </c>
      <c r="C6" s="8" t="s">
        <v>1417</v>
      </c>
      <c r="D6" s="5" t="s">
        <v>992</v>
      </c>
      <c r="E6" s="3"/>
      <c r="F6" s="7"/>
    </row>
    <row r="7" spans="1:6" x14ac:dyDescent="0.25">
      <c r="A7" s="5">
        <v>114606</v>
      </c>
      <c r="B7" s="5" t="s">
        <v>9</v>
      </c>
      <c r="C7" s="8" t="s">
        <v>1418</v>
      </c>
      <c r="D7" s="5" t="s">
        <v>10</v>
      </c>
      <c r="E7" s="3"/>
      <c r="F7" s="7"/>
    </row>
    <row r="8" spans="1:6" x14ac:dyDescent="0.25">
      <c r="A8" s="5">
        <v>114618</v>
      </c>
      <c r="B8" s="5" t="s">
        <v>11</v>
      </c>
      <c r="C8" s="8" t="s">
        <v>1419</v>
      </c>
      <c r="D8" s="5" t="s">
        <v>12</v>
      </c>
      <c r="E8" s="3"/>
      <c r="F8" s="7"/>
    </row>
    <row r="9" spans="1:6" x14ac:dyDescent="0.25">
      <c r="A9" s="5">
        <v>114633</v>
      </c>
      <c r="B9" s="5" t="s">
        <v>578</v>
      </c>
      <c r="C9" s="8" t="s">
        <v>1417</v>
      </c>
      <c r="D9" s="5" t="s">
        <v>1000</v>
      </c>
      <c r="E9" s="3"/>
      <c r="F9" s="7"/>
    </row>
    <row r="10" spans="1:6" x14ac:dyDescent="0.25">
      <c r="A10" s="5">
        <v>114709</v>
      </c>
      <c r="B10" s="5" t="s">
        <v>13</v>
      </c>
      <c r="C10" s="8" t="s">
        <v>1418</v>
      </c>
      <c r="D10" s="5" t="s">
        <v>14</v>
      </c>
      <c r="E10" s="3"/>
      <c r="F10" s="7"/>
    </row>
    <row r="11" spans="1:6" x14ac:dyDescent="0.25">
      <c r="A11" s="5">
        <v>114804</v>
      </c>
      <c r="B11" s="5" t="s">
        <v>15</v>
      </c>
      <c r="C11" s="8" t="s">
        <v>1418</v>
      </c>
      <c r="D11" s="5" t="s">
        <v>16</v>
      </c>
      <c r="E11" s="3"/>
      <c r="F11" s="7"/>
    </row>
    <row r="12" spans="1:6" x14ac:dyDescent="0.25">
      <c r="A12" s="5">
        <v>114837</v>
      </c>
      <c r="B12" s="5" t="s">
        <v>17</v>
      </c>
      <c r="C12" s="8" t="s">
        <v>1417</v>
      </c>
      <c r="D12" s="5" t="s">
        <v>18</v>
      </c>
      <c r="E12" s="3"/>
      <c r="F12" s="7"/>
    </row>
    <row r="13" spans="1:6" x14ac:dyDescent="0.25">
      <c r="A13" s="5">
        <v>114948</v>
      </c>
      <c r="B13" s="5" t="s">
        <v>579</v>
      </c>
      <c r="C13" s="8" t="s">
        <v>1419</v>
      </c>
      <c r="D13" s="5" t="s">
        <v>1001</v>
      </c>
      <c r="E13" s="3"/>
      <c r="F13" s="7"/>
    </row>
    <row r="14" spans="1:6" x14ac:dyDescent="0.25">
      <c r="A14" s="5">
        <v>114949</v>
      </c>
      <c r="B14" s="5" t="s">
        <v>580</v>
      </c>
      <c r="C14" s="8" t="s">
        <v>1419</v>
      </c>
      <c r="D14" s="5" t="s">
        <v>1002</v>
      </c>
      <c r="E14" s="3"/>
      <c r="F14" s="7"/>
    </row>
    <row r="15" spans="1:6" x14ac:dyDescent="0.25">
      <c r="A15" s="5">
        <v>115084</v>
      </c>
      <c r="B15" s="5" t="s">
        <v>19</v>
      </c>
      <c r="C15" s="8" t="s">
        <v>1418</v>
      </c>
      <c r="D15" s="5" t="s">
        <v>20</v>
      </c>
      <c r="E15" s="3"/>
      <c r="F15" s="7"/>
    </row>
    <row r="16" spans="1:6" x14ac:dyDescent="0.25">
      <c r="A16" s="5">
        <v>115085</v>
      </c>
      <c r="B16" s="5" t="s">
        <v>581</v>
      </c>
      <c r="C16" s="8" t="s">
        <v>1417</v>
      </c>
      <c r="D16" s="5" t="s">
        <v>1003</v>
      </c>
      <c r="E16" s="3"/>
      <c r="F16" s="7"/>
    </row>
    <row r="17" spans="1:6" x14ac:dyDescent="0.25">
      <c r="A17" s="5">
        <v>115087</v>
      </c>
      <c r="B17" s="5" t="s">
        <v>582</v>
      </c>
      <c r="C17" s="8" t="s">
        <v>1417</v>
      </c>
      <c r="D17" s="5" t="s">
        <v>1004</v>
      </c>
      <c r="E17" s="3"/>
      <c r="F17" s="7"/>
    </row>
    <row r="18" spans="1:6" x14ac:dyDescent="0.25">
      <c r="A18" s="5">
        <v>115119</v>
      </c>
      <c r="B18" s="5" t="s">
        <v>583</v>
      </c>
      <c r="C18" s="8" t="s">
        <v>1417</v>
      </c>
      <c r="D18" s="5" t="s">
        <v>1005</v>
      </c>
      <c r="E18" s="3"/>
      <c r="F18" s="7"/>
    </row>
    <row r="19" spans="1:6" x14ac:dyDescent="0.25">
      <c r="A19" s="5">
        <v>115159</v>
      </c>
      <c r="B19" s="5" t="s">
        <v>21</v>
      </c>
      <c r="C19" s="8" t="s">
        <v>1420</v>
      </c>
      <c r="D19" s="5" t="s">
        <v>22</v>
      </c>
      <c r="E19" s="3"/>
      <c r="F19" s="7"/>
    </row>
    <row r="20" spans="1:6" x14ac:dyDescent="0.25">
      <c r="A20" s="5">
        <v>115201</v>
      </c>
      <c r="B20" s="5" t="s">
        <v>23</v>
      </c>
      <c r="C20" s="8" t="s">
        <v>1420</v>
      </c>
      <c r="D20" s="6" t="s">
        <v>993</v>
      </c>
      <c r="E20" s="3"/>
      <c r="F20" s="7"/>
    </row>
    <row r="21" spans="1:6" x14ac:dyDescent="0.25">
      <c r="A21" s="5">
        <v>115204</v>
      </c>
      <c r="B21" s="5" t="s">
        <v>24</v>
      </c>
      <c r="C21" s="8" t="s">
        <v>1420</v>
      </c>
      <c r="D21" s="6" t="s">
        <v>994</v>
      </c>
      <c r="E21" s="3"/>
      <c r="F21" s="7"/>
    </row>
    <row r="22" spans="1:6" x14ac:dyDescent="0.25">
      <c r="A22" s="5">
        <v>115205</v>
      </c>
      <c r="B22" s="5" t="s">
        <v>24</v>
      </c>
      <c r="C22" s="8" t="s">
        <v>1420</v>
      </c>
      <c r="D22" s="6" t="s">
        <v>995</v>
      </c>
      <c r="E22" s="3"/>
      <c r="F22" s="7"/>
    </row>
    <row r="23" spans="1:6" x14ac:dyDescent="0.25">
      <c r="A23" s="5">
        <v>115224</v>
      </c>
      <c r="B23" s="5" t="s">
        <v>25</v>
      </c>
      <c r="C23" s="8" t="s">
        <v>1418</v>
      </c>
      <c r="D23" s="5" t="s">
        <v>26</v>
      </c>
      <c r="E23" s="3"/>
      <c r="F23" s="7"/>
    </row>
    <row r="24" spans="1:6" x14ac:dyDescent="0.25">
      <c r="A24" s="5">
        <v>115342</v>
      </c>
      <c r="B24" s="5" t="s">
        <v>584</v>
      </c>
      <c r="C24" s="8" t="s">
        <v>1419</v>
      </c>
      <c r="D24" s="5" t="s">
        <v>1006</v>
      </c>
      <c r="E24" s="3"/>
      <c r="F24" s="7"/>
    </row>
    <row r="25" spans="1:6" x14ac:dyDescent="0.25">
      <c r="A25" s="5">
        <v>115344</v>
      </c>
      <c r="B25" s="5" t="s">
        <v>585</v>
      </c>
      <c r="C25" s="8" t="s">
        <v>1419</v>
      </c>
      <c r="D25" s="5" t="s">
        <v>1007</v>
      </c>
      <c r="E25" s="3"/>
      <c r="F25" s="7"/>
    </row>
    <row r="26" spans="1:6" x14ac:dyDescent="0.25">
      <c r="A26" s="5">
        <v>115353</v>
      </c>
      <c r="B26" s="5" t="s">
        <v>586</v>
      </c>
      <c r="C26" s="8" t="s">
        <v>1417</v>
      </c>
      <c r="D26" s="5" t="s">
        <v>1008</v>
      </c>
      <c r="E26" s="3"/>
      <c r="F26" s="7"/>
    </row>
    <row r="27" spans="1:6" x14ac:dyDescent="0.25">
      <c r="A27" s="5">
        <v>200104</v>
      </c>
      <c r="B27" s="5" t="s">
        <v>27</v>
      </c>
      <c r="C27" s="8" t="s">
        <v>1416</v>
      </c>
      <c r="D27" s="5" t="s">
        <v>28</v>
      </c>
      <c r="E27" s="3"/>
      <c r="F27" s="7"/>
    </row>
    <row r="28" spans="1:6" x14ac:dyDescent="0.25">
      <c r="A28" s="5">
        <v>200185</v>
      </c>
      <c r="B28" s="5" t="s">
        <v>587</v>
      </c>
      <c r="C28" s="8" t="s">
        <v>1419</v>
      </c>
      <c r="D28" s="5" t="s">
        <v>1009</v>
      </c>
      <c r="E28" s="3"/>
      <c r="F28" s="7"/>
    </row>
    <row r="29" spans="1:6" x14ac:dyDescent="0.25">
      <c r="A29" s="5">
        <v>200585</v>
      </c>
      <c r="B29" s="5" t="s">
        <v>588</v>
      </c>
      <c r="C29" s="8" t="s">
        <v>1419</v>
      </c>
      <c r="D29" s="5" t="s">
        <v>1010</v>
      </c>
      <c r="E29" s="3"/>
      <c r="F29" s="7"/>
    </row>
    <row r="30" spans="1:6" x14ac:dyDescent="0.25">
      <c r="A30" s="5">
        <v>200586</v>
      </c>
      <c r="B30" s="5" t="s">
        <v>589</v>
      </c>
      <c r="C30" s="8" t="s">
        <v>1417</v>
      </c>
      <c r="D30" s="5" t="s">
        <v>1011</v>
      </c>
      <c r="E30" s="3"/>
      <c r="F30" s="7"/>
    </row>
    <row r="31" spans="1:6" x14ac:dyDescent="0.25">
      <c r="A31" s="5">
        <v>201220</v>
      </c>
      <c r="B31" s="5" t="s">
        <v>562</v>
      </c>
      <c r="C31" s="8" t="s">
        <v>1416</v>
      </c>
      <c r="D31" s="5" t="s">
        <v>29</v>
      </c>
      <c r="E31" s="3"/>
      <c r="F31" s="7"/>
    </row>
    <row r="32" spans="1:6" x14ac:dyDescent="0.25">
      <c r="A32" s="5">
        <v>201244</v>
      </c>
      <c r="B32" s="5" t="s">
        <v>590</v>
      </c>
      <c r="C32" s="8" t="s">
        <v>1417</v>
      </c>
      <c r="D32" s="5" t="s">
        <v>1012</v>
      </c>
      <c r="E32" s="3"/>
      <c r="F32" s="7"/>
    </row>
    <row r="33" spans="1:6" x14ac:dyDescent="0.25">
      <c r="A33" s="5">
        <v>201268</v>
      </c>
      <c r="B33" s="5" t="s">
        <v>30</v>
      </c>
      <c r="C33" s="8" t="s">
        <v>1416</v>
      </c>
      <c r="D33" s="5" t="s">
        <v>31</v>
      </c>
      <c r="E33" s="3"/>
      <c r="F33" s="7"/>
    </row>
    <row r="34" spans="1:6" x14ac:dyDescent="0.25">
      <c r="A34" s="5">
        <v>201324</v>
      </c>
      <c r="B34" s="5" t="s">
        <v>32</v>
      </c>
      <c r="C34" s="8" t="s">
        <v>1417</v>
      </c>
      <c r="D34" s="5" t="s">
        <v>33</v>
      </c>
      <c r="E34" s="3"/>
      <c r="F34" s="7"/>
    </row>
    <row r="35" spans="1:6" x14ac:dyDescent="0.25">
      <c r="A35" s="5">
        <v>201325</v>
      </c>
      <c r="B35" s="5" t="s">
        <v>34</v>
      </c>
      <c r="C35" s="8" t="s">
        <v>1417</v>
      </c>
      <c r="D35" s="5" t="s">
        <v>35</v>
      </c>
      <c r="E35" s="3"/>
      <c r="F35" s="7"/>
    </row>
    <row r="36" spans="1:6" x14ac:dyDescent="0.25">
      <c r="A36" s="5">
        <v>201394</v>
      </c>
      <c r="B36" s="5" t="s">
        <v>36</v>
      </c>
      <c r="C36" s="8" t="s">
        <v>1419</v>
      </c>
      <c r="D36" s="5" t="s">
        <v>37</v>
      </c>
      <c r="E36" s="3"/>
      <c r="F36" s="7"/>
    </row>
    <row r="37" spans="1:6" x14ac:dyDescent="0.25">
      <c r="A37" s="5">
        <v>201736</v>
      </c>
      <c r="B37" s="5" t="s">
        <v>591</v>
      </c>
      <c r="C37" s="8" t="s">
        <v>1419</v>
      </c>
      <c r="D37" s="5" t="s">
        <v>1013</v>
      </c>
      <c r="E37" s="3"/>
      <c r="F37" s="7"/>
    </row>
    <row r="38" spans="1:6" x14ac:dyDescent="0.25">
      <c r="A38" s="5">
        <v>201796</v>
      </c>
      <c r="B38" s="5" t="s">
        <v>38</v>
      </c>
      <c r="C38" s="8" t="s">
        <v>1417</v>
      </c>
      <c r="D38" s="5" t="s">
        <v>39</v>
      </c>
      <c r="E38" s="3"/>
      <c r="F38" s="7"/>
    </row>
    <row r="39" spans="1:6" x14ac:dyDescent="0.25">
      <c r="A39" s="5">
        <v>201809</v>
      </c>
      <c r="B39" s="5" t="s">
        <v>40</v>
      </c>
      <c r="C39" s="8" t="s">
        <v>1419</v>
      </c>
      <c r="D39" s="5" t="s">
        <v>41</v>
      </c>
      <c r="E39" s="3"/>
      <c r="F39" s="7"/>
    </row>
    <row r="40" spans="1:6" x14ac:dyDescent="0.25">
      <c r="A40" s="5">
        <v>201810</v>
      </c>
      <c r="B40" s="5" t="s">
        <v>40</v>
      </c>
      <c r="C40" s="8" t="s">
        <v>1419</v>
      </c>
      <c r="D40" s="5" t="s">
        <v>42</v>
      </c>
      <c r="E40" s="3"/>
      <c r="F40" s="7"/>
    </row>
    <row r="41" spans="1:6" x14ac:dyDescent="0.25">
      <c r="A41" s="5">
        <v>201855</v>
      </c>
      <c r="B41" s="5" t="s">
        <v>43</v>
      </c>
      <c r="C41" s="8" t="s">
        <v>1418</v>
      </c>
      <c r="D41" s="5" t="s">
        <v>44</v>
      </c>
      <c r="E41" s="3"/>
      <c r="F41" s="7"/>
    </row>
    <row r="42" spans="1:6" x14ac:dyDescent="0.25">
      <c r="A42" s="5">
        <v>201904</v>
      </c>
      <c r="B42" s="5" t="s">
        <v>592</v>
      </c>
      <c r="C42" s="8" t="s">
        <v>1417</v>
      </c>
      <c r="D42" s="5" t="s">
        <v>1014</v>
      </c>
      <c r="E42" s="3"/>
      <c r="F42" s="7"/>
    </row>
    <row r="43" spans="1:6" x14ac:dyDescent="0.25">
      <c r="A43" s="5">
        <v>202991</v>
      </c>
      <c r="B43" s="5" t="s">
        <v>593</v>
      </c>
      <c r="C43" s="8" t="s">
        <v>1417</v>
      </c>
      <c r="D43" s="5" t="s">
        <v>1015</v>
      </c>
      <c r="E43" s="3"/>
      <c r="F43" s="7"/>
    </row>
    <row r="44" spans="1:6" x14ac:dyDescent="0.25">
      <c r="A44" s="5">
        <v>202994</v>
      </c>
      <c r="B44" s="5" t="s">
        <v>594</v>
      </c>
      <c r="C44" s="8" t="s">
        <v>1417</v>
      </c>
      <c r="D44" s="5" t="s">
        <v>1016</v>
      </c>
      <c r="E44" s="3"/>
      <c r="F44" s="7"/>
    </row>
    <row r="45" spans="1:6" x14ac:dyDescent="0.25">
      <c r="A45" s="5">
        <v>202995</v>
      </c>
      <c r="B45" s="5" t="s">
        <v>595</v>
      </c>
      <c r="C45" s="8" t="s">
        <v>1417</v>
      </c>
      <c r="D45" s="5" t="s">
        <v>1017</v>
      </c>
      <c r="E45" s="3"/>
      <c r="F45" s="7"/>
    </row>
    <row r="46" spans="1:6" x14ac:dyDescent="0.25">
      <c r="A46" s="5">
        <v>202996</v>
      </c>
      <c r="B46" s="5" t="s">
        <v>596</v>
      </c>
      <c r="C46" s="8" t="s">
        <v>1417</v>
      </c>
      <c r="D46" s="5" t="s">
        <v>1018</v>
      </c>
      <c r="E46" s="3"/>
      <c r="F46" s="7"/>
    </row>
    <row r="47" spans="1:6" x14ac:dyDescent="0.25">
      <c r="A47" s="5">
        <v>202997</v>
      </c>
      <c r="B47" s="5" t="s">
        <v>597</v>
      </c>
      <c r="C47" s="8" t="s">
        <v>1417</v>
      </c>
      <c r="D47" s="5" t="s">
        <v>1019</v>
      </c>
      <c r="E47" s="3"/>
      <c r="F47" s="7"/>
    </row>
    <row r="48" spans="1:6" x14ac:dyDescent="0.25">
      <c r="A48" s="5">
        <v>203332</v>
      </c>
      <c r="B48" s="5" t="s">
        <v>563</v>
      </c>
      <c r="C48" s="8" t="s">
        <v>1418</v>
      </c>
      <c r="D48" s="5" t="s">
        <v>45</v>
      </c>
      <c r="E48" s="3"/>
      <c r="F48" s="7"/>
    </row>
    <row r="49" spans="1:6" x14ac:dyDescent="0.25">
      <c r="A49" s="5">
        <v>203333</v>
      </c>
      <c r="B49" s="5" t="s">
        <v>46</v>
      </c>
      <c r="C49" s="8" t="s">
        <v>1418</v>
      </c>
      <c r="D49" s="5" t="s">
        <v>47</v>
      </c>
      <c r="E49" s="3"/>
      <c r="F49" s="7"/>
    </row>
    <row r="50" spans="1:6" x14ac:dyDescent="0.25">
      <c r="A50" s="5">
        <v>203525</v>
      </c>
      <c r="B50" s="5" t="s">
        <v>564</v>
      </c>
      <c r="C50" s="8" t="s">
        <v>1418</v>
      </c>
      <c r="D50" s="5" t="s">
        <v>48</v>
      </c>
      <c r="E50" s="3"/>
      <c r="F50" s="7"/>
    </row>
    <row r="51" spans="1:6" x14ac:dyDescent="0.25">
      <c r="A51" s="5">
        <v>203558</v>
      </c>
      <c r="B51" s="5" t="s">
        <v>49</v>
      </c>
      <c r="C51" s="8" t="s">
        <v>1417</v>
      </c>
      <c r="D51" s="5" t="s">
        <v>50</v>
      </c>
      <c r="E51" s="3"/>
      <c r="F51" s="7"/>
    </row>
    <row r="52" spans="1:6" x14ac:dyDescent="0.25">
      <c r="A52" s="5">
        <v>203882</v>
      </c>
      <c r="B52" s="5" t="s">
        <v>598</v>
      </c>
      <c r="C52" s="8" t="s">
        <v>1417</v>
      </c>
      <c r="D52" s="5" t="s">
        <v>1020</v>
      </c>
      <c r="E52" s="3"/>
      <c r="F52" s="7"/>
    </row>
    <row r="53" spans="1:6" x14ac:dyDescent="0.25">
      <c r="A53" s="5">
        <v>203883</v>
      </c>
      <c r="B53" s="5" t="s">
        <v>599</v>
      </c>
      <c r="C53" s="8" t="s">
        <v>1417</v>
      </c>
      <c r="D53" s="5" t="s">
        <v>1021</v>
      </c>
      <c r="E53" s="3"/>
      <c r="F53" s="7"/>
    </row>
    <row r="54" spans="1:6" x14ac:dyDescent="0.25">
      <c r="A54" s="5">
        <v>203886</v>
      </c>
      <c r="B54" s="5" t="s">
        <v>51</v>
      </c>
      <c r="C54" s="8" t="s">
        <v>1420</v>
      </c>
      <c r="D54" s="5" t="s">
        <v>52</v>
      </c>
      <c r="E54" s="3"/>
      <c r="F54" s="7"/>
    </row>
    <row r="55" spans="1:6" x14ac:dyDescent="0.25">
      <c r="A55" s="5">
        <v>203893</v>
      </c>
      <c r="B55" s="5" t="s">
        <v>600</v>
      </c>
      <c r="C55" s="8" t="s">
        <v>1419</v>
      </c>
      <c r="D55" s="5" t="s">
        <v>1022</v>
      </c>
      <c r="E55" s="3"/>
      <c r="F55" s="7"/>
    </row>
    <row r="56" spans="1:6" x14ac:dyDescent="0.25">
      <c r="A56" s="5">
        <v>203902</v>
      </c>
      <c r="B56" s="5" t="s">
        <v>53</v>
      </c>
      <c r="C56" s="8" t="s">
        <v>1419</v>
      </c>
      <c r="D56" s="5" t="s">
        <v>54</v>
      </c>
      <c r="E56" s="3"/>
      <c r="F56" s="7"/>
    </row>
    <row r="57" spans="1:6" x14ac:dyDescent="0.25">
      <c r="A57" s="5">
        <v>203906</v>
      </c>
      <c r="B57" s="5" t="s">
        <v>55</v>
      </c>
      <c r="C57" s="8" t="s">
        <v>1416</v>
      </c>
      <c r="D57" s="5" t="s">
        <v>56</v>
      </c>
      <c r="E57" s="3"/>
      <c r="F57" s="7"/>
    </row>
    <row r="58" spans="1:6" x14ac:dyDescent="0.25">
      <c r="A58" s="5">
        <v>203907</v>
      </c>
      <c r="B58" s="5" t="s">
        <v>57</v>
      </c>
      <c r="C58" s="8" t="s">
        <v>1416</v>
      </c>
      <c r="D58" s="5" t="s">
        <v>58</v>
      </c>
      <c r="E58" s="3"/>
      <c r="F58" s="7"/>
    </row>
    <row r="59" spans="1:6" x14ac:dyDescent="0.25">
      <c r="A59" s="5">
        <v>204005</v>
      </c>
      <c r="B59" s="5" t="s">
        <v>59</v>
      </c>
      <c r="C59" s="8" t="s">
        <v>1417</v>
      </c>
      <c r="D59" s="5" t="s">
        <v>60</v>
      </c>
      <c r="E59" s="3"/>
      <c r="F59" s="7"/>
    </row>
    <row r="60" spans="1:6" x14ac:dyDescent="0.25">
      <c r="A60" s="5">
        <v>204007</v>
      </c>
      <c r="B60" s="5" t="s">
        <v>61</v>
      </c>
      <c r="C60" s="8" t="s">
        <v>1417</v>
      </c>
      <c r="D60" s="5" t="s">
        <v>62</v>
      </c>
      <c r="E60" s="3"/>
      <c r="F60" s="7"/>
    </row>
    <row r="61" spans="1:6" x14ac:dyDescent="0.25">
      <c r="A61" s="5">
        <v>204587</v>
      </c>
      <c r="B61" s="5" t="s">
        <v>565</v>
      </c>
      <c r="C61" s="8" t="s">
        <v>1419</v>
      </c>
      <c r="D61" s="5" t="s">
        <v>63</v>
      </c>
      <c r="E61" s="3"/>
      <c r="F61" s="7"/>
    </row>
    <row r="62" spans="1:6" x14ac:dyDescent="0.25">
      <c r="A62" s="5">
        <v>204636</v>
      </c>
      <c r="B62" s="5" t="s">
        <v>601</v>
      </c>
      <c r="C62" s="8" t="s">
        <v>1417</v>
      </c>
      <c r="D62" s="5" t="s">
        <v>1023</v>
      </c>
      <c r="E62" s="3"/>
      <c r="F62" s="7"/>
    </row>
    <row r="63" spans="1:6" x14ac:dyDescent="0.25">
      <c r="A63" s="5">
        <v>204770</v>
      </c>
      <c r="B63" s="5" t="s">
        <v>64</v>
      </c>
      <c r="C63" s="8" t="s">
        <v>1420</v>
      </c>
      <c r="D63" s="5" t="s">
        <v>65</v>
      </c>
      <c r="E63" s="3"/>
      <c r="F63" s="7"/>
    </row>
    <row r="64" spans="1:6" x14ac:dyDescent="0.25">
      <c r="A64" s="5">
        <v>204843</v>
      </c>
      <c r="B64" s="5" t="s">
        <v>602</v>
      </c>
      <c r="C64" s="8" t="s">
        <v>1417</v>
      </c>
      <c r="D64" s="5" t="s">
        <v>1024</v>
      </c>
      <c r="E64" s="3"/>
      <c r="F64" s="7"/>
    </row>
    <row r="65" spans="1:6" x14ac:dyDescent="0.25">
      <c r="A65" s="5">
        <v>204889</v>
      </c>
      <c r="B65" s="5" t="s">
        <v>603</v>
      </c>
      <c r="C65" s="8" t="s">
        <v>1419</v>
      </c>
      <c r="D65" s="5" t="s">
        <v>1025</v>
      </c>
      <c r="E65" s="3"/>
      <c r="F65" s="7"/>
    </row>
    <row r="66" spans="1:6" x14ac:dyDescent="0.25">
      <c r="A66" s="5">
        <v>204998</v>
      </c>
      <c r="B66" s="5" t="s">
        <v>66</v>
      </c>
      <c r="C66" s="8" t="s">
        <v>1417</v>
      </c>
      <c r="D66" s="5" t="s">
        <v>67</v>
      </c>
      <c r="E66" s="3"/>
      <c r="F66" s="7"/>
    </row>
    <row r="67" spans="1:6" x14ac:dyDescent="0.25">
      <c r="A67" s="5">
        <v>204999</v>
      </c>
      <c r="B67" s="5" t="s">
        <v>68</v>
      </c>
      <c r="C67" s="8" t="s">
        <v>1417</v>
      </c>
      <c r="D67" s="5" t="s">
        <v>69</v>
      </c>
      <c r="E67" s="3"/>
      <c r="F67" s="7"/>
    </row>
    <row r="68" spans="1:6" x14ac:dyDescent="0.25">
      <c r="A68" s="5">
        <v>205197</v>
      </c>
      <c r="B68" s="5" t="s">
        <v>604</v>
      </c>
      <c r="C68" s="8" t="s">
        <v>1419</v>
      </c>
      <c r="D68" s="5" t="s">
        <v>1026</v>
      </c>
      <c r="E68" s="3"/>
      <c r="F68" s="7"/>
    </row>
    <row r="69" spans="1:6" x14ac:dyDescent="0.25">
      <c r="A69" s="5">
        <v>205340</v>
      </c>
      <c r="B69" s="5" t="s">
        <v>605</v>
      </c>
      <c r="C69" s="8" t="s">
        <v>1419</v>
      </c>
      <c r="D69" s="5" t="s">
        <v>1027</v>
      </c>
      <c r="E69" s="3"/>
      <c r="F69" s="7"/>
    </row>
    <row r="70" spans="1:6" x14ac:dyDescent="0.25">
      <c r="A70" s="5">
        <v>205410</v>
      </c>
      <c r="B70" s="5" t="s">
        <v>606</v>
      </c>
      <c r="C70" s="8" t="s">
        <v>1417</v>
      </c>
      <c r="D70" s="5" t="s">
        <v>1028</v>
      </c>
      <c r="E70" s="3"/>
      <c r="F70" s="7"/>
    </row>
    <row r="71" spans="1:6" x14ac:dyDescent="0.25">
      <c r="A71" s="5">
        <v>205484</v>
      </c>
      <c r="B71" s="5" t="s">
        <v>70</v>
      </c>
      <c r="C71" s="8" t="s">
        <v>1417</v>
      </c>
      <c r="D71" s="5" t="s">
        <v>996</v>
      </c>
      <c r="E71" s="3"/>
      <c r="F71" s="7"/>
    </row>
    <row r="72" spans="1:6" x14ac:dyDescent="0.25">
      <c r="A72" s="5">
        <v>205498</v>
      </c>
      <c r="B72" s="5" t="s">
        <v>607</v>
      </c>
      <c r="C72" s="8" t="s">
        <v>1417</v>
      </c>
      <c r="D72" s="5" t="s">
        <v>1029</v>
      </c>
      <c r="E72" s="3"/>
      <c r="F72" s="7"/>
    </row>
    <row r="73" spans="1:6" x14ac:dyDescent="0.25">
      <c r="A73" s="5">
        <v>205548</v>
      </c>
      <c r="B73" s="5" t="s">
        <v>608</v>
      </c>
      <c r="C73" s="8" t="s">
        <v>1419</v>
      </c>
      <c r="D73" s="5" t="s">
        <v>1030</v>
      </c>
      <c r="E73" s="3"/>
      <c r="F73" s="7"/>
    </row>
    <row r="74" spans="1:6" x14ac:dyDescent="0.25">
      <c r="A74" s="5">
        <v>205551</v>
      </c>
      <c r="B74" s="5" t="s">
        <v>609</v>
      </c>
      <c r="C74" s="8" t="s">
        <v>1417</v>
      </c>
      <c r="D74" s="5" t="s">
        <v>1031</v>
      </c>
      <c r="E74" s="3"/>
      <c r="F74" s="7"/>
    </row>
    <row r="75" spans="1:6" x14ac:dyDescent="0.25">
      <c r="A75" s="5">
        <v>205552</v>
      </c>
      <c r="B75" s="5" t="s">
        <v>610</v>
      </c>
      <c r="C75" s="8" t="s">
        <v>1417</v>
      </c>
      <c r="D75" s="5" t="s">
        <v>1032</v>
      </c>
      <c r="E75" s="3"/>
      <c r="F75" s="7"/>
    </row>
    <row r="76" spans="1:6" x14ac:dyDescent="0.25">
      <c r="A76" s="5">
        <v>205654</v>
      </c>
      <c r="B76" s="5" t="s">
        <v>71</v>
      </c>
      <c r="C76" s="8" t="s">
        <v>1420</v>
      </c>
      <c r="D76" s="5" t="s">
        <v>72</v>
      </c>
      <c r="E76" s="3"/>
      <c r="F76" s="7"/>
    </row>
    <row r="77" spans="1:6" x14ac:dyDescent="0.25">
      <c r="A77" s="5">
        <v>205799</v>
      </c>
      <c r="B77" s="5" t="s">
        <v>611</v>
      </c>
      <c r="C77" s="8" t="s">
        <v>1419</v>
      </c>
      <c r="D77" s="5" t="s">
        <v>1033</v>
      </c>
      <c r="E77" s="3"/>
      <c r="F77" s="7"/>
    </row>
    <row r="78" spans="1:6" x14ac:dyDescent="0.25">
      <c r="A78" s="5">
        <v>205843</v>
      </c>
      <c r="B78" s="5" t="s">
        <v>73</v>
      </c>
      <c r="C78" s="8" t="s">
        <v>1417</v>
      </c>
      <c r="D78" s="5" t="s">
        <v>74</v>
      </c>
      <c r="E78" s="3"/>
      <c r="F78" s="7"/>
    </row>
    <row r="79" spans="1:6" x14ac:dyDescent="0.25">
      <c r="A79" s="5">
        <v>205949</v>
      </c>
      <c r="B79" s="5" t="s">
        <v>612</v>
      </c>
      <c r="C79" s="8" t="s">
        <v>1417</v>
      </c>
      <c r="D79" s="5" t="s">
        <v>1034</v>
      </c>
      <c r="E79" s="3"/>
      <c r="F79" s="7"/>
    </row>
    <row r="80" spans="1:6" x14ac:dyDescent="0.25">
      <c r="A80" s="5">
        <v>205953</v>
      </c>
      <c r="B80" s="5" t="s">
        <v>613</v>
      </c>
      <c r="C80" s="8" t="s">
        <v>1417</v>
      </c>
      <c r="D80" s="5" t="s">
        <v>1035</v>
      </c>
      <c r="E80" s="3"/>
      <c r="F80" s="7"/>
    </row>
    <row r="81" spans="1:6" x14ac:dyDescent="0.25">
      <c r="A81" s="5">
        <v>205957</v>
      </c>
      <c r="B81" s="5" t="s">
        <v>75</v>
      </c>
      <c r="C81" s="8" t="s">
        <v>1417</v>
      </c>
      <c r="D81" s="5" t="s">
        <v>76</v>
      </c>
      <c r="E81" s="3"/>
      <c r="F81" s="7"/>
    </row>
    <row r="82" spans="1:6" x14ac:dyDescent="0.25">
      <c r="A82" s="5">
        <v>206282</v>
      </c>
      <c r="B82" s="5" t="s">
        <v>77</v>
      </c>
      <c r="C82" s="8" t="s">
        <v>1418</v>
      </c>
      <c r="D82" s="5" t="s">
        <v>78</v>
      </c>
      <c r="E82" s="3"/>
      <c r="F82" s="7"/>
    </row>
    <row r="83" spans="1:6" x14ac:dyDescent="0.25">
      <c r="A83" s="5">
        <v>206285</v>
      </c>
      <c r="B83" s="5" t="s">
        <v>614</v>
      </c>
      <c r="C83" s="8" t="s">
        <v>1420</v>
      </c>
      <c r="D83" s="5" t="s">
        <v>1036</v>
      </c>
      <c r="E83" s="3"/>
      <c r="F83" s="7"/>
    </row>
    <row r="84" spans="1:6" x14ac:dyDescent="0.25">
      <c r="A84" s="5">
        <v>206314</v>
      </c>
      <c r="B84" s="5" t="s">
        <v>79</v>
      </c>
      <c r="C84" s="8" t="s">
        <v>1417</v>
      </c>
      <c r="D84" s="5" t="s">
        <v>80</v>
      </c>
      <c r="E84" s="3"/>
      <c r="F84" s="7"/>
    </row>
    <row r="85" spans="1:6" x14ac:dyDescent="0.25">
      <c r="A85" s="5">
        <v>206328</v>
      </c>
      <c r="B85" s="5" t="s">
        <v>615</v>
      </c>
      <c r="C85" s="8" t="s">
        <v>1419</v>
      </c>
      <c r="D85" s="5" t="s">
        <v>1037</v>
      </c>
      <c r="E85" s="3"/>
      <c r="F85" s="7"/>
    </row>
    <row r="86" spans="1:6" x14ac:dyDescent="0.25">
      <c r="A86" s="5">
        <v>206363</v>
      </c>
      <c r="B86" s="5" t="s">
        <v>81</v>
      </c>
      <c r="C86" s="8" t="s">
        <v>1418</v>
      </c>
      <c r="D86" s="5" t="s">
        <v>82</v>
      </c>
      <c r="E86" s="3"/>
      <c r="F86" s="7"/>
    </row>
    <row r="87" spans="1:6" x14ac:dyDescent="0.25">
      <c r="A87" s="5">
        <v>206364</v>
      </c>
      <c r="B87" s="5" t="s">
        <v>83</v>
      </c>
      <c r="C87" s="8" t="s">
        <v>1420</v>
      </c>
      <c r="D87" s="5" t="s">
        <v>84</v>
      </c>
      <c r="E87" s="3"/>
      <c r="F87" s="7"/>
    </row>
    <row r="88" spans="1:6" x14ac:dyDescent="0.25">
      <c r="A88" s="5">
        <v>206402</v>
      </c>
      <c r="B88" s="5" t="s">
        <v>616</v>
      </c>
      <c r="C88" s="8" t="s">
        <v>1419</v>
      </c>
      <c r="D88" s="5" t="s">
        <v>1038</v>
      </c>
      <c r="E88" s="3"/>
      <c r="F88" s="7"/>
    </row>
    <row r="89" spans="1:6" x14ac:dyDescent="0.25">
      <c r="A89" s="5">
        <v>206407</v>
      </c>
      <c r="B89" s="5" t="s">
        <v>617</v>
      </c>
      <c r="C89" s="8" t="s">
        <v>1419</v>
      </c>
      <c r="D89" s="5" t="s">
        <v>1039</v>
      </c>
      <c r="E89" s="3"/>
      <c r="F89" s="7"/>
    </row>
    <row r="90" spans="1:6" x14ac:dyDescent="0.25">
      <c r="A90" s="5">
        <v>206410</v>
      </c>
      <c r="B90" s="5" t="s">
        <v>618</v>
      </c>
      <c r="C90" s="8" t="s">
        <v>1419</v>
      </c>
      <c r="D90" s="5" t="s">
        <v>1040</v>
      </c>
      <c r="E90" s="3"/>
      <c r="F90" s="7"/>
    </row>
    <row r="91" spans="1:6" x14ac:dyDescent="0.25">
      <c r="A91" s="5">
        <v>206419</v>
      </c>
      <c r="B91" s="5" t="s">
        <v>619</v>
      </c>
      <c r="C91" s="8" t="s">
        <v>1419</v>
      </c>
      <c r="D91" s="5" t="s">
        <v>1041</v>
      </c>
      <c r="E91" s="3"/>
      <c r="F91" s="7"/>
    </row>
    <row r="92" spans="1:6" x14ac:dyDescent="0.25">
      <c r="A92" s="5">
        <v>206423</v>
      </c>
      <c r="B92" s="5" t="s">
        <v>620</v>
      </c>
      <c r="C92" s="8" t="s">
        <v>1419</v>
      </c>
      <c r="D92" s="5" t="s">
        <v>1042</v>
      </c>
      <c r="E92" s="3"/>
      <c r="F92" s="7"/>
    </row>
    <row r="93" spans="1:6" x14ac:dyDescent="0.25">
      <c r="A93" s="5">
        <v>206429</v>
      </c>
      <c r="B93" s="5" t="s">
        <v>621</v>
      </c>
      <c r="C93" s="8" t="s">
        <v>1419</v>
      </c>
      <c r="D93" s="5" t="s">
        <v>1043</v>
      </c>
      <c r="E93" s="3"/>
      <c r="F93" s="7"/>
    </row>
    <row r="94" spans="1:6" x14ac:dyDescent="0.25">
      <c r="A94" s="5">
        <v>206430</v>
      </c>
      <c r="B94" s="5" t="s">
        <v>622</v>
      </c>
      <c r="C94" s="8" t="s">
        <v>1419</v>
      </c>
      <c r="D94" s="5" t="s">
        <v>1044</v>
      </c>
      <c r="E94" s="3"/>
      <c r="F94" s="7"/>
    </row>
    <row r="95" spans="1:6" x14ac:dyDescent="0.25">
      <c r="A95" s="5">
        <v>206431</v>
      </c>
      <c r="B95" s="5" t="s">
        <v>623</v>
      </c>
      <c r="C95" s="8" t="s">
        <v>1419</v>
      </c>
      <c r="D95" s="5" t="s">
        <v>1045</v>
      </c>
      <c r="E95" s="3"/>
      <c r="F95" s="7"/>
    </row>
    <row r="96" spans="1:6" x14ac:dyDescent="0.25">
      <c r="A96" s="5">
        <v>206435</v>
      </c>
      <c r="B96" s="5" t="s">
        <v>624</v>
      </c>
      <c r="C96" s="8" t="s">
        <v>1419</v>
      </c>
      <c r="D96" s="5" t="s">
        <v>1046</v>
      </c>
      <c r="E96" s="3"/>
      <c r="F96" s="7"/>
    </row>
    <row r="97" spans="1:6" x14ac:dyDescent="0.25">
      <c r="A97" s="5">
        <v>206448</v>
      </c>
      <c r="B97" s="5" t="s">
        <v>625</v>
      </c>
      <c r="C97" s="8" t="s">
        <v>1419</v>
      </c>
      <c r="D97" s="5" t="s">
        <v>1047</v>
      </c>
      <c r="E97" s="3"/>
      <c r="F97" s="7"/>
    </row>
    <row r="98" spans="1:6" x14ac:dyDescent="0.25">
      <c r="A98" s="5">
        <v>206449</v>
      </c>
      <c r="B98" s="5" t="s">
        <v>626</v>
      </c>
      <c r="C98" s="8" t="s">
        <v>1419</v>
      </c>
      <c r="D98" s="5" t="s">
        <v>1048</v>
      </c>
      <c r="E98" s="3"/>
      <c r="F98" s="7"/>
    </row>
    <row r="99" spans="1:6" x14ac:dyDescent="0.25">
      <c r="A99" s="5">
        <v>206450</v>
      </c>
      <c r="B99" s="5" t="s">
        <v>627</v>
      </c>
      <c r="C99" s="8" t="s">
        <v>1417</v>
      </c>
      <c r="D99" s="5" t="s">
        <v>1049</v>
      </c>
      <c r="E99" s="3"/>
      <c r="F99" s="7"/>
    </row>
    <row r="100" spans="1:6" x14ac:dyDescent="0.25">
      <c r="A100" s="5">
        <v>206451</v>
      </c>
      <c r="B100" s="5" t="s">
        <v>628</v>
      </c>
      <c r="C100" s="8" t="s">
        <v>1419</v>
      </c>
      <c r="D100" s="5" t="s">
        <v>1050</v>
      </c>
      <c r="E100" s="3"/>
      <c r="F100" s="7"/>
    </row>
    <row r="101" spans="1:6" x14ac:dyDescent="0.25">
      <c r="A101" s="5">
        <v>206458</v>
      </c>
      <c r="B101" s="5" t="s">
        <v>566</v>
      </c>
      <c r="C101" s="8" t="s">
        <v>1417</v>
      </c>
      <c r="D101" s="5" t="s">
        <v>85</v>
      </c>
      <c r="E101" s="3"/>
      <c r="F101" s="7"/>
    </row>
    <row r="102" spans="1:6" x14ac:dyDescent="0.25">
      <c r="A102" s="5">
        <v>206462</v>
      </c>
      <c r="B102" s="5" t="s">
        <v>567</v>
      </c>
      <c r="C102" s="8" t="s">
        <v>1417</v>
      </c>
      <c r="D102" s="5" t="s">
        <v>997</v>
      </c>
      <c r="E102" s="3"/>
      <c r="F102" s="7"/>
    </row>
    <row r="103" spans="1:6" x14ac:dyDescent="0.25">
      <c r="A103" s="5">
        <v>206480</v>
      </c>
      <c r="B103" s="5" t="s">
        <v>629</v>
      </c>
      <c r="C103" s="8" t="s">
        <v>1419</v>
      </c>
      <c r="D103" s="5" t="s">
        <v>1051</v>
      </c>
      <c r="E103" s="3"/>
      <c r="F103" s="7"/>
    </row>
    <row r="104" spans="1:6" x14ac:dyDescent="0.25">
      <c r="A104" s="5">
        <v>206646</v>
      </c>
      <c r="B104" s="5" t="s">
        <v>630</v>
      </c>
      <c r="C104" s="8" t="s">
        <v>1417</v>
      </c>
      <c r="D104" s="5" t="s">
        <v>1052</v>
      </c>
      <c r="E104" s="3"/>
      <c r="F104" s="7"/>
    </row>
    <row r="105" spans="1:6" x14ac:dyDescent="0.25">
      <c r="A105" s="5">
        <v>206647</v>
      </c>
      <c r="B105" s="5" t="s">
        <v>631</v>
      </c>
      <c r="C105" s="8" t="s">
        <v>1419</v>
      </c>
      <c r="D105" s="5" t="s">
        <v>1053</v>
      </c>
      <c r="E105" s="3"/>
      <c r="F105" s="7"/>
    </row>
    <row r="106" spans="1:6" x14ac:dyDescent="0.25">
      <c r="A106" s="5">
        <v>206648</v>
      </c>
      <c r="B106" s="5" t="s">
        <v>632</v>
      </c>
      <c r="C106" s="8" t="s">
        <v>1417</v>
      </c>
      <c r="D106" s="5" t="s">
        <v>1054</v>
      </c>
      <c r="E106" s="3"/>
      <c r="F106" s="7"/>
    </row>
    <row r="107" spans="1:6" x14ac:dyDescent="0.25">
      <c r="A107" s="5">
        <v>206649</v>
      </c>
      <c r="B107" s="5" t="s">
        <v>633</v>
      </c>
      <c r="C107" s="8" t="s">
        <v>1417</v>
      </c>
      <c r="D107" s="5" t="s">
        <v>1055</v>
      </c>
      <c r="E107" s="3"/>
      <c r="F107" s="7"/>
    </row>
    <row r="108" spans="1:6" x14ac:dyDescent="0.25">
      <c r="A108" s="5">
        <v>206666</v>
      </c>
      <c r="B108" s="5" t="s">
        <v>86</v>
      </c>
      <c r="C108" s="8" t="s">
        <v>1418</v>
      </c>
      <c r="D108" s="5" t="s">
        <v>87</v>
      </c>
      <c r="E108" s="3"/>
      <c r="F108" s="7"/>
    </row>
    <row r="109" spans="1:6" x14ac:dyDescent="0.25">
      <c r="A109" s="5">
        <v>206676</v>
      </c>
      <c r="B109" s="5" t="s">
        <v>634</v>
      </c>
      <c r="C109" s="8" t="s">
        <v>1419</v>
      </c>
      <c r="D109" s="5" t="s">
        <v>1056</v>
      </c>
      <c r="E109" s="3"/>
      <c r="F109" s="7"/>
    </row>
    <row r="110" spans="1:6" x14ac:dyDescent="0.25">
      <c r="A110" s="5">
        <v>206678</v>
      </c>
      <c r="B110" s="5" t="s">
        <v>635</v>
      </c>
      <c r="C110" s="8" t="s">
        <v>1419</v>
      </c>
      <c r="D110" s="5" t="s">
        <v>1057</v>
      </c>
      <c r="E110" s="3"/>
      <c r="F110" s="7"/>
    </row>
    <row r="111" spans="1:6" x14ac:dyDescent="0.25">
      <c r="A111" s="5">
        <v>207014</v>
      </c>
      <c r="B111" s="5" t="s">
        <v>88</v>
      </c>
      <c r="C111" s="8" t="s">
        <v>1419</v>
      </c>
      <c r="D111" s="5" t="s">
        <v>89</v>
      </c>
      <c r="E111" s="3"/>
      <c r="F111" s="7"/>
    </row>
    <row r="112" spans="1:6" x14ac:dyDescent="0.25">
      <c r="A112" s="5">
        <v>207017</v>
      </c>
      <c r="B112" s="5" t="s">
        <v>90</v>
      </c>
      <c r="C112" s="8" t="s">
        <v>1417</v>
      </c>
      <c r="D112" s="5" t="s">
        <v>91</v>
      </c>
      <c r="E112" s="3"/>
      <c r="F112" s="7"/>
    </row>
    <row r="113" spans="1:6" x14ac:dyDescent="0.25">
      <c r="A113" s="5">
        <v>207018</v>
      </c>
      <c r="B113" s="5" t="s">
        <v>92</v>
      </c>
      <c r="C113" s="8" t="s">
        <v>1419</v>
      </c>
      <c r="D113" s="5" t="s">
        <v>93</v>
      </c>
      <c r="E113" s="3"/>
      <c r="F113" s="7"/>
    </row>
    <row r="114" spans="1:6" x14ac:dyDescent="0.25">
      <c r="A114" s="5">
        <v>207023</v>
      </c>
      <c r="B114" s="5" t="s">
        <v>94</v>
      </c>
      <c r="C114" s="8" t="s">
        <v>1417</v>
      </c>
      <c r="D114" s="5" t="s">
        <v>95</v>
      </c>
      <c r="E114" s="3"/>
      <c r="F114" s="7"/>
    </row>
    <row r="115" spans="1:6" x14ac:dyDescent="0.25">
      <c r="A115" s="5">
        <v>207044</v>
      </c>
      <c r="B115" s="5" t="s">
        <v>96</v>
      </c>
      <c r="C115" s="8" t="s">
        <v>1419</v>
      </c>
      <c r="D115" s="5" t="s">
        <v>97</v>
      </c>
      <c r="E115" s="3"/>
      <c r="F115" s="7"/>
    </row>
    <row r="116" spans="1:6" x14ac:dyDescent="0.25">
      <c r="A116" s="5">
        <v>207116</v>
      </c>
      <c r="B116" s="5" t="s">
        <v>98</v>
      </c>
      <c r="C116" s="8" t="s">
        <v>1417</v>
      </c>
      <c r="D116" s="5" t="s">
        <v>99</v>
      </c>
      <c r="E116" s="3"/>
      <c r="F116" s="7"/>
    </row>
    <row r="117" spans="1:6" x14ac:dyDescent="0.25">
      <c r="A117" s="5">
        <v>207183</v>
      </c>
      <c r="B117" s="5" t="s">
        <v>100</v>
      </c>
      <c r="C117" s="8" t="s">
        <v>1417</v>
      </c>
      <c r="D117" s="5" t="s">
        <v>101</v>
      </c>
      <c r="E117" s="3"/>
      <c r="F117" s="7"/>
    </row>
    <row r="118" spans="1:6" x14ac:dyDescent="0.25">
      <c r="A118" s="5">
        <v>207216</v>
      </c>
      <c r="B118" s="5" t="s">
        <v>102</v>
      </c>
      <c r="C118" s="8" t="s">
        <v>1416</v>
      </c>
      <c r="D118" s="5" t="s">
        <v>103</v>
      </c>
      <c r="E118" s="3"/>
      <c r="F118" s="7"/>
    </row>
    <row r="119" spans="1:6" x14ac:dyDescent="0.25">
      <c r="A119" s="5">
        <v>207419</v>
      </c>
      <c r="B119" s="5" t="s">
        <v>636</v>
      </c>
      <c r="C119" s="8" t="s">
        <v>1419</v>
      </c>
      <c r="D119" s="5" t="s">
        <v>1058</v>
      </c>
      <c r="E119" s="3"/>
      <c r="F119" s="7"/>
    </row>
    <row r="120" spans="1:6" x14ac:dyDescent="0.25">
      <c r="A120" s="5">
        <v>207622</v>
      </c>
      <c r="B120" s="5" t="s">
        <v>637</v>
      </c>
      <c r="C120" s="8" t="s">
        <v>1417</v>
      </c>
      <c r="D120" s="5" t="s">
        <v>1059</v>
      </c>
      <c r="E120" s="3"/>
      <c r="F120" s="7"/>
    </row>
    <row r="121" spans="1:6" x14ac:dyDescent="0.25">
      <c r="A121" s="5">
        <v>207661</v>
      </c>
      <c r="B121" s="5" t="s">
        <v>638</v>
      </c>
      <c r="C121" s="8" t="s">
        <v>1417</v>
      </c>
      <c r="D121" s="5" t="s">
        <v>1060</v>
      </c>
      <c r="E121" s="3"/>
      <c r="F121" s="7"/>
    </row>
    <row r="122" spans="1:6" x14ac:dyDescent="0.25">
      <c r="A122" s="5">
        <v>207719</v>
      </c>
      <c r="B122" s="5" t="s">
        <v>639</v>
      </c>
      <c r="C122" s="8" t="s">
        <v>1417</v>
      </c>
      <c r="D122" s="5" t="s">
        <v>1061</v>
      </c>
      <c r="E122" s="3"/>
      <c r="F122" s="7"/>
    </row>
    <row r="123" spans="1:6" x14ac:dyDescent="0.25">
      <c r="A123" s="5">
        <v>207724</v>
      </c>
      <c r="B123" s="5" t="s">
        <v>104</v>
      </c>
      <c r="C123" s="8" t="s">
        <v>1417</v>
      </c>
      <c r="D123" s="5" t="s">
        <v>105</v>
      </c>
      <c r="E123" s="3"/>
      <c r="F123" s="7"/>
    </row>
    <row r="124" spans="1:6" x14ac:dyDescent="0.25">
      <c r="A124" s="5">
        <v>208032</v>
      </c>
      <c r="B124" s="5" t="s">
        <v>106</v>
      </c>
      <c r="C124" s="8" t="s">
        <v>1419</v>
      </c>
      <c r="D124" s="5" t="s">
        <v>107</v>
      </c>
      <c r="E124" s="3"/>
      <c r="F124" s="7"/>
    </row>
    <row r="125" spans="1:6" x14ac:dyDescent="0.25">
      <c r="A125" s="5">
        <v>208033</v>
      </c>
      <c r="B125" s="5" t="s">
        <v>108</v>
      </c>
      <c r="C125" s="8" t="s">
        <v>1419</v>
      </c>
      <c r="D125" s="5" t="s">
        <v>109</v>
      </c>
      <c r="E125" s="3"/>
      <c r="F125" s="7"/>
    </row>
    <row r="126" spans="1:6" x14ac:dyDescent="0.25">
      <c r="A126" s="5">
        <v>208034</v>
      </c>
      <c r="B126" s="5" t="s">
        <v>110</v>
      </c>
      <c r="C126" s="8" t="s">
        <v>1419</v>
      </c>
      <c r="D126" s="5" t="s">
        <v>111</v>
      </c>
      <c r="E126" s="3"/>
      <c r="F126" s="7"/>
    </row>
    <row r="127" spans="1:6" x14ac:dyDescent="0.25">
      <c r="A127" s="5">
        <v>208143</v>
      </c>
      <c r="B127" s="5" t="s">
        <v>112</v>
      </c>
      <c r="C127" s="8" t="s">
        <v>1417</v>
      </c>
      <c r="D127" s="5" t="s">
        <v>113</v>
      </c>
      <c r="E127" s="3"/>
      <c r="F127" s="7"/>
    </row>
    <row r="128" spans="1:6" x14ac:dyDescent="0.25">
      <c r="A128" s="5">
        <v>208179</v>
      </c>
      <c r="B128" s="5" t="s">
        <v>640</v>
      </c>
      <c r="C128" s="8" t="s">
        <v>1417</v>
      </c>
      <c r="D128" s="5" t="s">
        <v>1062</v>
      </c>
      <c r="E128" s="3"/>
      <c r="F128" s="7"/>
    </row>
    <row r="129" spans="1:6" x14ac:dyDescent="0.25">
      <c r="A129" s="5">
        <v>208180</v>
      </c>
      <c r="B129" s="5" t="s">
        <v>114</v>
      </c>
      <c r="C129" s="8" t="s">
        <v>1417</v>
      </c>
      <c r="D129" s="5" t="s">
        <v>115</v>
      </c>
      <c r="E129" s="3"/>
      <c r="F129" s="7"/>
    </row>
    <row r="130" spans="1:6" x14ac:dyDescent="0.25">
      <c r="A130" s="5">
        <v>208216</v>
      </c>
      <c r="B130" s="5" t="s">
        <v>641</v>
      </c>
      <c r="C130" s="8" t="s">
        <v>1419</v>
      </c>
      <c r="D130" s="5" t="s">
        <v>1063</v>
      </c>
      <c r="E130" s="3"/>
      <c r="F130" s="7"/>
    </row>
    <row r="131" spans="1:6" x14ac:dyDescent="0.25">
      <c r="A131" s="5">
        <v>208269</v>
      </c>
      <c r="B131" s="5" t="s">
        <v>642</v>
      </c>
      <c r="C131" s="8" t="s">
        <v>1419</v>
      </c>
      <c r="D131" s="5" t="s">
        <v>1064</v>
      </c>
      <c r="E131" s="3"/>
      <c r="F131" s="7"/>
    </row>
    <row r="132" spans="1:6" x14ac:dyDescent="0.25">
      <c r="A132" s="5">
        <v>208271</v>
      </c>
      <c r="B132" s="5" t="s">
        <v>643</v>
      </c>
      <c r="C132" s="8" t="s">
        <v>1419</v>
      </c>
      <c r="D132" s="5" t="s">
        <v>1065</v>
      </c>
      <c r="E132" s="3"/>
      <c r="F132" s="7"/>
    </row>
    <row r="133" spans="1:6" x14ac:dyDescent="0.25">
      <c r="A133" s="5">
        <v>208275</v>
      </c>
      <c r="B133" s="5" t="s">
        <v>644</v>
      </c>
      <c r="C133" s="8" t="s">
        <v>1419</v>
      </c>
      <c r="D133" s="5" t="s">
        <v>1066</v>
      </c>
      <c r="E133" s="3"/>
      <c r="F133" s="7"/>
    </row>
    <row r="134" spans="1:6" x14ac:dyDescent="0.25">
      <c r="A134" s="5">
        <v>208278</v>
      </c>
      <c r="B134" s="5" t="s">
        <v>645</v>
      </c>
      <c r="C134" s="8" t="s">
        <v>1419</v>
      </c>
      <c r="D134" s="5" t="s">
        <v>1067</v>
      </c>
      <c r="E134" s="3"/>
      <c r="F134" s="7"/>
    </row>
    <row r="135" spans="1:6" x14ac:dyDescent="0.25">
      <c r="A135" s="5">
        <v>208282</v>
      </c>
      <c r="B135" s="5" t="s">
        <v>646</v>
      </c>
      <c r="C135" s="8" t="s">
        <v>1419</v>
      </c>
      <c r="D135" s="5" t="s">
        <v>1068</v>
      </c>
      <c r="E135" s="3"/>
      <c r="F135" s="7"/>
    </row>
    <row r="136" spans="1:6" x14ac:dyDescent="0.25">
      <c r="A136" s="5">
        <v>208291</v>
      </c>
      <c r="B136" s="5" t="s">
        <v>647</v>
      </c>
      <c r="C136" s="8" t="s">
        <v>1419</v>
      </c>
      <c r="D136" s="5" t="s">
        <v>1069</v>
      </c>
      <c r="E136" s="3"/>
      <c r="F136" s="7"/>
    </row>
    <row r="137" spans="1:6" x14ac:dyDescent="0.25">
      <c r="A137" s="5">
        <v>208295</v>
      </c>
      <c r="B137" s="5" t="s">
        <v>648</v>
      </c>
      <c r="C137" s="8" t="s">
        <v>1419</v>
      </c>
      <c r="D137" s="5" t="s">
        <v>1070</v>
      </c>
      <c r="E137" s="3"/>
      <c r="F137" s="7"/>
    </row>
    <row r="138" spans="1:6" x14ac:dyDescent="0.25">
      <c r="A138" s="5">
        <v>208303</v>
      </c>
      <c r="B138" s="5" t="s">
        <v>116</v>
      </c>
      <c r="C138" s="8" t="s">
        <v>1417</v>
      </c>
      <c r="D138" s="5" t="s">
        <v>117</v>
      </c>
      <c r="E138" s="3"/>
      <c r="F138" s="7"/>
    </row>
    <row r="139" spans="1:6" x14ac:dyDescent="0.25">
      <c r="A139" s="5">
        <v>208305</v>
      </c>
      <c r="B139" s="5" t="s">
        <v>118</v>
      </c>
      <c r="C139" s="8" t="s">
        <v>1417</v>
      </c>
      <c r="D139" s="5" t="s">
        <v>119</v>
      </c>
      <c r="E139" s="3"/>
      <c r="F139" s="7"/>
    </row>
    <row r="140" spans="1:6" x14ac:dyDescent="0.25">
      <c r="A140" s="5">
        <v>208459</v>
      </c>
      <c r="B140" s="5" t="s">
        <v>120</v>
      </c>
      <c r="C140" s="8" t="s">
        <v>1419</v>
      </c>
      <c r="D140" s="5" t="s">
        <v>121</v>
      </c>
      <c r="E140" s="3"/>
      <c r="F140" s="7"/>
    </row>
    <row r="141" spans="1:6" x14ac:dyDescent="0.25">
      <c r="A141" s="5">
        <v>208465</v>
      </c>
      <c r="B141" s="5" t="s">
        <v>649</v>
      </c>
      <c r="C141" s="8" t="s">
        <v>1417</v>
      </c>
      <c r="D141" s="5" t="s">
        <v>1071</v>
      </c>
      <c r="E141" s="3"/>
      <c r="F141" s="7"/>
    </row>
    <row r="142" spans="1:6" x14ac:dyDescent="0.25">
      <c r="A142" s="5">
        <v>208573</v>
      </c>
      <c r="B142" s="5" t="s">
        <v>650</v>
      </c>
      <c r="C142" s="8" t="s">
        <v>1417</v>
      </c>
      <c r="D142" s="5" t="s">
        <v>1072</v>
      </c>
      <c r="E142" s="3"/>
      <c r="F142" s="7"/>
    </row>
    <row r="143" spans="1:6" x14ac:dyDescent="0.25">
      <c r="A143" s="5">
        <v>208574</v>
      </c>
      <c r="B143" s="5" t="s">
        <v>122</v>
      </c>
      <c r="C143" s="8" t="s">
        <v>1417</v>
      </c>
      <c r="D143" s="5" t="s">
        <v>123</v>
      </c>
      <c r="E143" s="3"/>
      <c r="F143" s="7"/>
    </row>
    <row r="144" spans="1:6" x14ac:dyDescent="0.25">
      <c r="A144" s="5">
        <v>208601</v>
      </c>
      <c r="B144" s="5" t="s">
        <v>651</v>
      </c>
      <c r="C144" s="8" t="s">
        <v>1419</v>
      </c>
      <c r="D144" s="5" t="s">
        <v>1073</v>
      </c>
      <c r="E144" s="3"/>
      <c r="F144" s="7"/>
    </row>
    <row r="145" spans="1:6" x14ac:dyDescent="0.25">
      <c r="A145" s="5">
        <v>208621</v>
      </c>
      <c r="B145" s="5" t="s">
        <v>124</v>
      </c>
      <c r="C145" s="8" t="s">
        <v>1417</v>
      </c>
      <c r="D145" s="5" t="s">
        <v>125</v>
      </c>
      <c r="E145" s="3"/>
      <c r="F145" s="7"/>
    </row>
    <row r="146" spans="1:6" x14ac:dyDescent="0.25">
      <c r="A146" s="5">
        <v>208709</v>
      </c>
      <c r="B146" s="5" t="s">
        <v>126</v>
      </c>
      <c r="C146" s="8" t="s">
        <v>1420</v>
      </c>
      <c r="D146" s="5" t="s">
        <v>127</v>
      </c>
      <c r="E146" s="3"/>
      <c r="F146" s="7"/>
    </row>
    <row r="147" spans="1:6" x14ac:dyDescent="0.25">
      <c r="A147" s="5">
        <v>208760</v>
      </c>
      <c r="B147" s="5" t="s">
        <v>652</v>
      </c>
      <c r="C147" s="8" t="s">
        <v>1419</v>
      </c>
      <c r="D147" s="5" t="s">
        <v>1074</v>
      </c>
      <c r="E147" s="3"/>
      <c r="F147" s="7"/>
    </row>
    <row r="148" spans="1:6" x14ac:dyDescent="0.25">
      <c r="A148" s="5">
        <v>208764</v>
      </c>
      <c r="B148" s="5" t="s">
        <v>653</v>
      </c>
      <c r="C148" s="8" t="s">
        <v>1419</v>
      </c>
      <c r="D148" s="5" t="s">
        <v>1075</v>
      </c>
      <c r="E148" s="3"/>
      <c r="F148" s="7"/>
    </row>
    <row r="149" spans="1:6" x14ac:dyDescent="0.25">
      <c r="A149" s="5">
        <v>208765</v>
      </c>
      <c r="B149" s="5" t="s">
        <v>654</v>
      </c>
      <c r="C149" s="8" t="s">
        <v>1419</v>
      </c>
      <c r="D149" s="5" t="s">
        <v>1076</v>
      </c>
      <c r="E149" s="3"/>
      <c r="F149" s="7"/>
    </row>
    <row r="150" spans="1:6" x14ac:dyDescent="0.25">
      <c r="A150" s="5">
        <v>208766</v>
      </c>
      <c r="B150" s="5" t="s">
        <v>655</v>
      </c>
      <c r="C150" s="8" t="s">
        <v>1419</v>
      </c>
      <c r="D150" s="5" t="s">
        <v>1077</v>
      </c>
      <c r="E150" s="3"/>
      <c r="F150" s="7"/>
    </row>
    <row r="151" spans="1:6" x14ac:dyDescent="0.25">
      <c r="A151" s="5">
        <v>208800</v>
      </c>
      <c r="B151" s="5" t="s">
        <v>128</v>
      </c>
      <c r="C151" s="8" t="s">
        <v>1417</v>
      </c>
      <c r="D151" s="5" t="s">
        <v>129</v>
      </c>
      <c r="E151" s="3"/>
      <c r="F151" s="7"/>
    </row>
    <row r="152" spans="1:6" x14ac:dyDescent="0.25">
      <c r="A152" s="5">
        <v>208801</v>
      </c>
      <c r="B152" s="5" t="s">
        <v>130</v>
      </c>
      <c r="C152" s="8" t="s">
        <v>1417</v>
      </c>
      <c r="D152" s="5" t="s">
        <v>131</v>
      </c>
      <c r="E152" s="3"/>
      <c r="F152" s="7"/>
    </row>
    <row r="153" spans="1:6" x14ac:dyDescent="0.25">
      <c r="A153" s="5">
        <v>208804</v>
      </c>
      <c r="B153" s="5" t="s">
        <v>132</v>
      </c>
      <c r="C153" s="8" t="s">
        <v>1419</v>
      </c>
      <c r="D153" s="5" t="s">
        <v>998</v>
      </c>
      <c r="E153" s="3"/>
      <c r="F153" s="7"/>
    </row>
    <row r="154" spans="1:6" x14ac:dyDescent="0.25">
      <c r="A154" s="5">
        <v>208855</v>
      </c>
      <c r="B154" s="5" t="s">
        <v>133</v>
      </c>
      <c r="C154" s="8" t="s">
        <v>1418</v>
      </c>
      <c r="D154" s="5" t="s">
        <v>134</v>
      </c>
      <c r="E154" s="3"/>
      <c r="F154" s="7"/>
    </row>
    <row r="155" spans="1:6" x14ac:dyDescent="0.25">
      <c r="A155" s="5">
        <v>208860</v>
      </c>
      <c r="B155" s="5" t="s">
        <v>135</v>
      </c>
      <c r="C155" s="8" t="s">
        <v>1417</v>
      </c>
      <c r="D155" s="5" t="s">
        <v>136</v>
      </c>
      <c r="E155" s="3"/>
      <c r="F155" s="7"/>
    </row>
    <row r="156" spans="1:6" x14ac:dyDescent="0.25">
      <c r="A156" s="5">
        <v>208875</v>
      </c>
      <c r="B156" s="5" t="s">
        <v>656</v>
      </c>
      <c r="C156" s="8" t="s">
        <v>1419</v>
      </c>
      <c r="D156" s="5" t="s">
        <v>1078</v>
      </c>
      <c r="E156" s="3"/>
      <c r="F156" s="7"/>
    </row>
    <row r="157" spans="1:6" x14ac:dyDescent="0.25">
      <c r="A157" s="5">
        <v>208876</v>
      </c>
      <c r="B157" s="5" t="s">
        <v>657</v>
      </c>
      <c r="C157" s="8" t="s">
        <v>1419</v>
      </c>
      <c r="D157" s="5" t="s">
        <v>1079</v>
      </c>
      <c r="E157" s="3"/>
      <c r="F157" s="7"/>
    </row>
    <row r="158" spans="1:6" x14ac:dyDescent="0.25">
      <c r="A158" s="5">
        <v>208877</v>
      </c>
      <c r="B158" s="5" t="s">
        <v>658</v>
      </c>
      <c r="C158" s="8" t="s">
        <v>1419</v>
      </c>
      <c r="D158" s="5" t="s">
        <v>1080</v>
      </c>
      <c r="E158" s="3"/>
      <c r="F158" s="7"/>
    </row>
    <row r="159" spans="1:6" x14ac:dyDescent="0.25">
      <c r="A159" s="5">
        <v>208886</v>
      </c>
      <c r="B159" s="5" t="s">
        <v>659</v>
      </c>
      <c r="C159" s="8" t="s">
        <v>1417</v>
      </c>
      <c r="D159" s="5" t="s">
        <v>1081</v>
      </c>
      <c r="E159" s="3"/>
      <c r="F159" s="7"/>
    </row>
    <row r="160" spans="1:6" x14ac:dyDescent="0.25">
      <c r="A160" s="5">
        <v>208888</v>
      </c>
      <c r="B160" s="5" t="s">
        <v>660</v>
      </c>
      <c r="C160" s="8" t="s">
        <v>1419</v>
      </c>
      <c r="D160" s="5" t="s">
        <v>1082</v>
      </c>
      <c r="E160" s="3"/>
      <c r="F160" s="7"/>
    </row>
    <row r="161" spans="1:6" x14ac:dyDescent="0.25">
      <c r="A161" s="5">
        <v>208890</v>
      </c>
      <c r="B161" s="5" t="s">
        <v>661</v>
      </c>
      <c r="C161" s="8" t="s">
        <v>1418</v>
      </c>
      <c r="D161" s="5" t="s">
        <v>1083</v>
      </c>
      <c r="E161" s="3"/>
      <c r="F161" s="7"/>
    </row>
    <row r="162" spans="1:6" x14ac:dyDescent="0.25">
      <c r="A162" s="5">
        <v>208892</v>
      </c>
      <c r="B162" s="5" t="s">
        <v>137</v>
      </c>
      <c r="C162" s="8" t="s">
        <v>1417</v>
      </c>
      <c r="D162" s="5" t="s">
        <v>138</v>
      </c>
      <c r="E162" s="3"/>
      <c r="F162" s="7"/>
    </row>
    <row r="163" spans="1:6" x14ac:dyDescent="0.25">
      <c r="A163" s="5">
        <v>208896</v>
      </c>
      <c r="B163" s="5" t="s">
        <v>662</v>
      </c>
      <c r="C163" s="8" t="s">
        <v>1419</v>
      </c>
      <c r="D163" s="5" t="s">
        <v>1084</v>
      </c>
      <c r="E163" s="3"/>
      <c r="F163" s="7"/>
    </row>
    <row r="164" spans="1:6" x14ac:dyDescent="0.25">
      <c r="A164" s="5">
        <v>208898</v>
      </c>
      <c r="B164" s="5" t="s">
        <v>663</v>
      </c>
      <c r="C164" s="8" t="s">
        <v>1419</v>
      </c>
      <c r="D164" s="5" t="s">
        <v>1085</v>
      </c>
      <c r="E164" s="3"/>
      <c r="F164" s="7"/>
    </row>
    <row r="165" spans="1:6" x14ac:dyDescent="0.25">
      <c r="A165" s="5">
        <v>208899</v>
      </c>
      <c r="B165" s="5" t="s">
        <v>664</v>
      </c>
      <c r="C165" s="8" t="s">
        <v>1419</v>
      </c>
      <c r="D165" s="5" t="s">
        <v>1086</v>
      </c>
      <c r="E165" s="3"/>
      <c r="F165" s="7"/>
    </row>
    <row r="166" spans="1:6" x14ac:dyDescent="0.25">
      <c r="A166" s="5">
        <v>208912</v>
      </c>
      <c r="B166" s="5" t="s">
        <v>665</v>
      </c>
      <c r="C166" s="8" t="s">
        <v>1419</v>
      </c>
      <c r="D166" s="5" t="s">
        <v>1087</v>
      </c>
      <c r="E166" s="3"/>
      <c r="F166" s="7"/>
    </row>
    <row r="167" spans="1:6" x14ac:dyDescent="0.25">
      <c r="A167" s="5">
        <v>209281</v>
      </c>
      <c r="B167" s="5" t="s">
        <v>666</v>
      </c>
      <c r="C167" s="8" t="s">
        <v>1419</v>
      </c>
      <c r="D167" s="5" t="s">
        <v>1088</v>
      </c>
      <c r="E167" s="3"/>
      <c r="F167" s="7"/>
    </row>
    <row r="168" spans="1:6" x14ac:dyDescent="0.25">
      <c r="A168" s="5">
        <v>209393</v>
      </c>
      <c r="B168" s="5" t="s">
        <v>667</v>
      </c>
      <c r="C168" s="8" t="s">
        <v>1419</v>
      </c>
      <c r="D168" s="5" t="s">
        <v>1089</v>
      </c>
      <c r="E168" s="3"/>
      <c r="F168" s="7"/>
    </row>
    <row r="169" spans="1:6" x14ac:dyDescent="0.25">
      <c r="A169" s="5">
        <v>209394</v>
      </c>
      <c r="B169" s="5" t="s">
        <v>667</v>
      </c>
      <c r="C169" s="8" t="s">
        <v>1419</v>
      </c>
      <c r="D169" s="5" t="s">
        <v>1090</v>
      </c>
      <c r="E169" s="3"/>
      <c r="F169" s="7"/>
    </row>
    <row r="170" spans="1:6" x14ac:dyDescent="0.25">
      <c r="A170" s="5">
        <v>209395</v>
      </c>
      <c r="B170" s="5" t="s">
        <v>668</v>
      </c>
      <c r="C170" s="8" t="s">
        <v>1417</v>
      </c>
      <c r="D170" s="5" t="s">
        <v>1091</v>
      </c>
      <c r="E170" s="3"/>
      <c r="F170" s="7"/>
    </row>
    <row r="171" spans="1:6" x14ac:dyDescent="0.25">
      <c r="A171" s="5">
        <v>209396</v>
      </c>
      <c r="B171" s="5" t="s">
        <v>669</v>
      </c>
      <c r="C171" s="8" t="s">
        <v>1419</v>
      </c>
      <c r="D171" s="5" t="s">
        <v>1092</v>
      </c>
      <c r="E171" s="3"/>
      <c r="F171" s="7"/>
    </row>
    <row r="172" spans="1:6" x14ac:dyDescent="0.25">
      <c r="A172" s="5">
        <v>209397</v>
      </c>
      <c r="B172" s="5" t="s">
        <v>670</v>
      </c>
      <c r="C172" s="8" t="s">
        <v>1419</v>
      </c>
      <c r="D172" s="5" t="s">
        <v>1093</v>
      </c>
      <c r="E172" s="3"/>
      <c r="F172" s="7"/>
    </row>
    <row r="173" spans="1:6" x14ac:dyDescent="0.25">
      <c r="A173" s="5">
        <v>209495</v>
      </c>
      <c r="B173" s="5" t="s">
        <v>671</v>
      </c>
      <c r="C173" s="8" t="s">
        <v>1419</v>
      </c>
      <c r="D173" s="5" t="s">
        <v>1094</v>
      </c>
      <c r="E173" s="3"/>
      <c r="F173" s="7"/>
    </row>
    <row r="174" spans="1:6" x14ac:dyDescent="0.25">
      <c r="A174" s="5">
        <v>209497</v>
      </c>
      <c r="B174" s="5" t="s">
        <v>672</v>
      </c>
      <c r="C174" s="8" t="s">
        <v>1419</v>
      </c>
      <c r="D174" s="5" t="s">
        <v>1095</v>
      </c>
      <c r="E174" s="3"/>
      <c r="F174" s="7"/>
    </row>
    <row r="175" spans="1:6" x14ac:dyDescent="0.25">
      <c r="A175" s="5">
        <v>209499</v>
      </c>
      <c r="B175" s="5" t="s">
        <v>673</v>
      </c>
      <c r="C175" s="8" t="s">
        <v>1417</v>
      </c>
      <c r="D175" s="5" t="s">
        <v>1096</v>
      </c>
      <c r="E175" s="3"/>
      <c r="F175" s="7"/>
    </row>
    <row r="176" spans="1:6" x14ac:dyDescent="0.25">
      <c r="A176" s="5">
        <v>209501</v>
      </c>
      <c r="B176" s="5" t="s">
        <v>674</v>
      </c>
      <c r="C176" s="8" t="s">
        <v>1419</v>
      </c>
      <c r="D176" s="5" t="s">
        <v>1097</v>
      </c>
      <c r="E176" s="3"/>
      <c r="F176" s="7"/>
    </row>
    <row r="177" spans="1:6" x14ac:dyDescent="0.25">
      <c r="A177" s="5">
        <v>209835</v>
      </c>
      <c r="B177" s="5" t="s">
        <v>675</v>
      </c>
      <c r="C177" s="8" t="s">
        <v>1419</v>
      </c>
      <c r="D177" s="5" t="s">
        <v>1098</v>
      </c>
      <c r="E177" s="3"/>
      <c r="F177" s="7"/>
    </row>
    <row r="178" spans="1:6" x14ac:dyDescent="0.25">
      <c r="A178" s="5">
        <v>209838</v>
      </c>
      <c r="B178" s="5" t="s">
        <v>676</v>
      </c>
      <c r="C178" s="8" t="s">
        <v>1419</v>
      </c>
      <c r="D178" s="5" t="s">
        <v>1099</v>
      </c>
      <c r="E178" s="3"/>
      <c r="F178" s="7"/>
    </row>
    <row r="179" spans="1:6" x14ac:dyDescent="0.25">
      <c r="A179" s="5">
        <v>209839</v>
      </c>
      <c r="B179" s="5" t="s">
        <v>677</v>
      </c>
      <c r="C179" s="8" t="s">
        <v>1419</v>
      </c>
      <c r="D179" s="5" t="s">
        <v>1100</v>
      </c>
      <c r="E179" s="3"/>
      <c r="F179" s="7"/>
    </row>
    <row r="180" spans="1:6" x14ac:dyDescent="0.25">
      <c r="A180" s="5">
        <v>210077</v>
      </c>
      <c r="B180" s="5" t="s">
        <v>678</v>
      </c>
      <c r="C180" s="8" t="s">
        <v>1419</v>
      </c>
      <c r="D180" s="5" t="s">
        <v>1101</v>
      </c>
      <c r="E180" s="3"/>
      <c r="F180" s="7"/>
    </row>
    <row r="181" spans="1:6" x14ac:dyDescent="0.25">
      <c r="A181" s="5">
        <v>210238</v>
      </c>
      <c r="B181" s="5" t="s">
        <v>679</v>
      </c>
      <c r="C181" s="8" t="s">
        <v>1417</v>
      </c>
      <c r="D181" s="5" t="s">
        <v>1102</v>
      </c>
      <c r="E181" s="3"/>
      <c r="F181" s="7"/>
    </row>
    <row r="182" spans="1:6" x14ac:dyDescent="0.25">
      <c r="A182" s="5">
        <v>210244</v>
      </c>
      <c r="B182" s="5" t="s">
        <v>680</v>
      </c>
      <c r="C182" s="8" t="s">
        <v>1417</v>
      </c>
      <c r="D182" s="5" t="s">
        <v>1103</v>
      </c>
      <c r="E182" s="3"/>
      <c r="F182" s="7"/>
    </row>
    <row r="183" spans="1:6" x14ac:dyDescent="0.25">
      <c r="A183" s="5">
        <v>210245</v>
      </c>
      <c r="B183" s="5" t="s">
        <v>681</v>
      </c>
      <c r="C183" s="8" t="s">
        <v>1417</v>
      </c>
      <c r="D183" s="5" t="s">
        <v>1104</v>
      </c>
      <c r="E183" s="3"/>
      <c r="F183" s="7"/>
    </row>
    <row r="184" spans="1:6" x14ac:dyDescent="0.25">
      <c r="A184" s="5">
        <v>210246</v>
      </c>
      <c r="B184" s="5" t="s">
        <v>139</v>
      </c>
      <c r="C184" s="8" t="s">
        <v>1417</v>
      </c>
      <c r="D184" s="6" t="s">
        <v>140</v>
      </c>
      <c r="E184" s="3"/>
      <c r="F184" s="7"/>
    </row>
    <row r="185" spans="1:6" x14ac:dyDescent="0.25">
      <c r="A185" s="5">
        <v>210270</v>
      </c>
      <c r="B185" s="5" t="s">
        <v>141</v>
      </c>
      <c r="C185" s="8" t="s">
        <v>1418</v>
      </c>
      <c r="D185" s="5" t="s">
        <v>142</v>
      </c>
      <c r="E185" s="3"/>
      <c r="F185" s="7"/>
    </row>
    <row r="186" spans="1:6" x14ac:dyDescent="0.25">
      <c r="A186" s="5">
        <v>210289</v>
      </c>
      <c r="B186" s="5" t="s">
        <v>682</v>
      </c>
      <c r="C186" s="8" t="s">
        <v>1419</v>
      </c>
      <c r="D186" s="5" t="s">
        <v>1105</v>
      </c>
      <c r="E186" s="3"/>
      <c r="F186" s="7"/>
    </row>
    <row r="187" spans="1:6" x14ac:dyDescent="0.25">
      <c r="A187" s="5">
        <v>210339</v>
      </c>
      <c r="B187" s="5" t="s">
        <v>683</v>
      </c>
      <c r="C187" s="8" t="s">
        <v>1419</v>
      </c>
      <c r="D187" s="5" t="s">
        <v>1106</v>
      </c>
      <c r="E187" s="3"/>
      <c r="F187" s="7"/>
    </row>
    <row r="188" spans="1:6" x14ac:dyDescent="0.25">
      <c r="A188" s="5">
        <v>210475</v>
      </c>
      <c r="B188" s="5" t="s">
        <v>143</v>
      </c>
      <c r="C188" s="8" t="s">
        <v>1419</v>
      </c>
      <c r="D188" s="5" t="s">
        <v>144</v>
      </c>
      <c r="E188" s="3"/>
      <c r="F188" s="7"/>
    </row>
    <row r="189" spans="1:6" x14ac:dyDescent="0.25">
      <c r="A189" s="5">
        <v>210626</v>
      </c>
      <c r="B189" s="5" t="s">
        <v>684</v>
      </c>
      <c r="C189" s="8" t="s">
        <v>1417</v>
      </c>
      <c r="D189" s="5" t="s">
        <v>1107</v>
      </c>
      <c r="E189" s="3"/>
      <c r="F189" s="7"/>
    </row>
    <row r="190" spans="1:6" x14ac:dyDescent="0.25">
      <c r="A190" s="5">
        <v>210627</v>
      </c>
      <c r="B190" s="5" t="s">
        <v>685</v>
      </c>
      <c r="C190" s="8" t="s">
        <v>1417</v>
      </c>
      <c r="D190" s="5" t="s">
        <v>1108</v>
      </c>
      <c r="E190" s="3"/>
      <c r="F190" s="7"/>
    </row>
    <row r="191" spans="1:6" x14ac:dyDescent="0.25">
      <c r="A191" s="5">
        <v>210633</v>
      </c>
      <c r="B191" s="5" t="s">
        <v>686</v>
      </c>
      <c r="C191" s="8" t="s">
        <v>1417</v>
      </c>
      <c r="D191" s="5" t="s">
        <v>1109</v>
      </c>
      <c r="E191" s="3"/>
      <c r="F191" s="7"/>
    </row>
    <row r="192" spans="1:6" x14ac:dyDescent="0.25">
      <c r="A192" s="5">
        <v>210634</v>
      </c>
      <c r="B192" s="5" t="s">
        <v>686</v>
      </c>
      <c r="C192" s="8" t="s">
        <v>1417</v>
      </c>
      <c r="D192" s="5" t="s">
        <v>1110</v>
      </c>
      <c r="E192" s="3"/>
      <c r="F192" s="7"/>
    </row>
    <row r="193" spans="1:6" x14ac:dyDescent="0.25">
      <c r="A193" s="5">
        <v>210901</v>
      </c>
      <c r="B193" s="5" t="s">
        <v>145</v>
      </c>
      <c r="C193" s="8" t="s">
        <v>1418</v>
      </c>
      <c r="D193" s="5" t="s">
        <v>146</v>
      </c>
      <c r="E193" s="3"/>
      <c r="F193" s="7"/>
    </row>
    <row r="194" spans="1:6" x14ac:dyDescent="0.25">
      <c r="A194" s="5">
        <v>210902</v>
      </c>
      <c r="B194" s="5" t="s">
        <v>147</v>
      </c>
      <c r="C194" s="8" t="s">
        <v>1418</v>
      </c>
      <c r="D194" s="5" t="s">
        <v>148</v>
      </c>
      <c r="E194" s="3"/>
      <c r="F194" s="7"/>
    </row>
    <row r="195" spans="1:6" x14ac:dyDescent="0.25">
      <c r="A195" s="5">
        <v>210907</v>
      </c>
      <c r="B195" s="5" t="s">
        <v>149</v>
      </c>
      <c r="C195" s="8" t="s">
        <v>1419</v>
      </c>
      <c r="D195" s="5" t="s">
        <v>150</v>
      </c>
      <c r="E195" s="3"/>
      <c r="F195" s="7"/>
    </row>
    <row r="196" spans="1:6" x14ac:dyDescent="0.25">
      <c r="A196" s="5">
        <v>210920</v>
      </c>
      <c r="B196" s="5" t="s">
        <v>687</v>
      </c>
      <c r="C196" s="8" t="s">
        <v>1417</v>
      </c>
      <c r="D196" s="5" t="s">
        <v>1111</v>
      </c>
      <c r="E196" s="3"/>
      <c r="F196" s="7"/>
    </row>
    <row r="197" spans="1:6" x14ac:dyDescent="0.25">
      <c r="A197" s="5">
        <v>210921</v>
      </c>
      <c r="B197" s="5" t="s">
        <v>688</v>
      </c>
      <c r="C197" s="8" t="s">
        <v>1417</v>
      </c>
      <c r="D197" s="5" t="s">
        <v>1112</v>
      </c>
      <c r="E197" s="3"/>
      <c r="F197" s="7"/>
    </row>
    <row r="198" spans="1:6" x14ac:dyDescent="0.25">
      <c r="A198" s="5">
        <v>210925</v>
      </c>
      <c r="B198" s="5" t="s">
        <v>151</v>
      </c>
      <c r="C198" s="8" t="s">
        <v>1416</v>
      </c>
      <c r="D198" s="5" t="s">
        <v>152</v>
      </c>
      <c r="E198" s="3"/>
      <c r="F198" s="7"/>
    </row>
    <row r="199" spans="1:6" x14ac:dyDescent="0.25">
      <c r="A199" s="5">
        <v>210926</v>
      </c>
      <c r="B199" s="5" t="s">
        <v>153</v>
      </c>
      <c r="C199" s="8" t="s">
        <v>1416</v>
      </c>
      <c r="D199" s="5" t="s">
        <v>154</v>
      </c>
      <c r="E199" s="3"/>
      <c r="F199" s="7"/>
    </row>
    <row r="200" spans="1:6" x14ac:dyDescent="0.25">
      <c r="A200" s="5">
        <v>210930</v>
      </c>
      <c r="B200" s="5" t="s">
        <v>155</v>
      </c>
      <c r="C200" s="8" t="s">
        <v>1417</v>
      </c>
      <c r="D200" s="5" t="s">
        <v>156</v>
      </c>
      <c r="E200" s="3"/>
      <c r="F200" s="7"/>
    </row>
    <row r="201" spans="1:6" x14ac:dyDescent="0.25">
      <c r="A201" s="5">
        <v>211132</v>
      </c>
      <c r="B201" s="5" t="s">
        <v>396</v>
      </c>
      <c r="C201" s="8" t="s">
        <v>1417</v>
      </c>
      <c r="D201" s="5" t="s">
        <v>1113</v>
      </c>
      <c r="E201" s="3"/>
      <c r="F201" s="7"/>
    </row>
    <row r="202" spans="1:6" x14ac:dyDescent="0.25">
      <c r="A202" s="5">
        <v>211163</v>
      </c>
      <c r="B202" s="5" t="s">
        <v>689</v>
      </c>
      <c r="C202" s="8" t="s">
        <v>1417</v>
      </c>
      <c r="D202" s="5" t="s">
        <v>1114</v>
      </c>
      <c r="E202" s="3"/>
      <c r="F202" s="7"/>
    </row>
    <row r="203" spans="1:6" x14ac:dyDescent="0.25">
      <c r="A203" s="5">
        <v>211165</v>
      </c>
      <c r="B203" s="5" t="s">
        <v>157</v>
      </c>
      <c r="C203" s="8" t="s">
        <v>1418</v>
      </c>
      <c r="D203" s="5" t="s">
        <v>158</v>
      </c>
      <c r="E203" s="3"/>
      <c r="F203" s="7"/>
    </row>
    <row r="204" spans="1:6" x14ac:dyDescent="0.25">
      <c r="A204" s="5">
        <v>211167</v>
      </c>
      <c r="B204" s="5" t="s">
        <v>690</v>
      </c>
      <c r="C204" s="8" t="s">
        <v>1419</v>
      </c>
      <c r="D204" s="5" t="s">
        <v>1115</v>
      </c>
      <c r="E204" s="3"/>
      <c r="F204" s="7"/>
    </row>
    <row r="205" spans="1:6" x14ac:dyDescent="0.25">
      <c r="A205" s="5">
        <v>211171</v>
      </c>
      <c r="B205" s="5" t="s">
        <v>691</v>
      </c>
      <c r="C205" s="8" t="s">
        <v>1417</v>
      </c>
      <c r="D205" s="5" t="s">
        <v>1116</v>
      </c>
      <c r="E205" s="3"/>
      <c r="F205" s="7"/>
    </row>
    <row r="206" spans="1:6" x14ac:dyDescent="0.25">
      <c r="A206" s="5">
        <v>211180</v>
      </c>
      <c r="B206" s="5" t="s">
        <v>159</v>
      </c>
      <c r="C206" s="8" t="s">
        <v>1418</v>
      </c>
      <c r="D206" s="5" t="s">
        <v>160</v>
      </c>
      <c r="E206" s="3"/>
      <c r="F206" s="7"/>
    </row>
    <row r="207" spans="1:6" x14ac:dyDescent="0.25">
      <c r="A207" s="5">
        <v>211191</v>
      </c>
      <c r="B207" s="5" t="s">
        <v>692</v>
      </c>
      <c r="C207" s="8" t="s">
        <v>1419</v>
      </c>
      <c r="D207" s="5" t="s">
        <v>1117</v>
      </c>
      <c r="E207" s="3"/>
      <c r="F207" s="7"/>
    </row>
    <row r="208" spans="1:6" x14ac:dyDescent="0.25">
      <c r="A208" s="5">
        <v>211196</v>
      </c>
      <c r="B208" s="5" t="s">
        <v>693</v>
      </c>
      <c r="C208" s="8" t="s">
        <v>1417</v>
      </c>
      <c r="D208" s="5" t="s">
        <v>1118</v>
      </c>
      <c r="E208" s="3"/>
      <c r="F208" s="7"/>
    </row>
    <row r="209" spans="1:6" x14ac:dyDescent="0.25">
      <c r="A209" s="5">
        <v>211712</v>
      </c>
      <c r="B209" s="5" t="s">
        <v>161</v>
      </c>
      <c r="C209" s="8" t="s">
        <v>1419</v>
      </c>
      <c r="D209" s="5" t="s">
        <v>162</v>
      </c>
      <c r="E209" s="3"/>
      <c r="F209" s="7"/>
    </row>
    <row r="210" spans="1:6" x14ac:dyDescent="0.25">
      <c r="A210" s="5">
        <v>211715</v>
      </c>
      <c r="B210" s="5" t="s">
        <v>694</v>
      </c>
      <c r="C210" s="8" t="s">
        <v>1419</v>
      </c>
      <c r="D210" s="5" t="s">
        <v>1119</v>
      </c>
      <c r="E210" s="3"/>
      <c r="F210" s="7"/>
    </row>
    <row r="211" spans="1:6" x14ac:dyDescent="0.25">
      <c r="A211" s="5">
        <v>211760</v>
      </c>
      <c r="B211" s="5" t="s">
        <v>695</v>
      </c>
      <c r="C211" s="8" t="s">
        <v>1419</v>
      </c>
      <c r="D211" s="5" t="s">
        <v>1120</v>
      </c>
      <c r="E211" s="3"/>
      <c r="F211" s="7"/>
    </row>
    <row r="212" spans="1:6" x14ac:dyDescent="0.25">
      <c r="A212" s="5">
        <v>211795</v>
      </c>
      <c r="B212" s="5" t="s">
        <v>696</v>
      </c>
      <c r="C212" s="8" t="s">
        <v>1417</v>
      </c>
      <c r="D212" s="5" t="s">
        <v>1121</v>
      </c>
      <c r="E212" s="3"/>
      <c r="F212" s="7"/>
    </row>
    <row r="213" spans="1:6" x14ac:dyDescent="0.25">
      <c r="A213" s="5">
        <v>211800</v>
      </c>
      <c r="B213" s="5" t="s">
        <v>697</v>
      </c>
      <c r="C213" s="8" t="s">
        <v>1417</v>
      </c>
      <c r="D213" s="5" t="s">
        <v>1122</v>
      </c>
      <c r="E213" s="3"/>
      <c r="F213" s="7"/>
    </row>
    <row r="214" spans="1:6" x14ac:dyDescent="0.25">
      <c r="A214" s="5">
        <v>211826</v>
      </c>
      <c r="B214" s="5" t="s">
        <v>698</v>
      </c>
      <c r="C214" s="8" t="s">
        <v>1419</v>
      </c>
      <c r="D214" s="5" t="s">
        <v>1123</v>
      </c>
      <c r="E214" s="3"/>
      <c r="F214" s="7"/>
    </row>
    <row r="215" spans="1:6" x14ac:dyDescent="0.25">
      <c r="A215" s="5">
        <v>211828</v>
      </c>
      <c r="B215" s="5" t="s">
        <v>699</v>
      </c>
      <c r="C215" s="8" t="s">
        <v>1419</v>
      </c>
      <c r="D215" s="5" t="s">
        <v>1124</v>
      </c>
      <c r="E215" s="3"/>
      <c r="F215" s="7"/>
    </row>
    <row r="216" spans="1:6" x14ac:dyDescent="0.25">
      <c r="A216" s="5">
        <v>212088</v>
      </c>
      <c r="B216" s="5" t="s">
        <v>700</v>
      </c>
      <c r="C216" s="8" t="s">
        <v>1418</v>
      </c>
      <c r="D216" s="5" t="s">
        <v>1125</v>
      </c>
      <c r="E216" s="3"/>
      <c r="F216" s="7"/>
    </row>
    <row r="217" spans="1:6" x14ac:dyDescent="0.25">
      <c r="A217" s="5">
        <v>212120</v>
      </c>
      <c r="B217" s="5" t="s">
        <v>701</v>
      </c>
      <c r="C217" s="8" t="s">
        <v>1419</v>
      </c>
      <c r="D217" s="5" t="s">
        <v>1126</v>
      </c>
      <c r="E217" s="3"/>
      <c r="F217" s="7"/>
    </row>
    <row r="218" spans="1:6" x14ac:dyDescent="0.25">
      <c r="A218" s="5">
        <v>212334</v>
      </c>
      <c r="B218" s="5" t="s">
        <v>702</v>
      </c>
      <c r="C218" s="8" t="s">
        <v>1417</v>
      </c>
      <c r="D218" s="5" t="s">
        <v>1127</v>
      </c>
      <c r="E218" s="3"/>
      <c r="F218" s="7"/>
    </row>
    <row r="219" spans="1:6" x14ac:dyDescent="0.25">
      <c r="A219" s="5">
        <v>212371</v>
      </c>
      <c r="B219" s="5" t="s">
        <v>163</v>
      </c>
      <c r="C219" s="8" t="s">
        <v>1420</v>
      </c>
      <c r="D219" s="5" t="s">
        <v>164</v>
      </c>
      <c r="E219" s="3"/>
      <c r="F219" s="7"/>
    </row>
    <row r="220" spans="1:6" x14ac:dyDescent="0.25">
      <c r="A220" s="5">
        <v>212387</v>
      </c>
      <c r="B220" s="5" t="s">
        <v>703</v>
      </c>
      <c r="C220" s="8" t="s">
        <v>1417</v>
      </c>
      <c r="D220" s="5" t="s">
        <v>1128</v>
      </c>
      <c r="E220" s="3"/>
      <c r="F220" s="7"/>
    </row>
    <row r="221" spans="1:6" x14ac:dyDescent="0.25">
      <c r="A221" s="5">
        <v>212394</v>
      </c>
      <c r="B221" s="5" t="s">
        <v>704</v>
      </c>
      <c r="C221" s="8" t="s">
        <v>1417</v>
      </c>
      <c r="D221" s="5" t="s">
        <v>1129</v>
      </c>
      <c r="E221" s="3"/>
      <c r="F221" s="7"/>
    </row>
    <row r="222" spans="1:6" x14ac:dyDescent="0.25">
      <c r="A222" s="5">
        <v>212395</v>
      </c>
      <c r="B222" s="5" t="s">
        <v>705</v>
      </c>
      <c r="C222" s="8" t="s">
        <v>1417</v>
      </c>
      <c r="D222" s="5" t="s">
        <v>1130</v>
      </c>
      <c r="E222" s="3"/>
      <c r="F222" s="7"/>
    </row>
    <row r="223" spans="1:6" x14ac:dyDescent="0.25">
      <c r="A223" s="5">
        <v>212397</v>
      </c>
      <c r="B223" s="5" t="s">
        <v>165</v>
      </c>
      <c r="C223" s="8" t="s">
        <v>1417</v>
      </c>
      <c r="D223" s="5" t="s">
        <v>166</v>
      </c>
      <c r="E223" s="3"/>
      <c r="F223" s="7"/>
    </row>
    <row r="224" spans="1:6" x14ac:dyDescent="0.25">
      <c r="A224" s="5">
        <v>212398</v>
      </c>
      <c r="B224" s="5" t="s">
        <v>167</v>
      </c>
      <c r="C224" s="8" t="s">
        <v>1417</v>
      </c>
      <c r="D224" s="5" t="s">
        <v>168</v>
      </c>
      <c r="E224" s="3"/>
      <c r="F224" s="7"/>
    </row>
    <row r="225" spans="1:6" x14ac:dyDescent="0.25">
      <c r="A225" s="5">
        <v>212401</v>
      </c>
      <c r="B225" s="5" t="s">
        <v>169</v>
      </c>
      <c r="C225" s="8" t="s">
        <v>1417</v>
      </c>
      <c r="D225" s="5" t="s">
        <v>170</v>
      </c>
      <c r="E225" s="3"/>
      <c r="F225" s="7"/>
    </row>
    <row r="226" spans="1:6" x14ac:dyDescent="0.25">
      <c r="A226" s="5">
        <v>212402</v>
      </c>
      <c r="B226" s="5" t="s">
        <v>171</v>
      </c>
      <c r="C226" s="8" t="s">
        <v>1417</v>
      </c>
      <c r="D226" s="5" t="s">
        <v>172</v>
      </c>
      <c r="E226" s="3"/>
      <c r="F226" s="7"/>
    </row>
    <row r="227" spans="1:6" x14ac:dyDescent="0.25">
      <c r="A227" s="5">
        <v>212403</v>
      </c>
      <c r="B227" s="5" t="s">
        <v>706</v>
      </c>
      <c r="C227" s="8" t="s">
        <v>1417</v>
      </c>
      <c r="D227" s="5" t="s">
        <v>1131</v>
      </c>
      <c r="E227" s="3"/>
      <c r="F227" s="7"/>
    </row>
    <row r="228" spans="1:6" x14ac:dyDescent="0.25">
      <c r="A228" s="5">
        <v>212404</v>
      </c>
      <c r="B228" s="5" t="s">
        <v>707</v>
      </c>
      <c r="C228" s="8" t="s">
        <v>1417</v>
      </c>
      <c r="D228" s="5" t="s">
        <v>1132</v>
      </c>
      <c r="E228" s="3"/>
      <c r="F228" s="7"/>
    </row>
    <row r="229" spans="1:6" x14ac:dyDescent="0.25">
      <c r="A229" s="5">
        <v>212419</v>
      </c>
      <c r="B229" s="5" t="s">
        <v>173</v>
      </c>
      <c r="C229" s="8" t="s">
        <v>1416</v>
      </c>
      <c r="D229" s="5" t="s">
        <v>174</v>
      </c>
      <c r="E229" s="3"/>
      <c r="F229" s="7"/>
    </row>
    <row r="230" spans="1:6" x14ac:dyDescent="0.25">
      <c r="A230" s="5">
        <v>212420</v>
      </c>
      <c r="B230" s="5" t="s">
        <v>175</v>
      </c>
      <c r="C230" s="8" t="s">
        <v>1417</v>
      </c>
      <c r="D230" s="5" t="s">
        <v>176</v>
      </c>
      <c r="E230" s="3"/>
      <c r="F230" s="7"/>
    </row>
    <row r="231" spans="1:6" x14ac:dyDescent="0.25">
      <c r="A231" s="5">
        <v>212432</v>
      </c>
      <c r="B231" s="5" t="s">
        <v>708</v>
      </c>
      <c r="C231" s="8" t="s">
        <v>1419</v>
      </c>
      <c r="D231" s="5" t="s">
        <v>1133</v>
      </c>
      <c r="E231" s="3"/>
      <c r="F231" s="7"/>
    </row>
    <row r="232" spans="1:6" x14ac:dyDescent="0.25">
      <c r="A232" s="5">
        <v>212967</v>
      </c>
      <c r="B232" s="5" t="s">
        <v>709</v>
      </c>
      <c r="C232" s="8" t="s">
        <v>1419</v>
      </c>
      <c r="D232" s="5" t="s">
        <v>1134</v>
      </c>
      <c r="E232" s="3"/>
      <c r="F232" s="7"/>
    </row>
    <row r="233" spans="1:6" x14ac:dyDescent="0.25">
      <c r="A233" s="5">
        <v>213632</v>
      </c>
      <c r="B233" s="5" t="s">
        <v>177</v>
      </c>
      <c r="C233" s="8" t="s">
        <v>1417</v>
      </c>
      <c r="D233" s="5" t="s">
        <v>178</v>
      </c>
      <c r="E233" s="3"/>
      <c r="F233" s="7"/>
    </row>
    <row r="234" spans="1:6" x14ac:dyDescent="0.25">
      <c r="A234" s="5">
        <v>213707</v>
      </c>
      <c r="B234" s="5" t="s">
        <v>568</v>
      </c>
      <c r="C234" s="8" t="s">
        <v>1416</v>
      </c>
      <c r="D234" s="5" t="s">
        <v>179</v>
      </c>
      <c r="E234" s="3"/>
      <c r="F234" s="7"/>
    </row>
    <row r="235" spans="1:6" x14ac:dyDescent="0.25">
      <c r="A235" s="5">
        <v>214132</v>
      </c>
      <c r="B235" s="5" t="s">
        <v>710</v>
      </c>
      <c r="C235" s="8" t="s">
        <v>1419</v>
      </c>
      <c r="D235" s="5" t="s">
        <v>1135</v>
      </c>
      <c r="E235" s="3"/>
      <c r="F235" s="7"/>
    </row>
    <row r="236" spans="1:6" x14ac:dyDescent="0.25">
      <c r="A236" s="5">
        <v>214133</v>
      </c>
      <c r="B236" s="5" t="s">
        <v>711</v>
      </c>
      <c r="C236" s="8" t="s">
        <v>1419</v>
      </c>
      <c r="D236" s="5" t="s">
        <v>1136</v>
      </c>
      <c r="E236" s="3"/>
      <c r="F236" s="7"/>
    </row>
    <row r="237" spans="1:6" x14ac:dyDescent="0.25">
      <c r="A237" s="5">
        <v>214134</v>
      </c>
      <c r="B237" s="5" t="s">
        <v>712</v>
      </c>
      <c r="C237" s="8" t="s">
        <v>1419</v>
      </c>
      <c r="D237" s="5" t="s">
        <v>1137</v>
      </c>
      <c r="E237" s="3"/>
      <c r="F237" s="7"/>
    </row>
    <row r="238" spans="1:6" x14ac:dyDescent="0.25">
      <c r="A238" s="5">
        <v>214136</v>
      </c>
      <c r="B238" s="5" t="s">
        <v>713</v>
      </c>
      <c r="C238" s="8" t="s">
        <v>1419</v>
      </c>
      <c r="D238" s="5" t="s">
        <v>1138</v>
      </c>
      <c r="E238" s="3"/>
      <c r="F238" s="7"/>
    </row>
    <row r="239" spans="1:6" x14ac:dyDescent="0.25">
      <c r="A239" s="5">
        <v>214137</v>
      </c>
      <c r="B239" s="5" t="s">
        <v>714</v>
      </c>
      <c r="C239" s="8" t="s">
        <v>1419</v>
      </c>
      <c r="D239" s="5" t="s">
        <v>1139</v>
      </c>
      <c r="E239" s="3"/>
      <c r="F239" s="7"/>
    </row>
    <row r="240" spans="1:6" x14ac:dyDescent="0.25">
      <c r="A240" s="5">
        <v>214138</v>
      </c>
      <c r="B240" s="5" t="s">
        <v>715</v>
      </c>
      <c r="C240" s="8" t="s">
        <v>1419</v>
      </c>
      <c r="D240" s="5" t="s">
        <v>1140</v>
      </c>
      <c r="E240" s="3"/>
      <c r="F240" s="7"/>
    </row>
    <row r="241" spans="1:6" x14ac:dyDescent="0.25">
      <c r="A241" s="5">
        <v>214141</v>
      </c>
      <c r="B241" s="5" t="s">
        <v>716</v>
      </c>
      <c r="C241" s="8" t="s">
        <v>1419</v>
      </c>
      <c r="D241" s="5" t="s">
        <v>1141</v>
      </c>
      <c r="E241" s="3"/>
      <c r="F241" s="7"/>
    </row>
    <row r="242" spans="1:6" x14ac:dyDescent="0.25">
      <c r="A242" s="5">
        <v>214143</v>
      </c>
      <c r="B242" s="5" t="s">
        <v>717</v>
      </c>
      <c r="C242" s="8" t="s">
        <v>1419</v>
      </c>
      <c r="D242" s="5" t="s">
        <v>1142</v>
      </c>
      <c r="E242" s="3"/>
      <c r="F242" s="7"/>
    </row>
    <row r="243" spans="1:6" x14ac:dyDescent="0.25">
      <c r="A243" s="5">
        <v>214144</v>
      </c>
      <c r="B243" s="5" t="s">
        <v>718</v>
      </c>
      <c r="C243" s="8" t="s">
        <v>1417</v>
      </c>
      <c r="D243" s="5" t="s">
        <v>1143</v>
      </c>
      <c r="E243" s="3"/>
      <c r="F243" s="7"/>
    </row>
    <row r="244" spans="1:6" x14ac:dyDescent="0.25">
      <c r="A244" s="5">
        <v>214147</v>
      </c>
      <c r="B244" s="5" t="s">
        <v>719</v>
      </c>
      <c r="C244" s="8" t="s">
        <v>1419</v>
      </c>
      <c r="D244" s="5" t="s">
        <v>1144</v>
      </c>
      <c r="E244" s="3"/>
      <c r="F244" s="7"/>
    </row>
    <row r="245" spans="1:6" x14ac:dyDescent="0.25">
      <c r="A245" s="5">
        <v>214148</v>
      </c>
      <c r="B245" s="5" t="s">
        <v>720</v>
      </c>
      <c r="C245" s="8" t="s">
        <v>1419</v>
      </c>
      <c r="D245" s="5" t="s">
        <v>1145</v>
      </c>
      <c r="E245" s="3"/>
      <c r="F245" s="7"/>
    </row>
    <row r="246" spans="1:6" x14ac:dyDescent="0.25">
      <c r="A246" s="5">
        <v>214152</v>
      </c>
      <c r="B246" s="5" t="s">
        <v>721</v>
      </c>
      <c r="C246" s="8" t="s">
        <v>1419</v>
      </c>
      <c r="D246" s="5" t="s">
        <v>1146</v>
      </c>
      <c r="E246" s="3"/>
      <c r="F246" s="7"/>
    </row>
    <row r="247" spans="1:6" x14ac:dyDescent="0.25">
      <c r="A247" s="5">
        <v>214154</v>
      </c>
      <c r="B247" s="5" t="s">
        <v>722</v>
      </c>
      <c r="C247" s="8" t="s">
        <v>1419</v>
      </c>
      <c r="D247" s="5" t="s">
        <v>1147</v>
      </c>
      <c r="E247" s="3"/>
      <c r="F247" s="7"/>
    </row>
    <row r="248" spans="1:6" x14ac:dyDescent="0.25">
      <c r="A248" s="5">
        <v>214333</v>
      </c>
      <c r="B248" s="5" t="s">
        <v>180</v>
      </c>
      <c r="C248" s="8" t="s">
        <v>1416</v>
      </c>
      <c r="D248" s="5" t="s">
        <v>181</v>
      </c>
      <c r="E248" s="3"/>
      <c r="F248" s="7"/>
    </row>
    <row r="249" spans="1:6" x14ac:dyDescent="0.25">
      <c r="A249" s="5">
        <v>214334</v>
      </c>
      <c r="B249" s="5" t="s">
        <v>182</v>
      </c>
      <c r="C249" s="8" t="s">
        <v>1416</v>
      </c>
      <c r="D249" s="5" t="s">
        <v>183</v>
      </c>
      <c r="E249" s="3"/>
      <c r="F249" s="7"/>
    </row>
    <row r="250" spans="1:6" x14ac:dyDescent="0.25">
      <c r="A250" s="5">
        <v>214337</v>
      </c>
      <c r="B250" s="5" t="s">
        <v>723</v>
      </c>
      <c r="C250" s="8" t="s">
        <v>1417</v>
      </c>
      <c r="D250" s="5" t="s">
        <v>1148</v>
      </c>
      <c r="E250" s="3"/>
      <c r="F250" s="7"/>
    </row>
    <row r="251" spans="1:6" x14ac:dyDescent="0.25">
      <c r="A251" s="5">
        <v>214338</v>
      </c>
      <c r="B251" s="5" t="s">
        <v>724</v>
      </c>
      <c r="C251" s="8" t="s">
        <v>1416</v>
      </c>
      <c r="D251" s="5" t="s">
        <v>1149</v>
      </c>
      <c r="E251" s="3"/>
      <c r="F251" s="7"/>
    </row>
    <row r="252" spans="1:6" x14ac:dyDescent="0.25">
      <c r="A252" s="5">
        <v>214340</v>
      </c>
      <c r="B252" s="5" t="s">
        <v>725</v>
      </c>
      <c r="C252" s="8" t="s">
        <v>1417</v>
      </c>
      <c r="D252" s="5" t="s">
        <v>1150</v>
      </c>
      <c r="E252" s="3"/>
      <c r="F252" s="7"/>
    </row>
    <row r="253" spans="1:6" x14ac:dyDescent="0.25">
      <c r="A253" s="5">
        <v>214341</v>
      </c>
      <c r="B253" s="5" t="s">
        <v>726</v>
      </c>
      <c r="C253" s="8" t="s">
        <v>1417</v>
      </c>
      <c r="D253" s="5" t="s">
        <v>1151</v>
      </c>
      <c r="E253" s="3"/>
      <c r="F253" s="7"/>
    </row>
    <row r="254" spans="1:6" x14ac:dyDescent="0.25">
      <c r="A254" s="5">
        <v>214345</v>
      </c>
      <c r="B254" s="5" t="s">
        <v>184</v>
      </c>
      <c r="C254" s="8" t="s">
        <v>1420</v>
      </c>
      <c r="D254" s="5" t="s">
        <v>185</v>
      </c>
      <c r="E254" s="3"/>
      <c r="F254" s="7"/>
    </row>
    <row r="255" spans="1:6" x14ac:dyDescent="0.25">
      <c r="A255" s="5">
        <v>214346</v>
      </c>
      <c r="B255" s="5" t="s">
        <v>727</v>
      </c>
      <c r="C255" s="8" t="s">
        <v>1417</v>
      </c>
      <c r="D255" s="5" t="s">
        <v>1152</v>
      </c>
      <c r="E255" s="3"/>
      <c r="F255" s="7"/>
    </row>
    <row r="256" spans="1:6" x14ac:dyDescent="0.25">
      <c r="A256" s="5">
        <v>214347</v>
      </c>
      <c r="B256" s="5" t="s">
        <v>186</v>
      </c>
      <c r="C256" s="8" t="s">
        <v>1418</v>
      </c>
      <c r="D256" s="5" t="s">
        <v>187</v>
      </c>
      <c r="E256" s="3"/>
      <c r="F256" s="7"/>
    </row>
    <row r="257" spans="1:6" x14ac:dyDescent="0.25">
      <c r="A257" s="5">
        <v>214354</v>
      </c>
      <c r="B257" s="5" t="s">
        <v>728</v>
      </c>
      <c r="C257" s="8" t="s">
        <v>1417</v>
      </c>
      <c r="D257" s="5" t="s">
        <v>1153</v>
      </c>
      <c r="E257" s="3"/>
      <c r="F257" s="7"/>
    </row>
    <row r="258" spans="1:6" x14ac:dyDescent="0.25">
      <c r="A258" s="5">
        <v>214355</v>
      </c>
      <c r="B258" s="5" t="s">
        <v>729</v>
      </c>
      <c r="C258" s="8" t="s">
        <v>1417</v>
      </c>
      <c r="D258" s="5" t="s">
        <v>1154</v>
      </c>
      <c r="E258" s="3"/>
      <c r="F258" s="7"/>
    </row>
    <row r="259" spans="1:6" x14ac:dyDescent="0.25">
      <c r="A259" s="5">
        <v>214524</v>
      </c>
      <c r="B259" s="5" t="s">
        <v>188</v>
      </c>
      <c r="C259" s="8" t="s">
        <v>1415</v>
      </c>
      <c r="D259" s="5" t="s">
        <v>189</v>
      </c>
      <c r="E259" s="3"/>
      <c r="F259" s="7"/>
    </row>
    <row r="260" spans="1:6" x14ac:dyDescent="0.25">
      <c r="A260" s="5">
        <v>214525</v>
      </c>
      <c r="B260" s="5" t="s">
        <v>190</v>
      </c>
      <c r="C260" s="8" t="s">
        <v>1416</v>
      </c>
      <c r="D260" s="5" t="s">
        <v>191</v>
      </c>
      <c r="E260" s="3"/>
      <c r="F260" s="7"/>
    </row>
    <row r="261" spans="1:6" x14ac:dyDescent="0.25">
      <c r="A261" s="5">
        <v>214526</v>
      </c>
      <c r="B261" s="5" t="s">
        <v>192</v>
      </c>
      <c r="C261" s="8" t="s">
        <v>1418</v>
      </c>
      <c r="D261" s="5" t="s">
        <v>193</v>
      </c>
      <c r="E261" s="3"/>
      <c r="F261" s="7"/>
    </row>
    <row r="262" spans="1:6" x14ac:dyDescent="0.25">
      <c r="A262" s="5">
        <v>214528</v>
      </c>
      <c r="B262" s="5" t="s">
        <v>194</v>
      </c>
      <c r="C262" s="8" t="s">
        <v>1417</v>
      </c>
      <c r="D262" s="5" t="s">
        <v>195</v>
      </c>
      <c r="E262" s="3"/>
      <c r="F262" s="7"/>
    </row>
    <row r="263" spans="1:6" x14ac:dyDescent="0.25">
      <c r="A263" s="5">
        <v>214529</v>
      </c>
      <c r="B263" s="5" t="s">
        <v>196</v>
      </c>
      <c r="C263" s="8" t="s">
        <v>1417</v>
      </c>
      <c r="D263" s="6" t="s">
        <v>197</v>
      </c>
      <c r="E263" s="3"/>
      <c r="F263" s="7"/>
    </row>
    <row r="264" spans="1:6" x14ac:dyDescent="0.25">
      <c r="A264" s="5">
        <v>215133</v>
      </c>
      <c r="B264" s="5" t="s">
        <v>198</v>
      </c>
      <c r="C264" s="8" t="s">
        <v>1417</v>
      </c>
      <c r="D264" s="5" t="s">
        <v>199</v>
      </c>
      <c r="E264" s="3"/>
      <c r="F264" s="7"/>
    </row>
    <row r="265" spans="1:6" x14ac:dyDescent="0.25">
      <c r="A265" s="5">
        <v>215148</v>
      </c>
      <c r="B265" s="5" t="s">
        <v>730</v>
      </c>
      <c r="C265" s="8" t="s">
        <v>1417</v>
      </c>
      <c r="D265" s="5" t="s">
        <v>1155</v>
      </c>
      <c r="E265" s="3"/>
      <c r="F265" s="7"/>
    </row>
    <row r="266" spans="1:6" x14ac:dyDescent="0.25">
      <c r="A266" s="5">
        <v>215149</v>
      </c>
      <c r="B266" s="5" t="s">
        <v>731</v>
      </c>
      <c r="C266" s="8" t="s">
        <v>1417</v>
      </c>
      <c r="D266" s="5" t="s">
        <v>1156</v>
      </c>
      <c r="E266" s="3"/>
      <c r="F266" s="7"/>
    </row>
    <row r="267" spans="1:6" x14ac:dyDescent="0.25">
      <c r="A267" s="5">
        <v>215153</v>
      </c>
      <c r="B267" s="5" t="s">
        <v>200</v>
      </c>
      <c r="C267" s="8" t="s">
        <v>1418</v>
      </c>
      <c r="D267" s="5" t="s">
        <v>201</v>
      </c>
      <c r="E267" s="3"/>
      <c r="F267" s="7"/>
    </row>
    <row r="268" spans="1:6" x14ac:dyDescent="0.25">
      <c r="A268" s="5">
        <v>215259</v>
      </c>
      <c r="B268" s="5" t="s">
        <v>732</v>
      </c>
      <c r="C268" s="8" t="s">
        <v>1417</v>
      </c>
      <c r="D268" s="5" t="s">
        <v>1157</v>
      </c>
      <c r="E268" s="3"/>
      <c r="F268" s="7"/>
    </row>
    <row r="269" spans="1:6" x14ac:dyDescent="0.25">
      <c r="A269" s="5">
        <v>215735</v>
      </c>
      <c r="B269" s="5" t="s">
        <v>202</v>
      </c>
      <c r="C269" s="8" t="s">
        <v>1418</v>
      </c>
      <c r="D269" s="5" t="s">
        <v>203</v>
      </c>
      <c r="E269" s="3"/>
      <c r="F269" s="7"/>
    </row>
    <row r="270" spans="1:6" x14ac:dyDescent="0.25">
      <c r="A270" s="5">
        <v>215736</v>
      </c>
      <c r="B270" s="5" t="s">
        <v>733</v>
      </c>
      <c r="C270" s="8" t="s">
        <v>1419</v>
      </c>
      <c r="D270" s="5" t="s">
        <v>1158</v>
      </c>
      <c r="E270" s="3"/>
      <c r="F270" s="7"/>
    </row>
    <row r="271" spans="1:6" x14ac:dyDescent="0.25">
      <c r="A271" s="5">
        <v>215737</v>
      </c>
      <c r="B271" s="5" t="s">
        <v>734</v>
      </c>
      <c r="C271" s="8" t="s">
        <v>1419</v>
      </c>
      <c r="D271" s="5" t="s">
        <v>1159</v>
      </c>
      <c r="E271" s="3"/>
      <c r="F271" s="7"/>
    </row>
    <row r="272" spans="1:6" x14ac:dyDescent="0.25">
      <c r="A272" s="5">
        <v>215740</v>
      </c>
      <c r="B272" s="5" t="s">
        <v>204</v>
      </c>
      <c r="C272" s="8" t="s">
        <v>1417</v>
      </c>
      <c r="D272" s="5" t="s">
        <v>205</v>
      </c>
      <c r="E272" s="3"/>
      <c r="F272" s="7"/>
    </row>
    <row r="273" spans="1:6" x14ac:dyDescent="0.25">
      <c r="A273" s="5">
        <v>215741</v>
      </c>
      <c r="B273" s="5" t="s">
        <v>206</v>
      </c>
      <c r="C273" s="8" t="s">
        <v>1418</v>
      </c>
      <c r="D273" s="5" t="s">
        <v>207</v>
      </c>
      <c r="E273" s="3"/>
      <c r="F273" s="7"/>
    </row>
    <row r="274" spans="1:6" x14ac:dyDescent="0.25">
      <c r="A274" s="5">
        <v>215771</v>
      </c>
      <c r="B274" s="5" t="s">
        <v>735</v>
      </c>
      <c r="C274" s="8" t="s">
        <v>1417</v>
      </c>
      <c r="D274" s="5" t="s">
        <v>1160</v>
      </c>
      <c r="E274" s="3"/>
      <c r="F274" s="7"/>
    </row>
    <row r="275" spans="1:6" x14ac:dyDescent="0.25">
      <c r="A275" s="5">
        <v>216025</v>
      </c>
      <c r="B275" s="5" t="s">
        <v>736</v>
      </c>
      <c r="C275" s="8" t="s">
        <v>1419</v>
      </c>
      <c r="D275" s="5" t="s">
        <v>1161</v>
      </c>
      <c r="E275" s="3"/>
      <c r="F275" s="7"/>
    </row>
    <row r="276" spans="1:6" x14ac:dyDescent="0.25">
      <c r="A276" s="5">
        <v>216027</v>
      </c>
      <c r="B276" s="5" t="s">
        <v>737</v>
      </c>
      <c r="C276" s="8" t="s">
        <v>1419</v>
      </c>
      <c r="D276" s="5" t="s">
        <v>1162</v>
      </c>
      <c r="E276" s="3"/>
      <c r="F276" s="7"/>
    </row>
    <row r="277" spans="1:6" x14ac:dyDescent="0.25">
      <c r="A277" s="5">
        <v>216028</v>
      </c>
      <c r="B277" s="5" t="s">
        <v>738</v>
      </c>
      <c r="C277" s="8" t="s">
        <v>1419</v>
      </c>
      <c r="D277" s="5" t="s">
        <v>1163</v>
      </c>
      <c r="E277" s="3"/>
      <c r="F277" s="7"/>
    </row>
    <row r="278" spans="1:6" x14ac:dyDescent="0.25">
      <c r="A278" s="5">
        <v>216029</v>
      </c>
      <c r="B278" s="5" t="s">
        <v>739</v>
      </c>
      <c r="C278" s="8" t="s">
        <v>1419</v>
      </c>
      <c r="D278" s="5" t="s">
        <v>1164</v>
      </c>
      <c r="E278" s="3"/>
      <c r="F278" s="7"/>
    </row>
    <row r="279" spans="1:6" x14ac:dyDescent="0.25">
      <c r="A279" s="5">
        <v>216043</v>
      </c>
      <c r="B279" s="5" t="s">
        <v>740</v>
      </c>
      <c r="C279" s="8" t="s">
        <v>1419</v>
      </c>
      <c r="D279" s="5" t="s">
        <v>1165</v>
      </c>
      <c r="E279" s="3"/>
      <c r="F279" s="7"/>
    </row>
    <row r="280" spans="1:6" x14ac:dyDescent="0.25">
      <c r="A280" s="5">
        <v>216044</v>
      </c>
      <c r="B280" s="5" t="s">
        <v>741</v>
      </c>
      <c r="C280" s="8" t="s">
        <v>1419</v>
      </c>
      <c r="D280" s="5" t="s">
        <v>1166</v>
      </c>
      <c r="E280" s="3"/>
      <c r="F280" s="7"/>
    </row>
    <row r="281" spans="1:6" x14ac:dyDescent="0.25">
      <c r="A281" s="5">
        <v>216045</v>
      </c>
      <c r="B281" s="5" t="s">
        <v>742</v>
      </c>
      <c r="C281" s="8" t="s">
        <v>1419</v>
      </c>
      <c r="D281" s="5" t="s">
        <v>1167</v>
      </c>
      <c r="E281" s="3"/>
      <c r="F281" s="7"/>
    </row>
    <row r="282" spans="1:6" x14ac:dyDescent="0.25">
      <c r="A282" s="5">
        <v>216046</v>
      </c>
      <c r="B282" s="5" t="s">
        <v>743</v>
      </c>
      <c r="C282" s="8" t="s">
        <v>1419</v>
      </c>
      <c r="D282" s="5" t="s">
        <v>1168</v>
      </c>
      <c r="E282" s="3"/>
      <c r="F282" s="7"/>
    </row>
    <row r="283" spans="1:6" x14ac:dyDescent="0.25">
      <c r="A283" s="5">
        <v>216047</v>
      </c>
      <c r="B283" s="5" t="s">
        <v>744</v>
      </c>
      <c r="C283" s="8" t="s">
        <v>1419</v>
      </c>
      <c r="D283" s="5" t="s">
        <v>1169</v>
      </c>
      <c r="E283" s="3"/>
      <c r="F283" s="7"/>
    </row>
    <row r="284" spans="1:6" x14ac:dyDescent="0.25">
      <c r="A284" s="5">
        <v>216049</v>
      </c>
      <c r="B284" s="5" t="s">
        <v>745</v>
      </c>
      <c r="C284" s="8" t="s">
        <v>1417</v>
      </c>
      <c r="D284" s="5" t="s">
        <v>1170</v>
      </c>
      <c r="E284" s="3"/>
      <c r="F284" s="7"/>
    </row>
    <row r="285" spans="1:6" x14ac:dyDescent="0.25">
      <c r="A285" s="5">
        <v>216050</v>
      </c>
      <c r="B285" s="5" t="s">
        <v>746</v>
      </c>
      <c r="C285" s="8" t="s">
        <v>1417</v>
      </c>
      <c r="D285" s="5" t="s">
        <v>1171</v>
      </c>
      <c r="E285" s="3"/>
      <c r="F285" s="7"/>
    </row>
    <row r="286" spans="1:6" x14ac:dyDescent="0.25">
      <c r="A286" s="5">
        <v>216051</v>
      </c>
      <c r="B286" s="5" t="s">
        <v>747</v>
      </c>
      <c r="C286" s="8" t="s">
        <v>1419</v>
      </c>
      <c r="D286" s="5" t="s">
        <v>1172</v>
      </c>
      <c r="E286" s="3"/>
      <c r="F286" s="7"/>
    </row>
    <row r="287" spans="1:6" x14ac:dyDescent="0.25">
      <c r="A287" s="5">
        <v>216052</v>
      </c>
      <c r="B287" s="5" t="s">
        <v>748</v>
      </c>
      <c r="C287" s="8" t="s">
        <v>1417</v>
      </c>
      <c r="D287" s="5" t="s">
        <v>1173</v>
      </c>
      <c r="E287" s="3"/>
      <c r="F287" s="7"/>
    </row>
    <row r="288" spans="1:6" x14ac:dyDescent="0.25">
      <c r="A288" s="5">
        <v>216074</v>
      </c>
      <c r="B288" s="5" t="s">
        <v>749</v>
      </c>
      <c r="C288" s="8" t="s">
        <v>1417</v>
      </c>
      <c r="D288" s="5" t="s">
        <v>1174</v>
      </c>
      <c r="E288" s="3"/>
      <c r="F288" s="7"/>
    </row>
    <row r="289" spans="1:6" x14ac:dyDescent="0.25">
      <c r="A289" s="5">
        <v>216075</v>
      </c>
      <c r="B289" s="5" t="s">
        <v>750</v>
      </c>
      <c r="C289" s="8" t="s">
        <v>1417</v>
      </c>
      <c r="D289" s="5" t="s">
        <v>1175</v>
      </c>
      <c r="E289" s="3"/>
      <c r="F289" s="7"/>
    </row>
    <row r="290" spans="1:6" x14ac:dyDescent="0.25">
      <c r="A290" s="5">
        <v>216124</v>
      </c>
      <c r="B290" s="5" t="s">
        <v>751</v>
      </c>
      <c r="C290" s="8" t="s">
        <v>1417</v>
      </c>
      <c r="D290" s="5" t="s">
        <v>1176</v>
      </c>
      <c r="E290" s="3"/>
      <c r="F290" s="7"/>
    </row>
    <row r="291" spans="1:6" x14ac:dyDescent="0.25">
      <c r="A291" s="5">
        <v>216125</v>
      </c>
      <c r="B291" s="5" t="s">
        <v>752</v>
      </c>
      <c r="C291" s="8" t="s">
        <v>1419</v>
      </c>
      <c r="D291" s="5" t="s">
        <v>1177</v>
      </c>
      <c r="E291" s="3"/>
      <c r="F291" s="7"/>
    </row>
    <row r="292" spans="1:6" x14ac:dyDescent="0.25">
      <c r="A292" s="5">
        <v>216126</v>
      </c>
      <c r="B292" s="5" t="s">
        <v>753</v>
      </c>
      <c r="C292" s="8" t="s">
        <v>1417</v>
      </c>
      <c r="D292" s="5" t="s">
        <v>1178</v>
      </c>
      <c r="E292" s="3"/>
      <c r="F292" s="7"/>
    </row>
    <row r="293" spans="1:6" x14ac:dyDescent="0.25">
      <c r="A293" s="5">
        <v>216127</v>
      </c>
      <c r="B293" s="5" t="s">
        <v>754</v>
      </c>
      <c r="C293" s="8" t="s">
        <v>1419</v>
      </c>
      <c r="D293" s="5" t="s">
        <v>1179</v>
      </c>
      <c r="E293" s="3"/>
      <c r="F293" s="7"/>
    </row>
    <row r="294" spans="1:6" x14ac:dyDescent="0.25">
      <c r="A294" s="5">
        <v>216134</v>
      </c>
      <c r="B294" s="5" t="s">
        <v>755</v>
      </c>
      <c r="C294" s="8" t="s">
        <v>1419</v>
      </c>
      <c r="D294" s="5" t="s">
        <v>1180</v>
      </c>
      <c r="E294" s="3"/>
      <c r="F294" s="7"/>
    </row>
    <row r="295" spans="1:6" x14ac:dyDescent="0.25">
      <c r="A295" s="5">
        <v>216136</v>
      </c>
      <c r="B295" s="5" t="s">
        <v>756</v>
      </c>
      <c r="C295" s="8" t="s">
        <v>1419</v>
      </c>
      <c r="D295" s="5" t="s">
        <v>1181</v>
      </c>
      <c r="E295" s="3"/>
      <c r="F295" s="7"/>
    </row>
    <row r="296" spans="1:6" x14ac:dyDescent="0.25">
      <c r="A296" s="5">
        <v>216138</v>
      </c>
      <c r="B296" s="5" t="s">
        <v>757</v>
      </c>
      <c r="C296" s="8" t="s">
        <v>1419</v>
      </c>
      <c r="D296" s="5" t="s">
        <v>1182</v>
      </c>
      <c r="E296" s="3"/>
      <c r="F296" s="7"/>
    </row>
    <row r="297" spans="1:6" x14ac:dyDescent="0.25">
      <c r="A297" s="5">
        <v>216139</v>
      </c>
      <c r="B297" s="5" t="s">
        <v>758</v>
      </c>
      <c r="C297" s="8" t="s">
        <v>1419</v>
      </c>
      <c r="D297" s="5" t="s">
        <v>1183</v>
      </c>
      <c r="E297" s="3"/>
      <c r="F297" s="7"/>
    </row>
    <row r="298" spans="1:6" x14ac:dyDescent="0.25">
      <c r="A298" s="5">
        <v>216140</v>
      </c>
      <c r="B298" s="5" t="s">
        <v>759</v>
      </c>
      <c r="C298" s="8" t="s">
        <v>1419</v>
      </c>
      <c r="D298" s="5" t="s">
        <v>1184</v>
      </c>
      <c r="E298" s="3"/>
      <c r="F298" s="7"/>
    </row>
    <row r="299" spans="1:6" x14ac:dyDescent="0.25">
      <c r="A299" s="5">
        <v>216142</v>
      </c>
      <c r="B299" s="5" t="s">
        <v>760</v>
      </c>
      <c r="C299" s="8" t="s">
        <v>1419</v>
      </c>
      <c r="D299" s="5" t="s">
        <v>1185</v>
      </c>
      <c r="E299" s="3"/>
      <c r="F299" s="7"/>
    </row>
    <row r="300" spans="1:6" x14ac:dyDescent="0.25">
      <c r="A300" s="5">
        <v>216146</v>
      </c>
      <c r="B300" s="5" t="s">
        <v>761</v>
      </c>
      <c r="C300" s="8" t="s">
        <v>1417</v>
      </c>
      <c r="D300" s="5" t="s">
        <v>1186</v>
      </c>
      <c r="E300" s="3"/>
      <c r="F300" s="7"/>
    </row>
    <row r="301" spans="1:6" x14ac:dyDescent="0.25">
      <c r="A301" s="5">
        <v>216151</v>
      </c>
      <c r="B301" s="5" t="s">
        <v>208</v>
      </c>
      <c r="C301" s="8" t="s">
        <v>1418</v>
      </c>
      <c r="D301" s="5" t="s">
        <v>209</v>
      </c>
      <c r="E301" s="3"/>
      <c r="F301" s="7"/>
    </row>
    <row r="302" spans="1:6" x14ac:dyDescent="0.25">
      <c r="A302" s="5">
        <v>216152</v>
      </c>
      <c r="B302" s="5" t="s">
        <v>210</v>
      </c>
      <c r="C302" s="8" t="s">
        <v>1418</v>
      </c>
      <c r="D302" s="5" t="s">
        <v>211</v>
      </c>
      <c r="E302" s="3"/>
      <c r="F302" s="7"/>
    </row>
    <row r="303" spans="1:6" x14ac:dyDescent="0.25">
      <c r="A303" s="5">
        <v>216154</v>
      </c>
      <c r="B303" s="5" t="s">
        <v>212</v>
      </c>
      <c r="C303" s="8" t="s">
        <v>1419</v>
      </c>
      <c r="D303" s="5" t="s">
        <v>213</v>
      </c>
      <c r="E303" s="3"/>
      <c r="F303" s="7"/>
    </row>
    <row r="304" spans="1:6" x14ac:dyDescent="0.25">
      <c r="A304" s="5">
        <v>216157</v>
      </c>
      <c r="B304" s="5" t="s">
        <v>762</v>
      </c>
      <c r="C304" s="8" t="s">
        <v>1417</v>
      </c>
      <c r="D304" s="5" t="s">
        <v>1187</v>
      </c>
      <c r="E304" s="3"/>
      <c r="F304" s="7"/>
    </row>
    <row r="305" spans="1:6" x14ac:dyDescent="0.25">
      <c r="A305" s="5">
        <v>216159</v>
      </c>
      <c r="B305" s="5" t="s">
        <v>763</v>
      </c>
      <c r="C305" s="8" t="s">
        <v>1417</v>
      </c>
      <c r="D305" s="5" t="s">
        <v>1188</v>
      </c>
      <c r="E305" s="3"/>
      <c r="F305" s="7"/>
    </row>
    <row r="306" spans="1:6" x14ac:dyDescent="0.25">
      <c r="A306" s="5">
        <v>216165</v>
      </c>
      <c r="B306" s="5" t="s">
        <v>764</v>
      </c>
      <c r="C306" s="8" t="s">
        <v>1417</v>
      </c>
      <c r="D306" s="5" t="s">
        <v>1189</v>
      </c>
      <c r="E306" s="3"/>
      <c r="F306" s="7"/>
    </row>
    <row r="307" spans="1:6" x14ac:dyDescent="0.25">
      <c r="A307" s="5">
        <v>216167</v>
      </c>
      <c r="B307" s="5" t="s">
        <v>765</v>
      </c>
      <c r="C307" s="8" t="s">
        <v>1419</v>
      </c>
      <c r="D307" s="5" t="s">
        <v>1190</v>
      </c>
      <c r="E307" s="3"/>
      <c r="F307" s="7"/>
    </row>
    <row r="308" spans="1:6" x14ac:dyDescent="0.25">
      <c r="A308" s="5">
        <v>216170</v>
      </c>
      <c r="B308" s="5" t="s">
        <v>766</v>
      </c>
      <c r="C308" s="8" t="s">
        <v>1417</v>
      </c>
      <c r="D308" s="5" t="s">
        <v>1191</v>
      </c>
      <c r="E308" s="3"/>
      <c r="F308" s="7"/>
    </row>
    <row r="309" spans="1:6" x14ac:dyDescent="0.25">
      <c r="A309" s="5">
        <v>216171</v>
      </c>
      <c r="B309" s="5" t="s">
        <v>767</v>
      </c>
      <c r="C309" s="8" t="s">
        <v>1417</v>
      </c>
      <c r="D309" s="5" t="s">
        <v>1192</v>
      </c>
      <c r="E309" s="3"/>
      <c r="F309" s="7"/>
    </row>
    <row r="310" spans="1:6" x14ac:dyDescent="0.25">
      <c r="A310" s="5">
        <v>216173</v>
      </c>
      <c r="B310" s="5" t="s">
        <v>768</v>
      </c>
      <c r="C310" s="8" t="s">
        <v>1417</v>
      </c>
      <c r="D310" s="5" t="s">
        <v>1193</v>
      </c>
      <c r="E310" s="3"/>
      <c r="F310" s="7"/>
    </row>
    <row r="311" spans="1:6" x14ac:dyDescent="0.25">
      <c r="A311" s="5">
        <v>216174</v>
      </c>
      <c r="B311" s="5" t="s">
        <v>769</v>
      </c>
      <c r="C311" s="8" t="s">
        <v>1417</v>
      </c>
      <c r="D311" s="5" t="s">
        <v>1194</v>
      </c>
      <c r="E311" s="3"/>
      <c r="F311" s="7"/>
    </row>
    <row r="312" spans="1:6" x14ac:dyDescent="0.25">
      <c r="A312" s="5">
        <v>216175</v>
      </c>
      <c r="B312" s="5" t="s">
        <v>770</v>
      </c>
      <c r="C312" s="8" t="s">
        <v>1419</v>
      </c>
      <c r="D312" s="5" t="s">
        <v>1195</v>
      </c>
      <c r="E312" s="3"/>
      <c r="F312" s="7"/>
    </row>
    <row r="313" spans="1:6" x14ac:dyDescent="0.25">
      <c r="A313" s="5">
        <v>216179</v>
      </c>
      <c r="B313" s="5" t="s">
        <v>771</v>
      </c>
      <c r="C313" s="8" t="s">
        <v>1417</v>
      </c>
      <c r="D313" s="5" t="s">
        <v>1196</v>
      </c>
      <c r="E313" s="3"/>
      <c r="F313" s="7"/>
    </row>
    <row r="314" spans="1:6" x14ac:dyDescent="0.25">
      <c r="A314" s="5">
        <v>216193</v>
      </c>
      <c r="B314" s="5" t="s">
        <v>214</v>
      </c>
      <c r="C314" s="8" t="s">
        <v>1417</v>
      </c>
      <c r="D314" s="5" t="s">
        <v>215</v>
      </c>
      <c r="E314" s="3"/>
      <c r="F314" s="7"/>
    </row>
    <row r="315" spans="1:6" x14ac:dyDescent="0.25">
      <c r="A315" s="5">
        <v>216197</v>
      </c>
      <c r="B315" s="5" t="s">
        <v>216</v>
      </c>
      <c r="C315" s="8" t="s">
        <v>1419</v>
      </c>
      <c r="D315" s="5" t="s">
        <v>217</v>
      </c>
      <c r="E315" s="3"/>
      <c r="F315" s="7"/>
    </row>
    <row r="316" spans="1:6" x14ac:dyDescent="0.25">
      <c r="A316" s="5">
        <v>216322</v>
      </c>
      <c r="B316" s="5" t="s">
        <v>772</v>
      </c>
      <c r="C316" s="8" t="s">
        <v>1417</v>
      </c>
      <c r="D316" s="5" t="s">
        <v>1197</v>
      </c>
      <c r="E316" s="3"/>
      <c r="F316" s="7"/>
    </row>
    <row r="317" spans="1:6" x14ac:dyDescent="0.25">
      <c r="A317" s="5">
        <v>216324</v>
      </c>
      <c r="B317" s="5" t="s">
        <v>773</v>
      </c>
      <c r="C317" s="8" t="s">
        <v>1419</v>
      </c>
      <c r="D317" s="5" t="s">
        <v>1198</v>
      </c>
      <c r="E317" s="3"/>
      <c r="F317" s="7"/>
    </row>
    <row r="318" spans="1:6" x14ac:dyDescent="0.25">
      <c r="A318" s="5">
        <v>216330</v>
      </c>
      <c r="B318" s="5" t="s">
        <v>774</v>
      </c>
      <c r="C318" s="8" t="s">
        <v>1419</v>
      </c>
      <c r="D318" s="5" t="s">
        <v>1199</v>
      </c>
      <c r="E318" s="3"/>
      <c r="F318" s="7"/>
    </row>
    <row r="319" spans="1:6" x14ac:dyDescent="0.25">
      <c r="A319" s="5">
        <v>216557</v>
      </c>
      <c r="B319" s="5" t="s">
        <v>775</v>
      </c>
      <c r="C319" s="8" t="s">
        <v>1417</v>
      </c>
      <c r="D319" s="5" t="s">
        <v>1200</v>
      </c>
      <c r="E319" s="3"/>
      <c r="F319" s="7"/>
    </row>
    <row r="320" spans="1:6" x14ac:dyDescent="0.25">
      <c r="A320" s="5">
        <v>216603</v>
      </c>
      <c r="B320" s="5" t="s">
        <v>776</v>
      </c>
      <c r="C320" s="8" t="s">
        <v>1417</v>
      </c>
      <c r="D320" s="5" t="s">
        <v>1201</v>
      </c>
      <c r="E320" s="3"/>
      <c r="F320" s="7"/>
    </row>
    <row r="321" spans="1:6" x14ac:dyDescent="0.25">
      <c r="A321" s="5">
        <v>217787</v>
      </c>
      <c r="B321" s="5" t="s">
        <v>777</v>
      </c>
      <c r="C321" s="8" t="s">
        <v>1417</v>
      </c>
      <c r="D321" s="5" t="s">
        <v>1202</v>
      </c>
      <c r="E321" s="3"/>
      <c r="F321" s="7"/>
    </row>
    <row r="322" spans="1:6" x14ac:dyDescent="0.25">
      <c r="A322" s="5">
        <v>217789</v>
      </c>
      <c r="B322" s="5" t="s">
        <v>778</v>
      </c>
      <c r="C322" s="8" t="s">
        <v>1419</v>
      </c>
      <c r="D322" s="5" t="s">
        <v>1203</v>
      </c>
      <c r="E322" s="3"/>
      <c r="F322" s="7"/>
    </row>
    <row r="323" spans="1:6" x14ac:dyDescent="0.25">
      <c r="A323" s="5">
        <v>217938</v>
      </c>
      <c r="B323" s="5" t="s">
        <v>218</v>
      </c>
      <c r="C323" s="8" t="s">
        <v>1417</v>
      </c>
      <c r="D323" s="5" t="s">
        <v>219</v>
      </c>
      <c r="E323" s="3"/>
      <c r="F323" s="7"/>
    </row>
    <row r="324" spans="1:6" x14ac:dyDescent="0.25">
      <c r="A324" s="5">
        <v>218028</v>
      </c>
      <c r="B324" s="5" t="s">
        <v>779</v>
      </c>
      <c r="C324" s="8" t="s">
        <v>1417</v>
      </c>
      <c r="D324" s="5" t="s">
        <v>1204</v>
      </c>
      <c r="E324" s="3"/>
      <c r="F324" s="7"/>
    </row>
    <row r="325" spans="1:6" x14ac:dyDescent="0.25">
      <c r="A325" s="5">
        <v>218033</v>
      </c>
      <c r="B325" s="5" t="s">
        <v>780</v>
      </c>
      <c r="C325" s="8" t="s">
        <v>1417</v>
      </c>
      <c r="D325" s="5" t="s">
        <v>1205</v>
      </c>
      <c r="E325" s="3"/>
      <c r="F325" s="7"/>
    </row>
    <row r="326" spans="1:6" x14ac:dyDescent="0.25">
      <c r="A326" s="5">
        <v>218123</v>
      </c>
      <c r="B326" s="5" t="s">
        <v>220</v>
      </c>
      <c r="C326" s="8" t="s">
        <v>1417</v>
      </c>
      <c r="D326" s="5" t="s">
        <v>221</v>
      </c>
      <c r="E326" s="3"/>
      <c r="F326" s="7"/>
    </row>
    <row r="327" spans="1:6" x14ac:dyDescent="0.25">
      <c r="A327" s="5">
        <v>218124</v>
      </c>
      <c r="B327" s="5" t="s">
        <v>222</v>
      </c>
      <c r="C327" s="8" t="s">
        <v>1417</v>
      </c>
      <c r="D327" s="5" t="s">
        <v>223</v>
      </c>
      <c r="E327" s="3"/>
      <c r="F327" s="7"/>
    </row>
    <row r="328" spans="1:6" x14ac:dyDescent="0.25">
      <c r="A328" s="5">
        <v>218127</v>
      </c>
      <c r="B328" s="5" t="s">
        <v>224</v>
      </c>
      <c r="C328" s="8" t="s">
        <v>1418</v>
      </c>
      <c r="D328" s="5" t="s">
        <v>225</v>
      </c>
      <c r="E328" s="3"/>
      <c r="F328" s="7"/>
    </row>
    <row r="329" spans="1:6" x14ac:dyDescent="0.25">
      <c r="A329" s="5">
        <v>218940</v>
      </c>
      <c r="B329" s="5" t="s">
        <v>781</v>
      </c>
      <c r="C329" s="8" t="s">
        <v>1417</v>
      </c>
      <c r="D329" s="5" t="s">
        <v>1206</v>
      </c>
      <c r="E329" s="3"/>
      <c r="F329" s="7"/>
    </row>
    <row r="330" spans="1:6" x14ac:dyDescent="0.25">
      <c r="A330" s="5">
        <v>218941</v>
      </c>
      <c r="B330" s="5" t="s">
        <v>782</v>
      </c>
      <c r="C330" s="8" t="s">
        <v>1417</v>
      </c>
      <c r="D330" s="5" t="s">
        <v>1207</v>
      </c>
      <c r="E330" s="3"/>
      <c r="F330" s="7"/>
    </row>
    <row r="331" spans="1:6" x14ac:dyDescent="0.25">
      <c r="A331" s="5">
        <v>218945</v>
      </c>
      <c r="B331" s="5" t="s">
        <v>783</v>
      </c>
      <c r="C331" s="8" t="s">
        <v>1419</v>
      </c>
      <c r="D331" s="5" t="s">
        <v>1208</v>
      </c>
      <c r="E331" s="3"/>
      <c r="F331" s="7"/>
    </row>
    <row r="332" spans="1:6" x14ac:dyDescent="0.25">
      <c r="A332" s="5">
        <v>218947</v>
      </c>
      <c r="B332" s="5" t="s">
        <v>226</v>
      </c>
      <c r="C332" s="8" t="s">
        <v>1417</v>
      </c>
      <c r="D332" s="5" t="s">
        <v>227</v>
      </c>
      <c r="E332" s="3"/>
      <c r="F332" s="7"/>
    </row>
    <row r="333" spans="1:6" x14ac:dyDescent="0.25">
      <c r="A333" s="5">
        <v>219017</v>
      </c>
      <c r="B333" s="5" t="s">
        <v>569</v>
      </c>
      <c r="C333" s="8" t="s">
        <v>1418</v>
      </c>
      <c r="D333" s="5" t="s">
        <v>228</v>
      </c>
      <c r="E333" s="3"/>
      <c r="F333" s="7"/>
    </row>
    <row r="334" spans="1:6" x14ac:dyDescent="0.25">
      <c r="A334" s="5">
        <v>219019</v>
      </c>
      <c r="B334" s="5" t="s">
        <v>784</v>
      </c>
      <c r="C334" s="8" t="s">
        <v>1417</v>
      </c>
      <c r="D334" s="5" t="s">
        <v>1209</v>
      </c>
      <c r="E334" s="3"/>
      <c r="F334" s="7"/>
    </row>
    <row r="335" spans="1:6" x14ac:dyDescent="0.25">
      <c r="A335" s="5">
        <v>219022</v>
      </c>
      <c r="B335" s="5" t="s">
        <v>785</v>
      </c>
      <c r="C335" s="8" t="s">
        <v>1417</v>
      </c>
      <c r="D335" s="5" t="s">
        <v>1210</v>
      </c>
      <c r="E335" s="3"/>
      <c r="F335" s="7"/>
    </row>
    <row r="336" spans="1:6" x14ac:dyDescent="0.25">
      <c r="A336" s="5">
        <v>219952</v>
      </c>
      <c r="B336" s="5" t="s">
        <v>229</v>
      </c>
      <c r="C336" s="8" t="s">
        <v>1417</v>
      </c>
      <c r="D336" s="5" t="s">
        <v>230</v>
      </c>
      <c r="E336" s="3"/>
      <c r="F336" s="7"/>
    </row>
    <row r="337" spans="1:6" x14ac:dyDescent="0.25">
      <c r="A337" s="5">
        <v>219953</v>
      </c>
      <c r="B337" s="5" t="s">
        <v>231</v>
      </c>
      <c r="C337" s="8" t="s">
        <v>1417</v>
      </c>
      <c r="D337" s="5" t="s">
        <v>232</v>
      </c>
      <c r="E337" s="3"/>
      <c r="F337" s="7"/>
    </row>
    <row r="338" spans="1:6" x14ac:dyDescent="0.25">
      <c r="A338" s="5">
        <v>219954</v>
      </c>
      <c r="B338" s="5" t="s">
        <v>786</v>
      </c>
      <c r="C338" s="8" t="s">
        <v>1417</v>
      </c>
      <c r="D338" s="5" t="s">
        <v>1211</v>
      </c>
      <c r="E338" s="3"/>
      <c r="F338" s="7"/>
    </row>
    <row r="339" spans="1:6" x14ac:dyDescent="0.25">
      <c r="A339" s="5">
        <v>219955</v>
      </c>
      <c r="B339" s="5" t="s">
        <v>787</v>
      </c>
      <c r="C339" s="8" t="s">
        <v>1419</v>
      </c>
      <c r="D339" s="5" t="s">
        <v>1212</v>
      </c>
      <c r="E339" s="3"/>
      <c r="F339" s="7"/>
    </row>
    <row r="340" spans="1:6" x14ac:dyDescent="0.25">
      <c r="A340" s="5">
        <v>224359</v>
      </c>
      <c r="B340" s="5" t="s">
        <v>233</v>
      </c>
      <c r="C340" s="8" t="s">
        <v>1418</v>
      </c>
      <c r="D340" s="5" t="s">
        <v>234</v>
      </c>
      <c r="E340" s="3"/>
      <c r="F340" s="7"/>
    </row>
    <row r="341" spans="1:6" x14ac:dyDescent="0.25">
      <c r="A341" s="5">
        <v>224361</v>
      </c>
      <c r="B341" s="5" t="s">
        <v>235</v>
      </c>
      <c r="C341" s="8" t="s">
        <v>1418</v>
      </c>
      <c r="D341" s="5" t="s">
        <v>236</v>
      </c>
      <c r="E341" s="3"/>
      <c r="F341" s="7"/>
    </row>
    <row r="342" spans="1:6" x14ac:dyDescent="0.25">
      <c r="A342" s="5">
        <v>224363</v>
      </c>
      <c r="B342" s="5" t="s">
        <v>237</v>
      </c>
      <c r="C342" s="8" t="s">
        <v>1418</v>
      </c>
      <c r="D342" s="5" t="s">
        <v>238</v>
      </c>
      <c r="E342" s="3"/>
      <c r="F342" s="7"/>
    </row>
    <row r="343" spans="1:6" x14ac:dyDescent="0.25">
      <c r="A343" s="5">
        <v>224366</v>
      </c>
      <c r="B343" s="5" t="s">
        <v>239</v>
      </c>
      <c r="C343" s="8" t="s">
        <v>1417</v>
      </c>
      <c r="D343" s="6" t="s">
        <v>240</v>
      </c>
      <c r="E343" s="3"/>
      <c r="F343" s="7"/>
    </row>
    <row r="344" spans="1:6" x14ac:dyDescent="0.25">
      <c r="A344" s="5">
        <v>224370</v>
      </c>
      <c r="B344" s="5" t="s">
        <v>241</v>
      </c>
      <c r="C344" s="8" t="s">
        <v>1417</v>
      </c>
      <c r="D344" s="6" t="s">
        <v>242</v>
      </c>
      <c r="E344" s="3"/>
      <c r="F344" s="7"/>
    </row>
    <row r="345" spans="1:6" x14ac:dyDescent="0.25">
      <c r="A345" s="5">
        <v>224534</v>
      </c>
      <c r="B345" s="5" t="s">
        <v>788</v>
      </c>
      <c r="C345" s="8" t="s">
        <v>1417</v>
      </c>
      <c r="D345" s="5" t="s">
        <v>1213</v>
      </c>
      <c r="E345" s="3"/>
      <c r="F345" s="7"/>
    </row>
    <row r="346" spans="1:6" x14ac:dyDescent="0.25">
      <c r="A346" s="5">
        <v>224547</v>
      </c>
      <c r="B346" s="5" t="s">
        <v>243</v>
      </c>
      <c r="C346" s="8" t="s">
        <v>1418</v>
      </c>
      <c r="D346" s="5" t="s">
        <v>244</v>
      </c>
      <c r="E346" s="3"/>
      <c r="F346" s="7"/>
    </row>
    <row r="347" spans="1:6" x14ac:dyDescent="0.25">
      <c r="A347" s="5">
        <v>225029</v>
      </c>
      <c r="B347" s="5" t="s">
        <v>789</v>
      </c>
      <c r="C347" s="8" t="s">
        <v>1417</v>
      </c>
      <c r="D347" s="5" t="s">
        <v>1214</v>
      </c>
      <c r="E347" s="3"/>
      <c r="F347" s="7"/>
    </row>
    <row r="348" spans="1:6" x14ac:dyDescent="0.25">
      <c r="A348" s="5">
        <v>225036</v>
      </c>
      <c r="B348" s="5" t="s">
        <v>790</v>
      </c>
      <c r="C348" s="8" t="s">
        <v>1418</v>
      </c>
      <c r="D348" s="5" t="s">
        <v>1215</v>
      </c>
      <c r="E348" s="3"/>
      <c r="F348" s="7"/>
    </row>
    <row r="349" spans="1:6" x14ac:dyDescent="0.25">
      <c r="A349" s="5">
        <v>225040</v>
      </c>
      <c r="B349" s="5" t="s">
        <v>791</v>
      </c>
      <c r="C349" s="8" t="s">
        <v>1417</v>
      </c>
      <c r="D349" s="5" t="s">
        <v>1216</v>
      </c>
      <c r="E349" s="3"/>
      <c r="F349" s="7"/>
    </row>
    <row r="350" spans="1:6" x14ac:dyDescent="0.25">
      <c r="A350" s="5">
        <v>225041</v>
      </c>
      <c r="B350" s="5" t="s">
        <v>792</v>
      </c>
      <c r="C350" s="8" t="s">
        <v>1417</v>
      </c>
      <c r="D350" s="5" t="s">
        <v>1217</v>
      </c>
      <c r="E350" s="3"/>
      <c r="F350" s="7"/>
    </row>
    <row r="351" spans="1:6" x14ac:dyDescent="0.25">
      <c r="A351" s="5">
        <v>225322</v>
      </c>
      <c r="B351" s="5" t="s">
        <v>793</v>
      </c>
      <c r="C351" s="8" t="s">
        <v>1417</v>
      </c>
      <c r="D351" s="5" t="s">
        <v>1218</v>
      </c>
      <c r="E351" s="3"/>
      <c r="F351" s="7"/>
    </row>
    <row r="352" spans="1:6" x14ac:dyDescent="0.25">
      <c r="A352" s="5">
        <v>225328</v>
      </c>
      <c r="B352" s="5" t="s">
        <v>245</v>
      </c>
      <c r="C352" s="8" t="s">
        <v>1418</v>
      </c>
      <c r="D352" s="5" t="s">
        <v>246</v>
      </c>
      <c r="E352" s="3"/>
      <c r="F352" s="7"/>
    </row>
    <row r="353" spans="1:6" x14ac:dyDescent="0.25">
      <c r="A353" s="5">
        <v>225330</v>
      </c>
      <c r="B353" s="5" t="s">
        <v>570</v>
      </c>
      <c r="C353" s="8" t="s">
        <v>1416</v>
      </c>
      <c r="D353" s="5" t="s">
        <v>247</v>
      </c>
      <c r="E353" s="3"/>
      <c r="F353" s="7"/>
    </row>
    <row r="354" spans="1:6" x14ac:dyDescent="0.25">
      <c r="A354" s="5">
        <v>225332</v>
      </c>
      <c r="B354" s="5" t="s">
        <v>571</v>
      </c>
      <c r="C354" s="8" t="s">
        <v>1416</v>
      </c>
      <c r="D354" s="5" t="s">
        <v>248</v>
      </c>
      <c r="E354" s="3"/>
      <c r="F354" s="7"/>
    </row>
    <row r="355" spans="1:6" x14ac:dyDescent="0.25">
      <c r="A355" s="5">
        <v>225333</v>
      </c>
      <c r="B355" s="5" t="s">
        <v>249</v>
      </c>
      <c r="C355" s="8" t="s">
        <v>1417</v>
      </c>
      <c r="D355" s="5" t="s">
        <v>250</v>
      </c>
      <c r="E355" s="3"/>
      <c r="F355" s="7"/>
    </row>
    <row r="356" spans="1:6" x14ac:dyDescent="0.25">
      <c r="A356" s="5">
        <v>225334</v>
      </c>
      <c r="B356" s="5" t="s">
        <v>251</v>
      </c>
      <c r="C356" s="8" t="s">
        <v>1418</v>
      </c>
      <c r="D356" s="5" t="s">
        <v>252</v>
      </c>
      <c r="E356" s="3"/>
      <c r="F356" s="7"/>
    </row>
    <row r="357" spans="1:6" x14ac:dyDescent="0.25">
      <c r="A357" s="5">
        <v>225376</v>
      </c>
      <c r="B357" s="5" t="s">
        <v>794</v>
      </c>
      <c r="C357" s="8" t="s">
        <v>1419</v>
      </c>
      <c r="D357" s="5" t="s">
        <v>1219</v>
      </c>
      <c r="E357" s="3"/>
      <c r="F357" s="7"/>
    </row>
    <row r="358" spans="1:6" x14ac:dyDescent="0.25">
      <c r="A358" s="5">
        <v>225917</v>
      </c>
      <c r="B358" s="5" t="s">
        <v>253</v>
      </c>
      <c r="C358" s="8" t="s">
        <v>1417</v>
      </c>
      <c r="D358" s="5" t="s">
        <v>254</v>
      </c>
      <c r="E358" s="3"/>
      <c r="F358" s="7"/>
    </row>
    <row r="359" spans="1:6" x14ac:dyDescent="0.25">
      <c r="A359" s="5">
        <v>225953</v>
      </c>
      <c r="B359" s="5" t="s">
        <v>795</v>
      </c>
      <c r="C359" s="8" t="s">
        <v>1419</v>
      </c>
      <c r="D359" s="5" t="s">
        <v>1220</v>
      </c>
      <c r="E359" s="3"/>
      <c r="F359" s="7"/>
    </row>
    <row r="360" spans="1:6" x14ac:dyDescent="0.25">
      <c r="A360" s="5">
        <v>226037</v>
      </c>
      <c r="B360" s="5" t="s">
        <v>572</v>
      </c>
      <c r="C360" s="8" t="s">
        <v>1418</v>
      </c>
      <c r="D360" s="5" t="s">
        <v>255</v>
      </c>
      <c r="E360" s="3"/>
      <c r="F360" s="7"/>
    </row>
    <row r="361" spans="1:6" x14ac:dyDescent="0.25">
      <c r="A361" s="5">
        <v>226038</v>
      </c>
      <c r="B361" s="5" t="s">
        <v>573</v>
      </c>
      <c r="C361" s="8" t="s">
        <v>1418</v>
      </c>
      <c r="D361" s="5" t="s">
        <v>256</v>
      </c>
      <c r="E361" s="3"/>
      <c r="F361" s="7"/>
    </row>
    <row r="362" spans="1:6" x14ac:dyDescent="0.25">
      <c r="A362" s="5">
        <v>226040</v>
      </c>
      <c r="B362" s="5" t="s">
        <v>574</v>
      </c>
      <c r="C362" s="8" t="s">
        <v>1418</v>
      </c>
      <c r="D362" s="5" t="s">
        <v>257</v>
      </c>
      <c r="E362" s="3"/>
      <c r="F362" s="7"/>
    </row>
    <row r="363" spans="1:6" x14ac:dyDescent="0.25">
      <c r="A363" s="5">
        <v>226191</v>
      </c>
      <c r="B363" s="5" t="s">
        <v>258</v>
      </c>
      <c r="C363" s="8" t="s">
        <v>1418</v>
      </c>
      <c r="D363" s="5" t="s">
        <v>259</v>
      </c>
      <c r="E363" s="3"/>
      <c r="F363" s="7"/>
    </row>
    <row r="364" spans="1:6" x14ac:dyDescent="0.25">
      <c r="A364" s="5">
        <v>226201</v>
      </c>
      <c r="B364" s="5" t="s">
        <v>260</v>
      </c>
      <c r="C364" s="8" t="s">
        <v>1418</v>
      </c>
      <c r="D364" s="5" t="s">
        <v>261</v>
      </c>
      <c r="E364" s="3"/>
      <c r="F364" s="7"/>
    </row>
    <row r="365" spans="1:6" x14ac:dyDescent="0.25">
      <c r="A365" s="5">
        <v>226204</v>
      </c>
      <c r="B365" s="5" t="s">
        <v>796</v>
      </c>
      <c r="C365" s="8" t="s">
        <v>1420</v>
      </c>
      <c r="D365" s="5" t="s">
        <v>1221</v>
      </c>
      <c r="E365" s="3"/>
      <c r="F365" s="7"/>
    </row>
    <row r="366" spans="1:6" x14ac:dyDescent="0.25">
      <c r="A366" s="5">
        <v>226207</v>
      </c>
      <c r="B366" s="5" t="s">
        <v>797</v>
      </c>
      <c r="C366" s="8" t="s">
        <v>1417</v>
      </c>
      <c r="D366" s="5" t="s">
        <v>1222</v>
      </c>
      <c r="E366" s="3"/>
      <c r="F366" s="7"/>
    </row>
    <row r="367" spans="1:6" x14ac:dyDescent="0.25">
      <c r="A367" s="5">
        <v>226209</v>
      </c>
      <c r="B367" s="5" t="s">
        <v>262</v>
      </c>
      <c r="C367" s="8" t="s">
        <v>1418</v>
      </c>
      <c r="D367" s="5" t="s">
        <v>263</v>
      </c>
      <c r="E367" s="3"/>
      <c r="F367" s="7"/>
    </row>
    <row r="368" spans="1:6" x14ac:dyDescent="0.25">
      <c r="A368" s="5">
        <v>226210</v>
      </c>
      <c r="B368" s="5" t="s">
        <v>264</v>
      </c>
      <c r="C368" s="8" t="s">
        <v>1417</v>
      </c>
      <c r="D368" s="5" t="s">
        <v>265</v>
      </c>
      <c r="E368" s="3"/>
      <c r="F368" s="7"/>
    </row>
    <row r="369" spans="1:6" x14ac:dyDescent="0.25">
      <c r="A369" s="5">
        <v>226377</v>
      </c>
      <c r="B369" s="5" t="s">
        <v>266</v>
      </c>
      <c r="C369" s="8" t="s">
        <v>1418</v>
      </c>
      <c r="D369" s="5" t="s">
        <v>267</v>
      </c>
      <c r="E369" s="3"/>
      <c r="F369" s="7"/>
    </row>
    <row r="370" spans="1:6" x14ac:dyDescent="0.25">
      <c r="A370" s="5">
        <v>226399</v>
      </c>
      <c r="B370" s="5" t="s">
        <v>268</v>
      </c>
      <c r="C370" s="8" t="s">
        <v>1416</v>
      </c>
      <c r="D370" s="5" t="s">
        <v>269</v>
      </c>
      <c r="E370" s="3"/>
      <c r="F370" s="7"/>
    </row>
    <row r="371" spans="1:6" x14ac:dyDescent="0.25">
      <c r="A371" s="5">
        <v>226565</v>
      </c>
      <c r="B371" s="5" t="s">
        <v>270</v>
      </c>
      <c r="C371" s="8" t="s">
        <v>1417</v>
      </c>
      <c r="D371" s="5" t="s">
        <v>271</v>
      </c>
      <c r="E371" s="3"/>
      <c r="F371" s="7"/>
    </row>
    <row r="372" spans="1:6" x14ac:dyDescent="0.25">
      <c r="A372" s="5">
        <v>226569</v>
      </c>
      <c r="B372" s="5" t="s">
        <v>272</v>
      </c>
      <c r="C372" s="8" t="s">
        <v>1417</v>
      </c>
      <c r="D372" s="5" t="s">
        <v>273</v>
      </c>
      <c r="E372" s="3"/>
      <c r="F372" s="7"/>
    </row>
    <row r="373" spans="1:6" x14ac:dyDescent="0.25">
      <c r="A373" s="5">
        <v>226570</v>
      </c>
      <c r="B373" s="5" t="s">
        <v>274</v>
      </c>
      <c r="C373" s="8" t="s">
        <v>1417</v>
      </c>
      <c r="D373" s="5" t="s">
        <v>275</v>
      </c>
      <c r="E373" s="3"/>
      <c r="F373" s="7"/>
    </row>
    <row r="374" spans="1:6" x14ac:dyDescent="0.25">
      <c r="A374" s="5">
        <v>226571</v>
      </c>
      <c r="B374" s="5" t="s">
        <v>276</v>
      </c>
      <c r="C374" s="8" t="s">
        <v>1417</v>
      </c>
      <c r="D374" s="6" t="s">
        <v>277</v>
      </c>
      <c r="E374" s="3"/>
      <c r="F374" s="7"/>
    </row>
    <row r="375" spans="1:6" x14ac:dyDescent="0.25">
      <c r="A375" s="5">
        <v>226574</v>
      </c>
      <c r="B375" s="5" t="s">
        <v>798</v>
      </c>
      <c r="C375" s="8" t="s">
        <v>1417</v>
      </c>
      <c r="D375" s="5" t="s">
        <v>1223</v>
      </c>
      <c r="E375" s="3"/>
      <c r="F375" s="7"/>
    </row>
    <row r="376" spans="1:6" x14ac:dyDescent="0.25">
      <c r="A376" s="5">
        <v>226706</v>
      </c>
      <c r="B376" s="5" t="s">
        <v>799</v>
      </c>
      <c r="C376" s="8" t="s">
        <v>1417</v>
      </c>
      <c r="D376" s="5" t="s">
        <v>1224</v>
      </c>
      <c r="E376" s="3"/>
      <c r="F376" s="7"/>
    </row>
    <row r="377" spans="1:6" x14ac:dyDescent="0.25">
      <c r="A377" s="5">
        <v>226707</v>
      </c>
      <c r="B377" s="5" t="s">
        <v>278</v>
      </c>
      <c r="C377" s="8" t="s">
        <v>1418</v>
      </c>
      <c r="D377" s="5" t="s">
        <v>279</v>
      </c>
      <c r="E377" s="3"/>
      <c r="F377" s="7"/>
    </row>
    <row r="378" spans="1:6" x14ac:dyDescent="0.25">
      <c r="A378" s="5">
        <v>226708</v>
      </c>
      <c r="B378" s="5" t="s">
        <v>280</v>
      </c>
      <c r="C378" s="8" t="s">
        <v>1418</v>
      </c>
      <c r="D378" s="5" t="s">
        <v>281</v>
      </c>
      <c r="E378" s="3"/>
      <c r="F378" s="7"/>
    </row>
    <row r="379" spans="1:6" x14ac:dyDescent="0.25">
      <c r="A379" s="5">
        <v>226712</v>
      </c>
      <c r="B379" s="5" t="s">
        <v>282</v>
      </c>
      <c r="C379" s="8" t="s">
        <v>1417</v>
      </c>
      <c r="D379" s="5" t="s">
        <v>283</v>
      </c>
      <c r="E379" s="3"/>
      <c r="F379" s="7"/>
    </row>
    <row r="380" spans="1:6" x14ac:dyDescent="0.25">
      <c r="A380" s="5">
        <v>226713</v>
      </c>
      <c r="B380" s="5" t="s">
        <v>284</v>
      </c>
      <c r="C380" s="8" t="s">
        <v>1417</v>
      </c>
      <c r="D380" s="5" t="s">
        <v>285</v>
      </c>
      <c r="E380" s="3"/>
      <c r="F380" s="7"/>
    </row>
    <row r="381" spans="1:6" x14ac:dyDescent="0.25">
      <c r="A381" s="5">
        <v>226714</v>
      </c>
      <c r="B381" s="5" t="s">
        <v>286</v>
      </c>
      <c r="C381" s="8" t="s">
        <v>1417</v>
      </c>
      <c r="D381" s="5" t="s">
        <v>287</v>
      </c>
      <c r="E381" s="3"/>
      <c r="F381" s="7"/>
    </row>
    <row r="382" spans="1:6" x14ac:dyDescent="0.25">
      <c r="A382" s="5">
        <v>226715</v>
      </c>
      <c r="B382" s="5" t="s">
        <v>288</v>
      </c>
      <c r="C382" s="8" t="s">
        <v>1417</v>
      </c>
      <c r="D382" s="5" t="s">
        <v>289</v>
      </c>
      <c r="E382" s="3"/>
      <c r="F382" s="7"/>
    </row>
    <row r="383" spans="1:6" x14ac:dyDescent="0.25">
      <c r="A383" s="5">
        <v>226716</v>
      </c>
      <c r="B383" s="5" t="s">
        <v>290</v>
      </c>
      <c r="C383" s="8" t="s">
        <v>1417</v>
      </c>
      <c r="D383" s="5" t="s">
        <v>291</v>
      </c>
      <c r="E383" s="3"/>
      <c r="F383" s="7"/>
    </row>
    <row r="384" spans="1:6" x14ac:dyDescent="0.25">
      <c r="A384" s="5">
        <v>226717</v>
      </c>
      <c r="B384" s="5" t="s">
        <v>292</v>
      </c>
      <c r="C384" s="8" t="s">
        <v>1417</v>
      </c>
      <c r="D384" s="5" t="s">
        <v>293</v>
      </c>
      <c r="E384" s="3"/>
      <c r="F384" s="7"/>
    </row>
    <row r="385" spans="1:6" x14ac:dyDescent="0.25">
      <c r="A385" s="5">
        <v>226719</v>
      </c>
      <c r="B385" s="5" t="s">
        <v>294</v>
      </c>
      <c r="C385" s="8" t="s">
        <v>1417</v>
      </c>
      <c r="D385" s="5" t="s">
        <v>295</v>
      </c>
      <c r="E385" s="3"/>
      <c r="F385" s="7"/>
    </row>
    <row r="386" spans="1:6" x14ac:dyDescent="0.25">
      <c r="A386" s="5">
        <v>226720</v>
      </c>
      <c r="B386" s="5" t="s">
        <v>296</v>
      </c>
      <c r="C386" s="8" t="s">
        <v>1419</v>
      </c>
      <c r="D386" s="5" t="s">
        <v>297</v>
      </c>
      <c r="E386" s="3"/>
      <c r="F386" s="7"/>
    </row>
    <row r="387" spans="1:6" x14ac:dyDescent="0.25">
      <c r="A387" s="5">
        <v>227010</v>
      </c>
      <c r="B387" s="5" t="s">
        <v>298</v>
      </c>
      <c r="C387" s="8" t="s">
        <v>1418</v>
      </c>
      <c r="D387" s="5" t="s">
        <v>299</v>
      </c>
      <c r="E387" s="3"/>
      <c r="F387" s="7"/>
    </row>
    <row r="388" spans="1:6" x14ac:dyDescent="0.25">
      <c r="A388" s="5">
        <v>227011</v>
      </c>
      <c r="B388" s="5" t="s">
        <v>300</v>
      </c>
      <c r="C388" s="8" t="s">
        <v>1418</v>
      </c>
      <c r="D388" s="5" t="s">
        <v>301</v>
      </c>
      <c r="E388" s="3"/>
      <c r="F388" s="7"/>
    </row>
    <row r="389" spans="1:6" x14ac:dyDescent="0.25">
      <c r="A389" s="5">
        <v>227013</v>
      </c>
      <c r="B389" s="5" t="s">
        <v>800</v>
      </c>
      <c r="C389" s="8" t="s">
        <v>1417</v>
      </c>
      <c r="D389" s="5" t="s">
        <v>1225</v>
      </c>
      <c r="E389" s="3"/>
      <c r="F389" s="7"/>
    </row>
    <row r="390" spans="1:6" x14ac:dyDescent="0.25">
      <c r="A390" s="5">
        <v>227014</v>
      </c>
      <c r="B390" s="5" t="s">
        <v>302</v>
      </c>
      <c r="C390" s="8" t="s">
        <v>1416</v>
      </c>
      <c r="D390" s="5" t="s">
        <v>303</v>
      </c>
      <c r="E390" s="3"/>
      <c r="F390" s="7"/>
    </row>
    <row r="391" spans="1:6" x14ac:dyDescent="0.25">
      <c r="A391" s="5">
        <v>227015</v>
      </c>
      <c r="B391" s="5" t="s">
        <v>304</v>
      </c>
      <c r="C391" s="8" t="s">
        <v>1416</v>
      </c>
      <c r="D391" s="5" t="s">
        <v>305</v>
      </c>
      <c r="E391" s="3"/>
      <c r="F391" s="7"/>
    </row>
    <row r="392" spans="1:6" x14ac:dyDescent="0.25">
      <c r="A392" s="5">
        <v>227048</v>
      </c>
      <c r="B392" s="5" t="s">
        <v>801</v>
      </c>
      <c r="C392" s="8" t="s">
        <v>1417</v>
      </c>
      <c r="D392" s="5" t="s">
        <v>1226</v>
      </c>
      <c r="E392" s="3"/>
      <c r="F392" s="7"/>
    </row>
    <row r="393" spans="1:6" x14ac:dyDescent="0.25">
      <c r="A393" s="5">
        <v>227050</v>
      </c>
      <c r="B393" s="5" t="s">
        <v>306</v>
      </c>
      <c r="C393" s="8" t="s">
        <v>1418</v>
      </c>
      <c r="D393" s="5" t="s">
        <v>307</v>
      </c>
      <c r="E393" s="3"/>
      <c r="F393" s="7"/>
    </row>
    <row r="394" spans="1:6" x14ac:dyDescent="0.25">
      <c r="A394" s="5">
        <v>227051</v>
      </c>
      <c r="B394" s="5" t="s">
        <v>308</v>
      </c>
      <c r="C394" s="8" t="s">
        <v>1418</v>
      </c>
      <c r="D394" s="5" t="s">
        <v>309</v>
      </c>
      <c r="E394" s="3"/>
      <c r="F394" s="7"/>
    </row>
    <row r="395" spans="1:6" x14ac:dyDescent="0.25">
      <c r="A395" s="5">
        <v>227052</v>
      </c>
      <c r="B395" s="5" t="s">
        <v>310</v>
      </c>
      <c r="C395" s="8" t="s">
        <v>1418</v>
      </c>
      <c r="D395" s="5" t="s">
        <v>311</v>
      </c>
      <c r="E395" s="3"/>
      <c r="F395" s="7"/>
    </row>
    <row r="396" spans="1:6" x14ac:dyDescent="0.25">
      <c r="A396" s="5">
        <v>227057</v>
      </c>
      <c r="B396" s="5" t="s">
        <v>312</v>
      </c>
      <c r="C396" s="8" t="s">
        <v>1417</v>
      </c>
      <c r="D396" s="5" t="s">
        <v>313</v>
      </c>
      <c r="E396" s="3"/>
      <c r="F396" s="7"/>
    </row>
    <row r="397" spans="1:6" x14ac:dyDescent="0.25">
      <c r="A397" s="5">
        <v>227058</v>
      </c>
      <c r="B397" s="5" t="s">
        <v>314</v>
      </c>
      <c r="C397" s="8" t="s">
        <v>1420</v>
      </c>
      <c r="D397" s="5" t="s">
        <v>315</v>
      </c>
      <c r="E397" s="3"/>
      <c r="F397" s="7"/>
    </row>
    <row r="398" spans="1:6" x14ac:dyDescent="0.25">
      <c r="A398" s="5">
        <v>227138</v>
      </c>
      <c r="B398" s="5" t="s">
        <v>316</v>
      </c>
      <c r="C398" s="8" t="s">
        <v>1418</v>
      </c>
      <c r="D398" s="5" t="s">
        <v>317</v>
      </c>
      <c r="E398" s="3"/>
      <c r="F398" s="7"/>
    </row>
    <row r="399" spans="1:6" x14ac:dyDescent="0.25">
      <c r="A399" s="5">
        <v>227142</v>
      </c>
      <c r="B399" s="5" t="s">
        <v>318</v>
      </c>
      <c r="C399" s="8" t="s">
        <v>1416</v>
      </c>
      <c r="D399" s="5" t="s">
        <v>319</v>
      </c>
      <c r="E399" s="3"/>
      <c r="F399" s="7"/>
    </row>
    <row r="400" spans="1:6" x14ac:dyDescent="0.25">
      <c r="A400" s="5">
        <v>227144</v>
      </c>
      <c r="B400" s="5" t="s">
        <v>320</v>
      </c>
      <c r="C400" s="8" t="s">
        <v>1416</v>
      </c>
      <c r="D400" s="5" t="s">
        <v>321</v>
      </c>
      <c r="E400" s="3"/>
      <c r="F400" s="7"/>
    </row>
    <row r="401" spans="1:6" x14ac:dyDescent="0.25">
      <c r="A401" s="5">
        <v>227147</v>
      </c>
      <c r="B401" s="5" t="s">
        <v>322</v>
      </c>
      <c r="C401" s="8" t="s">
        <v>1416</v>
      </c>
      <c r="D401" s="5" t="s">
        <v>323</v>
      </c>
      <c r="E401" s="3"/>
      <c r="F401" s="7"/>
    </row>
    <row r="402" spans="1:6" x14ac:dyDescent="0.25">
      <c r="A402" s="5">
        <v>227152</v>
      </c>
      <c r="B402" s="5" t="s">
        <v>802</v>
      </c>
      <c r="C402" s="8" t="s">
        <v>1417</v>
      </c>
      <c r="D402" s="5" t="s">
        <v>1227</v>
      </c>
      <c r="E402" s="3"/>
      <c r="F402" s="7"/>
    </row>
    <row r="403" spans="1:6" x14ac:dyDescent="0.25">
      <c r="A403" s="5">
        <v>227316</v>
      </c>
      <c r="B403" s="5" t="s">
        <v>803</v>
      </c>
      <c r="C403" s="8" t="s">
        <v>1419</v>
      </c>
      <c r="D403" s="5" t="s">
        <v>1228</v>
      </c>
      <c r="E403" s="3"/>
      <c r="F403" s="7"/>
    </row>
    <row r="404" spans="1:6" x14ac:dyDescent="0.25">
      <c r="A404" s="5">
        <v>227323</v>
      </c>
      <c r="B404" s="5" t="s">
        <v>324</v>
      </c>
      <c r="C404" s="8" t="s">
        <v>1417</v>
      </c>
      <c r="D404" s="5" t="s">
        <v>325</v>
      </c>
      <c r="E404" s="3"/>
      <c r="F404" s="7"/>
    </row>
    <row r="405" spans="1:6" x14ac:dyDescent="0.25">
      <c r="A405" s="5">
        <v>227324</v>
      </c>
      <c r="B405" s="5" t="s">
        <v>326</v>
      </c>
      <c r="C405" s="8" t="s">
        <v>1420</v>
      </c>
      <c r="D405" s="6" t="s">
        <v>327</v>
      </c>
      <c r="E405" s="3"/>
      <c r="F405" s="7"/>
    </row>
    <row r="406" spans="1:6" x14ac:dyDescent="0.25">
      <c r="A406" s="5">
        <v>227325</v>
      </c>
      <c r="B406" s="5" t="s">
        <v>328</v>
      </c>
      <c r="C406" s="8" t="s">
        <v>1418</v>
      </c>
      <c r="D406" s="5" t="s">
        <v>329</v>
      </c>
      <c r="E406" s="3"/>
      <c r="F406" s="7"/>
    </row>
    <row r="407" spans="1:6" x14ac:dyDescent="0.25">
      <c r="A407" s="5">
        <v>227326</v>
      </c>
      <c r="B407" s="5" t="s">
        <v>330</v>
      </c>
      <c r="C407" s="8" t="s">
        <v>1418</v>
      </c>
      <c r="D407" s="5" t="s">
        <v>331</v>
      </c>
      <c r="E407" s="3"/>
      <c r="F407" s="7"/>
    </row>
    <row r="408" spans="1:6" x14ac:dyDescent="0.25">
      <c r="A408" s="5">
        <v>227388</v>
      </c>
      <c r="B408" s="5" t="s">
        <v>804</v>
      </c>
      <c r="C408" s="8" t="s">
        <v>1419</v>
      </c>
      <c r="D408" s="5" t="s">
        <v>1229</v>
      </c>
      <c r="E408" s="3"/>
      <c r="F408" s="7"/>
    </row>
    <row r="409" spans="1:6" x14ac:dyDescent="0.25">
      <c r="A409" s="5">
        <v>227412</v>
      </c>
      <c r="B409" s="5" t="s">
        <v>805</v>
      </c>
      <c r="C409" s="8" t="s">
        <v>1419</v>
      </c>
      <c r="D409" s="5" t="s">
        <v>1230</v>
      </c>
      <c r="E409" s="3"/>
      <c r="F409" s="7"/>
    </row>
    <row r="410" spans="1:6" x14ac:dyDescent="0.25">
      <c r="A410" s="5">
        <v>227431</v>
      </c>
      <c r="B410" s="5" t="s">
        <v>806</v>
      </c>
      <c r="C410" s="8" t="s">
        <v>1420</v>
      </c>
      <c r="D410" s="5" t="s">
        <v>1231</v>
      </c>
      <c r="E410" s="3"/>
      <c r="F410" s="7"/>
    </row>
    <row r="411" spans="1:6" x14ac:dyDescent="0.25">
      <c r="A411" s="5">
        <v>227497</v>
      </c>
      <c r="B411" s="5" t="s">
        <v>332</v>
      </c>
      <c r="C411" s="8" t="s">
        <v>1419</v>
      </c>
      <c r="D411" s="5" t="s">
        <v>333</v>
      </c>
      <c r="E411" s="3"/>
      <c r="F411" s="7"/>
    </row>
    <row r="412" spans="1:6" x14ac:dyDescent="0.25">
      <c r="A412" s="5">
        <v>227498</v>
      </c>
      <c r="B412" s="5" t="s">
        <v>334</v>
      </c>
      <c r="C412" s="8" t="s">
        <v>1419</v>
      </c>
      <c r="D412" s="5" t="s">
        <v>335</v>
      </c>
      <c r="E412" s="3"/>
      <c r="F412" s="7"/>
    </row>
    <row r="413" spans="1:6" x14ac:dyDescent="0.25">
      <c r="A413" s="5">
        <v>227577</v>
      </c>
      <c r="B413" s="5" t="s">
        <v>807</v>
      </c>
      <c r="C413" s="8" t="s">
        <v>1417</v>
      </c>
      <c r="D413" s="5" t="s">
        <v>1232</v>
      </c>
      <c r="E413" s="3"/>
      <c r="F413" s="7"/>
    </row>
    <row r="414" spans="1:6" x14ac:dyDescent="0.25">
      <c r="A414" s="5">
        <v>227654</v>
      </c>
      <c r="B414" s="5" t="s">
        <v>336</v>
      </c>
      <c r="C414" s="8" t="s">
        <v>1417</v>
      </c>
      <c r="D414" s="6" t="s">
        <v>337</v>
      </c>
      <c r="E414" s="3"/>
      <c r="F414" s="7"/>
    </row>
    <row r="415" spans="1:6" x14ac:dyDescent="0.25">
      <c r="A415" s="5">
        <v>227655</v>
      </c>
      <c r="B415" s="5" t="s">
        <v>808</v>
      </c>
      <c r="C415" s="8" t="s">
        <v>1417</v>
      </c>
      <c r="D415" s="5" t="s">
        <v>1233</v>
      </c>
      <c r="E415" s="3"/>
      <c r="F415" s="7"/>
    </row>
    <row r="416" spans="1:6" x14ac:dyDescent="0.25">
      <c r="A416" s="5">
        <v>227656</v>
      </c>
      <c r="B416" s="5" t="s">
        <v>338</v>
      </c>
      <c r="C416" s="8" t="s">
        <v>1419</v>
      </c>
      <c r="D416" s="5" t="s">
        <v>339</v>
      </c>
      <c r="E416" s="3"/>
      <c r="F416" s="7"/>
    </row>
    <row r="417" spans="1:6" x14ac:dyDescent="0.25">
      <c r="A417" s="5">
        <v>227658</v>
      </c>
      <c r="B417" s="5" t="s">
        <v>340</v>
      </c>
      <c r="C417" s="8" t="s">
        <v>1417</v>
      </c>
      <c r="D417" s="5" t="s">
        <v>341</v>
      </c>
      <c r="E417" s="3"/>
      <c r="F417" s="7"/>
    </row>
    <row r="418" spans="1:6" x14ac:dyDescent="0.25">
      <c r="A418" s="5">
        <v>227659</v>
      </c>
      <c r="B418" s="5" t="s">
        <v>342</v>
      </c>
      <c r="C418" s="8" t="s">
        <v>1417</v>
      </c>
      <c r="D418" s="6" t="s">
        <v>343</v>
      </c>
      <c r="E418" s="3"/>
      <c r="F418" s="7"/>
    </row>
    <row r="419" spans="1:6" x14ac:dyDescent="0.25">
      <c r="A419" s="5">
        <v>227661</v>
      </c>
      <c r="B419" s="5" t="s">
        <v>344</v>
      </c>
      <c r="C419" s="8" t="s">
        <v>1420</v>
      </c>
      <c r="D419" s="6" t="s">
        <v>345</v>
      </c>
      <c r="E419" s="3"/>
      <c r="F419" s="7"/>
    </row>
    <row r="420" spans="1:6" x14ac:dyDescent="0.25">
      <c r="A420" s="5">
        <v>227672</v>
      </c>
      <c r="B420" s="5" t="s">
        <v>809</v>
      </c>
      <c r="C420" s="8" t="s">
        <v>1419</v>
      </c>
      <c r="D420" s="5" t="s">
        <v>1234</v>
      </c>
      <c r="E420" s="3"/>
      <c r="F420" s="7"/>
    </row>
    <row r="421" spans="1:6" x14ac:dyDescent="0.25">
      <c r="A421" s="5">
        <v>227673</v>
      </c>
      <c r="B421" s="5" t="s">
        <v>810</v>
      </c>
      <c r="C421" s="8" t="s">
        <v>1419</v>
      </c>
      <c r="D421" s="5" t="s">
        <v>1235</v>
      </c>
      <c r="E421" s="3"/>
      <c r="F421" s="7"/>
    </row>
    <row r="422" spans="1:6" x14ac:dyDescent="0.25">
      <c r="A422" s="5">
        <v>227674</v>
      </c>
      <c r="B422" s="5" t="s">
        <v>811</v>
      </c>
      <c r="C422" s="8" t="s">
        <v>1419</v>
      </c>
      <c r="D422" s="5" t="s">
        <v>1236</v>
      </c>
      <c r="E422" s="3"/>
      <c r="F422" s="7"/>
    </row>
    <row r="423" spans="1:6" x14ac:dyDescent="0.25">
      <c r="A423" s="5">
        <v>227881</v>
      </c>
      <c r="B423" s="5" t="s">
        <v>812</v>
      </c>
      <c r="C423" s="8" t="s">
        <v>1417</v>
      </c>
      <c r="D423" s="5" t="s">
        <v>1237</v>
      </c>
      <c r="E423" s="3"/>
      <c r="F423" s="7"/>
    </row>
    <row r="424" spans="1:6" x14ac:dyDescent="0.25">
      <c r="A424" s="5">
        <v>227882</v>
      </c>
      <c r="B424" s="5" t="s">
        <v>813</v>
      </c>
      <c r="C424" s="8" t="s">
        <v>1417</v>
      </c>
      <c r="D424" s="5" t="s">
        <v>1238</v>
      </c>
      <c r="E424" s="3"/>
      <c r="F424" s="7"/>
    </row>
    <row r="425" spans="1:6" x14ac:dyDescent="0.25">
      <c r="A425" s="5">
        <v>227885</v>
      </c>
      <c r="B425" s="5" t="s">
        <v>814</v>
      </c>
      <c r="C425" s="8" t="s">
        <v>1417</v>
      </c>
      <c r="D425" s="5" t="s">
        <v>1239</v>
      </c>
      <c r="E425" s="3"/>
      <c r="F425" s="7"/>
    </row>
    <row r="426" spans="1:6" x14ac:dyDescent="0.25">
      <c r="A426" s="5">
        <v>227886</v>
      </c>
      <c r="B426" s="5" t="s">
        <v>815</v>
      </c>
      <c r="C426" s="8" t="s">
        <v>1417</v>
      </c>
      <c r="D426" s="5" t="s">
        <v>1240</v>
      </c>
      <c r="E426" s="3"/>
      <c r="F426" s="7"/>
    </row>
    <row r="427" spans="1:6" x14ac:dyDescent="0.25">
      <c r="A427" s="5">
        <v>227887</v>
      </c>
      <c r="B427" s="5" t="s">
        <v>816</v>
      </c>
      <c r="C427" s="8" t="s">
        <v>1417</v>
      </c>
      <c r="D427" s="5" t="s">
        <v>1241</v>
      </c>
      <c r="E427" s="3"/>
      <c r="F427" s="7"/>
    </row>
    <row r="428" spans="1:6" x14ac:dyDescent="0.25">
      <c r="A428" s="5">
        <v>227888</v>
      </c>
      <c r="B428" s="5" t="s">
        <v>817</v>
      </c>
      <c r="C428" s="8" t="s">
        <v>1417</v>
      </c>
      <c r="D428" s="5" t="s">
        <v>1242</v>
      </c>
      <c r="E428" s="3"/>
      <c r="F428" s="7"/>
    </row>
    <row r="429" spans="1:6" x14ac:dyDescent="0.25">
      <c r="A429" s="5">
        <v>227889</v>
      </c>
      <c r="B429" s="5" t="s">
        <v>818</v>
      </c>
      <c r="C429" s="8" t="s">
        <v>1417</v>
      </c>
      <c r="D429" s="5" t="s">
        <v>1243</v>
      </c>
      <c r="E429" s="3"/>
      <c r="F429" s="7"/>
    </row>
    <row r="430" spans="1:6" x14ac:dyDescent="0.25">
      <c r="A430" s="5">
        <v>227890</v>
      </c>
      <c r="B430" s="5" t="s">
        <v>819</v>
      </c>
      <c r="C430" s="8" t="s">
        <v>1419</v>
      </c>
      <c r="D430" s="5" t="s">
        <v>1244</v>
      </c>
      <c r="E430" s="3"/>
      <c r="F430" s="7"/>
    </row>
    <row r="431" spans="1:6" x14ac:dyDescent="0.25">
      <c r="A431" s="5">
        <v>227892</v>
      </c>
      <c r="B431" s="5" t="s">
        <v>820</v>
      </c>
      <c r="C431" s="8" t="s">
        <v>1417</v>
      </c>
      <c r="D431" s="5" t="s">
        <v>1245</v>
      </c>
      <c r="E431" s="3"/>
      <c r="F431" s="7"/>
    </row>
    <row r="432" spans="1:6" x14ac:dyDescent="0.25">
      <c r="A432" s="5">
        <v>227895</v>
      </c>
      <c r="B432" s="5" t="s">
        <v>346</v>
      </c>
      <c r="C432" s="8" t="s">
        <v>1417</v>
      </c>
      <c r="D432" s="5" t="s">
        <v>347</v>
      </c>
      <c r="E432" s="3"/>
      <c r="F432" s="7"/>
    </row>
    <row r="433" spans="1:6" x14ac:dyDescent="0.25">
      <c r="A433" s="5">
        <v>227896</v>
      </c>
      <c r="B433" s="5" t="s">
        <v>821</v>
      </c>
      <c r="C433" s="8" t="s">
        <v>1418</v>
      </c>
      <c r="D433" s="5" t="s">
        <v>1246</v>
      </c>
      <c r="E433" s="3"/>
      <c r="F433" s="7"/>
    </row>
    <row r="434" spans="1:6" x14ac:dyDescent="0.25">
      <c r="A434" s="5">
        <v>227898</v>
      </c>
      <c r="B434" s="5" t="s">
        <v>822</v>
      </c>
      <c r="C434" s="8" t="s">
        <v>1419</v>
      </c>
      <c r="D434" s="5" t="s">
        <v>1247</v>
      </c>
      <c r="E434" s="3"/>
      <c r="F434" s="7"/>
    </row>
    <row r="435" spans="1:6" x14ac:dyDescent="0.25">
      <c r="A435" s="5">
        <v>227899</v>
      </c>
      <c r="B435" s="5" t="s">
        <v>348</v>
      </c>
      <c r="C435" s="8" t="s">
        <v>1417</v>
      </c>
      <c r="D435" s="5" t="s">
        <v>349</v>
      </c>
      <c r="E435" s="3"/>
      <c r="F435" s="7"/>
    </row>
    <row r="436" spans="1:6" x14ac:dyDescent="0.25">
      <c r="A436" s="5">
        <v>227900</v>
      </c>
      <c r="B436" s="5" t="s">
        <v>350</v>
      </c>
      <c r="C436" s="8" t="s">
        <v>1417</v>
      </c>
      <c r="D436" s="5" t="s">
        <v>351</v>
      </c>
      <c r="E436" s="3"/>
      <c r="F436" s="7"/>
    </row>
    <row r="437" spans="1:6" x14ac:dyDescent="0.25">
      <c r="A437" s="5">
        <v>228012</v>
      </c>
      <c r="B437" s="5" t="s">
        <v>823</v>
      </c>
      <c r="C437" s="8" t="s">
        <v>1417</v>
      </c>
      <c r="D437" s="5" t="s">
        <v>1248</v>
      </c>
      <c r="E437" s="3"/>
      <c r="F437" s="7"/>
    </row>
    <row r="438" spans="1:6" x14ac:dyDescent="0.25">
      <c r="A438" s="5">
        <v>228253</v>
      </c>
      <c r="B438" s="5" t="s">
        <v>824</v>
      </c>
      <c r="C438" s="8" t="s">
        <v>1418</v>
      </c>
      <c r="D438" s="5" t="s">
        <v>1249</v>
      </c>
      <c r="E438" s="3"/>
      <c r="F438" s="7"/>
    </row>
    <row r="439" spans="1:6" x14ac:dyDescent="0.25">
      <c r="A439" s="5">
        <v>228275</v>
      </c>
      <c r="B439" s="5" t="s">
        <v>825</v>
      </c>
      <c r="C439" s="8" t="s">
        <v>1417</v>
      </c>
      <c r="D439" s="5" t="s">
        <v>1250</v>
      </c>
      <c r="E439" s="3"/>
      <c r="F439" s="7"/>
    </row>
    <row r="440" spans="1:6" x14ac:dyDescent="0.25">
      <c r="A440" s="5">
        <v>228283</v>
      </c>
      <c r="B440" s="5" t="s">
        <v>352</v>
      </c>
      <c r="C440" s="8" t="s">
        <v>1418</v>
      </c>
      <c r="D440" s="5" t="s">
        <v>353</v>
      </c>
      <c r="E440" s="3"/>
      <c r="F440" s="7"/>
    </row>
    <row r="441" spans="1:6" x14ac:dyDescent="0.25">
      <c r="A441" s="5">
        <v>228284</v>
      </c>
      <c r="B441" s="5" t="s">
        <v>354</v>
      </c>
      <c r="C441" s="8" t="s">
        <v>1417</v>
      </c>
      <c r="D441" s="5" t="s">
        <v>355</v>
      </c>
      <c r="E441" s="3"/>
      <c r="F441" s="7"/>
    </row>
    <row r="442" spans="1:6" x14ac:dyDescent="0.25">
      <c r="A442" s="5">
        <v>228289</v>
      </c>
      <c r="B442" s="5" t="s">
        <v>356</v>
      </c>
      <c r="C442" s="8" t="s">
        <v>1420</v>
      </c>
      <c r="D442" s="5" t="s">
        <v>357</v>
      </c>
      <c r="E442" s="3"/>
      <c r="F442" s="7"/>
    </row>
    <row r="443" spans="1:6" x14ac:dyDescent="0.25">
      <c r="A443" s="5">
        <v>228444</v>
      </c>
      <c r="B443" s="5" t="s">
        <v>358</v>
      </c>
      <c r="C443" s="8" t="s">
        <v>1420</v>
      </c>
      <c r="D443" s="5" t="s">
        <v>359</v>
      </c>
      <c r="E443" s="3"/>
      <c r="F443" s="7"/>
    </row>
    <row r="444" spans="1:6" x14ac:dyDescent="0.25">
      <c r="A444" s="5">
        <v>228445</v>
      </c>
      <c r="B444" s="5" t="s">
        <v>826</v>
      </c>
      <c r="C444" s="8" t="s">
        <v>1417</v>
      </c>
      <c r="D444" s="5" t="s">
        <v>1251</v>
      </c>
      <c r="E444" s="3"/>
      <c r="F444" s="7"/>
    </row>
    <row r="445" spans="1:6" x14ac:dyDescent="0.25">
      <c r="A445" s="5">
        <v>228446</v>
      </c>
      <c r="B445" s="5" t="s">
        <v>827</v>
      </c>
      <c r="C445" s="8" t="s">
        <v>1419</v>
      </c>
      <c r="D445" s="5" t="s">
        <v>1252</v>
      </c>
      <c r="E445" s="3"/>
      <c r="F445" s="7"/>
    </row>
    <row r="446" spans="1:6" x14ac:dyDescent="0.25">
      <c r="A446" s="5">
        <v>228789</v>
      </c>
      <c r="B446" s="5" t="s">
        <v>360</v>
      </c>
      <c r="C446" s="8" t="s">
        <v>1418</v>
      </c>
      <c r="D446" s="5" t="s">
        <v>361</v>
      </c>
      <c r="E446" s="3"/>
      <c r="F446" s="7"/>
    </row>
    <row r="447" spans="1:6" x14ac:dyDescent="0.25">
      <c r="A447" s="5">
        <v>228838</v>
      </c>
      <c r="B447" s="5" t="s">
        <v>828</v>
      </c>
      <c r="C447" s="8" t="s">
        <v>1417</v>
      </c>
      <c r="D447" s="5" t="s">
        <v>1253</v>
      </c>
      <c r="E447" s="3"/>
      <c r="F447" s="7"/>
    </row>
    <row r="448" spans="1:6" x14ac:dyDescent="0.25">
      <c r="A448" s="5">
        <v>228839</v>
      </c>
      <c r="B448" s="5" t="s">
        <v>829</v>
      </c>
      <c r="C448" s="8" t="s">
        <v>1417</v>
      </c>
      <c r="D448" s="5" t="s">
        <v>1254</v>
      </c>
      <c r="E448" s="3"/>
      <c r="F448" s="7"/>
    </row>
    <row r="449" spans="1:6" x14ac:dyDescent="0.25">
      <c r="A449" s="5">
        <v>228841</v>
      </c>
      <c r="B449" s="5" t="s">
        <v>362</v>
      </c>
      <c r="C449" s="8" t="s">
        <v>1418</v>
      </c>
      <c r="D449" s="5" t="s">
        <v>363</v>
      </c>
      <c r="E449" s="3"/>
      <c r="F449" s="7"/>
    </row>
    <row r="450" spans="1:6" x14ac:dyDescent="0.25">
      <c r="A450" s="5">
        <v>228842</v>
      </c>
      <c r="B450" s="5" t="s">
        <v>364</v>
      </c>
      <c r="C450" s="8" t="s">
        <v>1417</v>
      </c>
      <c r="D450" s="5" t="s">
        <v>365</v>
      </c>
      <c r="E450" s="3"/>
      <c r="F450" s="7"/>
    </row>
    <row r="451" spans="1:6" x14ac:dyDescent="0.25">
      <c r="A451" s="5">
        <v>228887</v>
      </c>
      <c r="B451" s="5" t="s">
        <v>830</v>
      </c>
      <c r="C451" s="8" t="s">
        <v>1417</v>
      </c>
      <c r="D451" s="5" t="s">
        <v>1255</v>
      </c>
      <c r="E451" s="3"/>
      <c r="F451" s="7"/>
    </row>
    <row r="452" spans="1:6" x14ac:dyDescent="0.25">
      <c r="A452" s="5">
        <v>228933</v>
      </c>
      <c r="B452" s="5" t="s">
        <v>831</v>
      </c>
      <c r="C452" s="8" t="s">
        <v>1419</v>
      </c>
      <c r="D452" s="5" t="s">
        <v>1256</v>
      </c>
      <c r="E452" s="3"/>
      <c r="F452" s="7"/>
    </row>
    <row r="453" spans="1:6" x14ac:dyDescent="0.25">
      <c r="A453" s="5">
        <v>228934</v>
      </c>
      <c r="B453" s="5" t="s">
        <v>832</v>
      </c>
      <c r="C453" s="8" t="s">
        <v>1417</v>
      </c>
      <c r="D453" s="5" t="s">
        <v>1257</v>
      </c>
      <c r="E453" s="3"/>
      <c r="F453" s="7"/>
    </row>
    <row r="454" spans="1:6" x14ac:dyDescent="0.25">
      <c r="A454" s="5">
        <v>228935</v>
      </c>
      <c r="B454" s="5" t="s">
        <v>833</v>
      </c>
      <c r="C454" s="8" t="s">
        <v>1417</v>
      </c>
      <c r="D454" s="5" t="s">
        <v>1258</v>
      </c>
      <c r="E454" s="3"/>
      <c r="F454" s="7"/>
    </row>
    <row r="455" spans="1:6" x14ac:dyDescent="0.25">
      <c r="A455" s="5">
        <v>228991</v>
      </c>
      <c r="B455" s="5" t="s">
        <v>366</v>
      </c>
      <c r="C455" s="8" t="s">
        <v>1418</v>
      </c>
      <c r="D455" s="5" t="s">
        <v>367</v>
      </c>
      <c r="E455" s="3"/>
      <c r="F455" s="7"/>
    </row>
    <row r="456" spans="1:6" x14ac:dyDescent="0.25">
      <c r="A456" s="5">
        <v>228992</v>
      </c>
      <c r="B456" s="5" t="s">
        <v>368</v>
      </c>
      <c r="C456" s="8" t="s">
        <v>1417</v>
      </c>
      <c r="D456" s="5" t="s">
        <v>369</v>
      </c>
      <c r="E456" s="3"/>
      <c r="F456" s="7"/>
    </row>
    <row r="457" spans="1:6" x14ac:dyDescent="0.25">
      <c r="A457" s="5">
        <v>228993</v>
      </c>
      <c r="B457" s="5" t="s">
        <v>370</v>
      </c>
      <c r="C457" s="8" t="s">
        <v>1418</v>
      </c>
      <c r="D457" s="5" t="s">
        <v>371</v>
      </c>
      <c r="E457" s="3"/>
      <c r="F457" s="7"/>
    </row>
    <row r="458" spans="1:6" x14ac:dyDescent="0.25">
      <c r="A458" s="5">
        <v>228994</v>
      </c>
      <c r="B458" s="5" t="s">
        <v>372</v>
      </c>
      <c r="C458" s="8" t="s">
        <v>1417</v>
      </c>
      <c r="D458" s="5" t="s">
        <v>373</v>
      </c>
      <c r="E458" s="3"/>
      <c r="F458" s="7"/>
    </row>
    <row r="459" spans="1:6" x14ac:dyDescent="0.25">
      <c r="A459" s="5">
        <v>229214</v>
      </c>
      <c r="B459" s="5" t="s">
        <v>834</v>
      </c>
      <c r="C459" s="8" t="s">
        <v>1417</v>
      </c>
      <c r="D459" s="5" t="s">
        <v>1259</v>
      </c>
      <c r="E459" s="3"/>
      <c r="F459" s="7"/>
    </row>
    <row r="460" spans="1:6" x14ac:dyDescent="0.25">
      <c r="A460" s="5">
        <v>229233</v>
      </c>
      <c r="B460" s="5" t="s">
        <v>374</v>
      </c>
      <c r="C460" s="8" t="s">
        <v>1421</v>
      </c>
      <c r="D460" s="5" t="s">
        <v>375</v>
      </c>
      <c r="E460" s="3"/>
      <c r="F460" s="7"/>
    </row>
    <row r="461" spans="1:6" x14ac:dyDescent="0.25">
      <c r="A461" s="5">
        <v>229234</v>
      </c>
      <c r="B461" s="5" t="s">
        <v>376</v>
      </c>
      <c r="C461" s="8" t="s">
        <v>1421</v>
      </c>
      <c r="D461" s="5" t="s">
        <v>377</v>
      </c>
      <c r="E461" s="3"/>
      <c r="F461" s="7"/>
    </row>
    <row r="462" spans="1:6" x14ac:dyDescent="0.25">
      <c r="A462" s="5">
        <v>229235</v>
      </c>
      <c r="B462" s="5" t="s">
        <v>378</v>
      </c>
      <c r="C462" s="8" t="s">
        <v>1421</v>
      </c>
      <c r="D462" s="5" t="s">
        <v>379</v>
      </c>
      <c r="E462" s="3"/>
      <c r="F462" s="7"/>
    </row>
    <row r="463" spans="1:6" x14ac:dyDescent="0.25">
      <c r="A463" s="5">
        <v>229236</v>
      </c>
      <c r="B463" s="5" t="s">
        <v>380</v>
      </c>
      <c r="C463" s="8" t="s">
        <v>1421</v>
      </c>
      <c r="D463" s="5" t="s">
        <v>381</v>
      </c>
      <c r="E463" s="3"/>
      <c r="F463" s="7"/>
    </row>
    <row r="464" spans="1:6" x14ac:dyDescent="0.25">
      <c r="A464" s="5">
        <v>229237</v>
      </c>
      <c r="B464" s="5" t="s">
        <v>382</v>
      </c>
      <c r="C464" s="8" t="s">
        <v>1421</v>
      </c>
      <c r="D464" s="5" t="s">
        <v>383</v>
      </c>
      <c r="E464" s="3"/>
      <c r="F464" s="7"/>
    </row>
    <row r="465" spans="1:6" x14ac:dyDescent="0.25">
      <c r="A465" s="5">
        <v>229238</v>
      </c>
      <c r="B465" s="5" t="s">
        <v>384</v>
      </c>
      <c r="C465" s="8" t="s">
        <v>1421</v>
      </c>
      <c r="D465" s="5" t="s">
        <v>385</v>
      </c>
      <c r="E465" s="3"/>
      <c r="F465" s="7"/>
    </row>
    <row r="466" spans="1:6" x14ac:dyDescent="0.25">
      <c r="A466" s="5">
        <v>229239</v>
      </c>
      <c r="B466" s="5" t="s">
        <v>386</v>
      </c>
      <c r="C466" s="8" t="s">
        <v>1421</v>
      </c>
      <c r="D466" s="5" t="s">
        <v>387</v>
      </c>
      <c r="E466" s="3"/>
      <c r="F466" s="7"/>
    </row>
    <row r="467" spans="1:6" x14ac:dyDescent="0.25">
      <c r="A467" s="5">
        <v>229240</v>
      </c>
      <c r="B467" s="5" t="s">
        <v>388</v>
      </c>
      <c r="C467" s="8" t="s">
        <v>1421</v>
      </c>
      <c r="D467" s="5" t="s">
        <v>389</v>
      </c>
      <c r="E467" s="3"/>
      <c r="F467" s="7"/>
    </row>
    <row r="468" spans="1:6" x14ac:dyDescent="0.25">
      <c r="A468" s="5">
        <v>229458</v>
      </c>
      <c r="B468" s="5" t="s">
        <v>390</v>
      </c>
      <c r="C468" s="8" t="s">
        <v>1418</v>
      </c>
      <c r="D468" s="5" t="s">
        <v>391</v>
      </c>
      <c r="E468" s="3"/>
      <c r="F468" s="7"/>
    </row>
    <row r="469" spans="1:6" x14ac:dyDescent="0.25">
      <c r="A469" s="5">
        <v>229459</v>
      </c>
      <c r="B469" s="5" t="s">
        <v>392</v>
      </c>
      <c r="C469" s="8" t="s">
        <v>1417</v>
      </c>
      <c r="D469" s="5" t="s">
        <v>393</v>
      </c>
      <c r="E469" s="3"/>
      <c r="F469" s="7"/>
    </row>
    <row r="470" spans="1:6" x14ac:dyDescent="0.25">
      <c r="A470" s="5">
        <v>229460</v>
      </c>
      <c r="B470" s="5" t="s">
        <v>835</v>
      </c>
      <c r="C470" s="8" t="s">
        <v>1417</v>
      </c>
      <c r="D470" s="5" t="s">
        <v>1260</v>
      </c>
      <c r="E470" s="3"/>
      <c r="F470" s="7"/>
    </row>
    <row r="471" spans="1:6" x14ac:dyDescent="0.25">
      <c r="A471" s="5">
        <v>229516</v>
      </c>
      <c r="B471" s="5" t="s">
        <v>836</v>
      </c>
      <c r="C471" s="8" t="s">
        <v>1419</v>
      </c>
      <c r="D471" s="5" t="s">
        <v>1261</v>
      </c>
      <c r="E471" s="3"/>
      <c r="F471" s="7"/>
    </row>
    <row r="472" spans="1:6" x14ac:dyDescent="0.25">
      <c r="A472" s="5">
        <v>229586</v>
      </c>
      <c r="B472" s="5" t="s">
        <v>394</v>
      </c>
      <c r="C472" s="8" t="s">
        <v>1418</v>
      </c>
      <c r="D472" s="5" t="s">
        <v>395</v>
      </c>
      <c r="E472" s="3"/>
      <c r="F472" s="7"/>
    </row>
    <row r="473" spans="1:6" x14ac:dyDescent="0.25">
      <c r="A473" s="5">
        <v>229604</v>
      </c>
      <c r="B473" s="5" t="s">
        <v>397</v>
      </c>
      <c r="C473" s="8" t="s">
        <v>1419</v>
      </c>
      <c r="D473" s="5" t="s">
        <v>398</v>
      </c>
      <c r="E473" s="3"/>
      <c r="F473" s="7"/>
    </row>
    <row r="474" spans="1:6" x14ac:dyDescent="0.25">
      <c r="A474" s="5">
        <v>229606</v>
      </c>
      <c r="B474" s="5" t="s">
        <v>837</v>
      </c>
      <c r="C474" s="8" t="s">
        <v>1417</v>
      </c>
      <c r="D474" s="5" t="s">
        <v>1262</v>
      </c>
      <c r="E474" s="3"/>
      <c r="F474" s="7"/>
    </row>
    <row r="475" spans="1:6" x14ac:dyDescent="0.25">
      <c r="A475" s="5">
        <v>229608</v>
      </c>
      <c r="B475" s="5" t="s">
        <v>838</v>
      </c>
      <c r="C475" s="8" t="s">
        <v>1417</v>
      </c>
      <c r="D475" s="5" t="s">
        <v>1263</v>
      </c>
      <c r="E475" s="3"/>
      <c r="F475" s="7"/>
    </row>
    <row r="476" spans="1:6" x14ac:dyDescent="0.25">
      <c r="A476" s="5">
        <v>229609</v>
      </c>
      <c r="B476" s="5" t="s">
        <v>399</v>
      </c>
      <c r="C476" s="8" t="s">
        <v>1418</v>
      </c>
      <c r="D476" s="5" t="s">
        <v>400</v>
      </c>
      <c r="E476" s="3"/>
      <c r="F476" s="7"/>
    </row>
    <row r="477" spans="1:6" x14ac:dyDescent="0.25">
      <c r="A477" s="5">
        <v>229610</v>
      </c>
      <c r="B477" s="5" t="s">
        <v>401</v>
      </c>
      <c r="C477" s="8" t="s">
        <v>1420</v>
      </c>
      <c r="D477" s="5" t="s">
        <v>402</v>
      </c>
      <c r="E477" s="3"/>
      <c r="F477" s="7"/>
    </row>
    <row r="478" spans="1:6" x14ac:dyDescent="0.25">
      <c r="A478" s="5">
        <v>229623</v>
      </c>
      <c r="B478" s="5" t="s">
        <v>839</v>
      </c>
      <c r="C478" s="8" t="s">
        <v>1417</v>
      </c>
      <c r="D478" s="5" t="s">
        <v>1264</v>
      </c>
      <c r="E478" s="3"/>
      <c r="F478" s="7"/>
    </row>
    <row r="479" spans="1:6" x14ac:dyDescent="0.25">
      <c r="A479" s="5">
        <v>229625</v>
      </c>
      <c r="B479" s="5" t="s">
        <v>403</v>
      </c>
      <c r="C479" s="8" t="s">
        <v>1416</v>
      </c>
      <c r="D479" s="5" t="s">
        <v>404</v>
      </c>
      <c r="E479" s="3"/>
      <c r="F479" s="7"/>
    </row>
    <row r="480" spans="1:6" x14ac:dyDescent="0.25">
      <c r="A480" s="5">
        <v>229775</v>
      </c>
      <c r="B480" s="5" t="s">
        <v>840</v>
      </c>
      <c r="C480" s="8" t="s">
        <v>1419</v>
      </c>
      <c r="D480" s="5" t="s">
        <v>1265</v>
      </c>
      <c r="E480" s="3"/>
      <c r="F480" s="7"/>
    </row>
    <row r="481" spans="1:6" x14ac:dyDescent="0.25">
      <c r="A481" s="5">
        <v>229783</v>
      </c>
      <c r="B481" s="5" t="s">
        <v>841</v>
      </c>
      <c r="C481" s="8" t="s">
        <v>1419</v>
      </c>
      <c r="D481" s="5" t="s">
        <v>1266</v>
      </c>
      <c r="E481" s="3"/>
      <c r="F481" s="7"/>
    </row>
    <row r="482" spans="1:6" x14ac:dyDescent="0.25">
      <c r="A482" s="5">
        <v>229784</v>
      </c>
      <c r="B482" s="5" t="s">
        <v>842</v>
      </c>
      <c r="C482" s="8" t="s">
        <v>1419</v>
      </c>
      <c r="D482" s="5" t="s">
        <v>1267</v>
      </c>
      <c r="E482" s="3"/>
      <c r="F482" s="7"/>
    </row>
    <row r="483" spans="1:6" x14ac:dyDescent="0.25">
      <c r="A483" s="5">
        <v>229785</v>
      </c>
      <c r="B483" s="5" t="s">
        <v>843</v>
      </c>
      <c r="C483" s="8" t="s">
        <v>1417</v>
      </c>
      <c r="D483" s="5" t="s">
        <v>1268</v>
      </c>
      <c r="E483" s="3"/>
      <c r="F483" s="7"/>
    </row>
    <row r="484" spans="1:6" x14ac:dyDescent="0.25">
      <c r="A484" s="5">
        <v>229788</v>
      </c>
      <c r="B484" s="5" t="s">
        <v>844</v>
      </c>
      <c r="C484" s="8" t="s">
        <v>1417</v>
      </c>
      <c r="D484" s="5" t="s">
        <v>1269</v>
      </c>
      <c r="E484" s="3"/>
      <c r="F484" s="7"/>
    </row>
    <row r="485" spans="1:6" x14ac:dyDescent="0.25">
      <c r="A485" s="5">
        <v>229879</v>
      </c>
      <c r="B485" s="5" t="s">
        <v>405</v>
      </c>
      <c r="C485" s="8" t="s">
        <v>1418</v>
      </c>
      <c r="D485" s="5" t="s">
        <v>406</v>
      </c>
      <c r="E485" s="3"/>
      <c r="F485" s="7"/>
    </row>
    <row r="486" spans="1:6" x14ac:dyDescent="0.25">
      <c r="A486" s="5">
        <v>229906</v>
      </c>
      <c r="B486" s="5" t="s">
        <v>845</v>
      </c>
      <c r="C486" s="8" t="s">
        <v>1417</v>
      </c>
      <c r="D486" s="5" t="s">
        <v>1270</v>
      </c>
      <c r="E486" s="3"/>
      <c r="F486" s="7"/>
    </row>
    <row r="487" spans="1:6" x14ac:dyDescent="0.25">
      <c r="A487" s="5">
        <v>229907</v>
      </c>
      <c r="B487" s="5" t="s">
        <v>846</v>
      </c>
      <c r="C487" s="8" t="s">
        <v>1417</v>
      </c>
      <c r="D487" s="5" t="s">
        <v>1271</v>
      </c>
      <c r="E487" s="3"/>
      <c r="F487" s="7"/>
    </row>
    <row r="488" spans="1:6" x14ac:dyDescent="0.25">
      <c r="A488" s="5">
        <v>229917</v>
      </c>
      <c r="B488" s="5" t="s">
        <v>847</v>
      </c>
      <c r="C488" s="8" t="s">
        <v>1417</v>
      </c>
      <c r="D488" s="5" t="s">
        <v>1272</v>
      </c>
      <c r="E488" s="3"/>
      <c r="F488" s="7"/>
    </row>
    <row r="489" spans="1:6" x14ac:dyDescent="0.25">
      <c r="A489" s="5">
        <v>229918</v>
      </c>
      <c r="B489" s="5" t="s">
        <v>848</v>
      </c>
      <c r="C489" s="8" t="s">
        <v>1417</v>
      </c>
      <c r="D489" s="5" t="s">
        <v>1273</v>
      </c>
      <c r="E489" s="3"/>
      <c r="F489" s="7"/>
    </row>
    <row r="490" spans="1:6" x14ac:dyDescent="0.25">
      <c r="A490" s="5">
        <v>229955</v>
      </c>
      <c r="B490" s="5" t="s">
        <v>407</v>
      </c>
      <c r="C490" s="8" t="s">
        <v>1420</v>
      </c>
      <c r="D490" s="5" t="s">
        <v>408</v>
      </c>
      <c r="E490" s="3"/>
      <c r="F490" s="7"/>
    </row>
    <row r="491" spans="1:6" x14ac:dyDescent="0.25">
      <c r="A491" s="5">
        <v>229956</v>
      </c>
      <c r="B491" s="5" t="s">
        <v>849</v>
      </c>
      <c r="C491" s="8" t="s">
        <v>1417</v>
      </c>
      <c r="D491" s="5" t="s">
        <v>1274</v>
      </c>
      <c r="E491" s="3"/>
      <c r="F491" s="7"/>
    </row>
    <row r="492" spans="1:6" x14ac:dyDescent="0.25">
      <c r="A492" s="5">
        <v>229957</v>
      </c>
      <c r="B492" s="5" t="s">
        <v>409</v>
      </c>
      <c r="C492" s="8" t="s">
        <v>1418</v>
      </c>
      <c r="D492" s="5" t="s">
        <v>410</v>
      </c>
      <c r="E492" s="3"/>
      <c r="F492" s="7"/>
    </row>
    <row r="493" spans="1:6" x14ac:dyDescent="0.25">
      <c r="A493" s="5">
        <v>229958</v>
      </c>
      <c r="B493" s="5" t="s">
        <v>850</v>
      </c>
      <c r="C493" s="8" t="s">
        <v>1417</v>
      </c>
      <c r="D493" s="5" t="s">
        <v>1275</v>
      </c>
      <c r="E493" s="3"/>
      <c r="F493" s="7"/>
    </row>
    <row r="494" spans="1:6" x14ac:dyDescent="0.25">
      <c r="A494" s="5">
        <v>229960</v>
      </c>
      <c r="B494" s="5" t="s">
        <v>412</v>
      </c>
      <c r="C494" s="8" t="s">
        <v>1417</v>
      </c>
      <c r="D494" s="5" t="s">
        <v>413</v>
      </c>
      <c r="E494" s="3"/>
      <c r="F494" s="7"/>
    </row>
    <row r="495" spans="1:6" x14ac:dyDescent="0.25">
      <c r="A495" s="5">
        <v>229961</v>
      </c>
      <c r="B495" s="5" t="s">
        <v>851</v>
      </c>
      <c r="C495" s="8" t="s">
        <v>1419</v>
      </c>
      <c r="D495" s="6" t="s">
        <v>1276</v>
      </c>
      <c r="E495" s="3"/>
      <c r="F495" s="7"/>
    </row>
    <row r="496" spans="1:6" x14ac:dyDescent="0.25">
      <c r="A496" s="5">
        <v>229962</v>
      </c>
      <c r="B496" s="5" t="s">
        <v>852</v>
      </c>
      <c r="C496" s="8" t="s">
        <v>1419</v>
      </c>
      <c r="D496" s="6" t="s">
        <v>1277</v>
      </c>
      <c r="E496" s="3"/>
      <c r="F496" s="7"/>
    </row>
    <row r="497" spans="1:6" x14ac:dyDescent="0.25">
      <c r="A497" s="5">
        <v>229963</v>
      </c>
      <c r="B497" s="5" t="s">
        <v>853</v>
      </c>
      <c r="C497" s="8" t="s">
        <v>1419</v>
      </c>
      <c r="D497" s="6" t="s">
        <v>1278</v>
      </c>
      <c r="E497" s="3"/>
      <c r="F497" s="7"/>
    </row>
    <row r="498" spans="1:6" x14ac:dyDescent="0.25">
      <c r="A498" s="5">
        <v>229964</v>
      </c>
      <c r="B498" s="5" t="s">
        <v>854</v>
      </c>
      <c r="C498" s="8" t="s">
        <v>1419</v>
      </c>
      <c r="D498" s="6" t="s">
        <v>1279</v>
      </c>
      <c r="E498" s="3"/>
      <c r="F498" s="7"/>
    </row>
    <row r="499" spans="1:6" x14ac:dyDescent="0.25">
      <c r="A499" s="5">
        <v>229965</v>
      </c>
      <c r="B499" s="5" t="s">
        <v>855</v>
      </c>
      <c r="C499" s="8" t="s">
        <v>1419</v>
      </c>
      <c r="D499" s="6" t="s">
        <v>1280</v>
      </c>
      <c r="E499" s="3"/>
      <c r="F499" s="7"/>
    </row>
    <row r="500" spans="1:6" x14ac:dyDescent="0.25">
      <c r="A500" s="5">
        <v>229966</v>
      </c>
      <c r="B500" s="5" t="s">
        <v>856</v>
      </c>
      <c r="C500" s="8" t="s">
        <v>1417</v>
      </c>
      <c r="D500" s="5" t="s">
        <v>1281</v>
      </c>
      <c r="E500" s="3"/>
      <c r="F500" s="7"/>
    </row>
    <row r="501" spans="1:6" x14ac:dyDescent="0.25">
      <c r="A501" s="5">
        <v>229967</v>
      </c>
      <c r="B501" s="5" t="s">
        <v>340</v>
      </c>
      <c r="C501" s="8" t="s">
        <v>1417</v>
      </c>
      <c r="D501" s="5" t="s">
        <v>414</v>
      </c>
      <c r="E501" s="3"/>
      <c r="F501" s="7"/>
    </row>
    <row r="502" spans="1:6" x14ac:dyDescent="0.25">
      <c r="A502" s="5">
        <v>229968</v>
      </c>
      <c r="B502" s="5" t="s">
        <v>857</v>
      </c>
      <c r="C502" s="8" t="s">
        <v>1417</v>
      </c>
      <c r="D502" s="5" t="s">
        <v>1282</v>
      </c>
      <c r="E502" s="3"/>
      <c r="F502" s="7"/>
    </row>
    <row r="503" spans="1:6" x14ac:dyDescent="0.25">
      <c r="A503" s="5">
        <v>229969</v>
      </c>
      <c r="B503" s="5" t="s">
        <v>858</v>
      </c>
      <c r="C503" s="8" t="s">
        <v>1417</v>
      </c>
      <c r="D503" s="5" t="s">
        <v>1283</v>
      </c>
      <c r="E503" s="3"/>
      <c r="F503" s="7"/>
    </row>
    <row r="504" spans="1:6" x14ac:dyDescent="0.25">
      <c r="A504" s="5">
        <v>230022</v>
      </c>
      <c r="B504" s="5" t="s">
        <v>859</v>
      </c>
      <c r="C504" s="8" t="s">
        <v>1417</v>
      </c>
      <c r="D504" s="5" t="s">
        <v>1284</v>
      </c>
      <c r="E504" s="3"/>
      <c r="F504" s="7"/>
    </row>
    <row r="505" spans="1:6" x14ac:dyDescent="0.25">
      <c r="A505" s="5">
        <v>230023</v>
      </c>
      <c r="B505" s="5" t="s">
        <v>860</v>
      </c>
      <c r="C505" s="8" t="s">
        <v>1417</v>
      </c>
      <c r="D505" s="5" t="s">
        <v>1285</v>
      </c>
      <c r="E505" s="3"/>
      <c r="F505" s="7"/>
    </row>
    <row r="506" spans="1:6" x14ac:dyDescent="0.25">
      <c r="A506" s="5">
        <v>230024</v>
      </c>
      <c r="B506" s="5" t="s">
        <v>861</v>
      </c>
      <c r="C506" s="8" t="s">
        <v>1417</v>
      </c>
      <c r="D506" s="5" t="s">
        <v>1286</v>
      </c>
      <c r="E506" s="3"/>
      <c r="F506" s="7"/>
    </row>
    <row r="507" spans="1:6" x14ac:dyDescent="0.25">
      <c r="A507" s="5">
        <v>230034</v>
      </c>
      <c r="B507" s="5" t="s">
        <v>862</v>
      </c>
      <c r="C507" s="8" t="s">
        <v>1419</v>
      </c>
      <c r="D507" s="5" t="s">
        <v>1287</v>
      </c>
      <c r="E507" s="3"/>
      <c r="F507" s="7"/>
    </row>
    <row r="508" spans="1:6" x14ac:dyDescent="0.25">
      <c r="A508" s="5">
        <v>230036</v>
      </c>
      <c r="B508" s="5" t="s">
        <v>863</v>
      </c>
      <c r="C508" s="8" t="s">
        <v>1417</v>
      </c>
      <c r="D508" s="5" t="s">
        <v>1288</v>
      </c>
      <c r="E508" s="3"/>
      <c r="F508" s="7"/>
    </row>
    <row r="509" spans="1:6" x14ac:dyDescent="0.25">
      <c r="A509" s="5">
        <v>230158</v>
      </c>
      <c r="B509" s="5" t="s">
        <v>864</v>
      </c>
      <c r="C509" s="8" t="s">
        <v>1417</v>
      </c>
      <c r="D509" s="5" t="s">
        <v>1289</v>
      </c>
      <c r="E509" s="3"/>
      <c r="F509" s="7"/>
    </row>
    <row r="510" spans="1:6" x14ac:dyDescent="0.25">
      <c r="A510" s="5">
        <v>230159</v>
      </c>
      <c r="B510" s="5" t="s">
        <v>865</v>
      </c>
      <c r="C510" s="8" t="s">
        <v>1417</v>
      </c>
      <c r="D510" s="5" t="s">
        <v>1290</v>
      </c>
      <c r="E510" s="3"/>
      <c r="F510" s="7"/>
    </row>
    <row r="511" spans="1:6" x14ac:dyDescent="0.25">
      <c r="A511" s="5">
        <v>230160</v>
      </c>
      <c r="B511" s="5" t="s">
        <v>866</v>
      </c>
      <c r="C511" s="8" t="s">
        <v>1417</v>
      </c>
      <c r="D511" s="5" t="s">
        <v>1291</v>
      </c>
      <c r="E511" s="3"/>
      <c r="F511" s="7"/>
    </row>
    <row r="512" spans="1:6" x14ac:dyDescent="0.25">
      <c r="A512" s="5">
        <v>230163</v>
      </c>
      <c r="B512" s="5" t="s">
        <v>867</v>
      </c>
      <c r="C512" s="8" t="s">
        <v>1419</v>
      </c>
      <c r="D512" s="5" t="s">
        <v>1292</v>
      </c>
      <c r="E512" s="3"/>
      <c r="F512" s="7"/>
    </row>
    <row r="513" spans="1:6" x14ac:dyDescent="0.25">
      <c r="A513" s="5">
        <v>230164</v>
      </c>
      <c r="B513" s="5" t="s">
        <v>868</v>
      </c>
      <c r="C513" s="8" t="s">
        <v>1419</v>
      </c>
      <c r="D513" s="5" t="s">
        <v>1293</v>
      </c>
      <c r="E513" s="3"/>
      <c r="F513" s="7"/>
    </row>
    <row r="514" spans="1:6" x14ac:dyDescent="0.25">
      <c r="A514" s="5">
        <v>230169</v>
      </c>
      <c r="B514" s="5" t="s">
        <v>869</v>
      </c>
      <c r="C514" s="8" t="s">
        <v>1419</v>
      </c>
      <c r="D514" s="5" t="s">
        <v>1294</v>
      </c>
      <c r="E514" s="3"/>
      <c r="F514" s="7"/>
    </row>
    <row r="515" spans="1:6" x14ac:dyDescent="0.25">
      <c r="A515" s="5">
        <v>230172</v>
      </c>
      <c r="B515" s="5" t="s">
        <v>870</v>
      </c>
      <c r="C515" s="8" t="s">
        <v>1417</v>
      </c>
      <c r="D515" s="5" t="s">
        <v>1295</v>
      </c>
      <c r="E515" s="3"/>
      <c r="F515" s="7"/>
    </row>
    <row r="516" spans="1:6" x14ac:dyDescent="0.25">
      <c r="A516" s="5">
        <v>230173</v>
      </c>
      <c r="B516" s="5" t="s">
        <v>871</v>
      </c>
      <c r="C516" s="8" t="s">
        <v>1419</v>
      </c>
      <c r="D516" s="5" t="s">
        <v>1296</v>
      </c>
      <c r="E516" s="3"/>
      <c r="F516" s="7"/>
    </row>
    <row r="517" spans="1:6" x14ac:dyDescent="0.25">
      <c r="A517" s="5">
        <v>230174</v>
      </c>
      <c r="B517" s="5" t="s">
        <v>872</v>
      </c>
      <c r="C517" s="8" t="s">
        <v>1419</v>
      </c>
      <c r="D517" s="5" t="s">
        <v>1297</v>
      </c>
      <c r="E517" s="3"/>
      <c r="F517" s="7"/>
    </row>
    <row r="518" spans="1:6" x14ac:dyDescent="0.25">
      <c r="A518" s="5">
        <v>230175</v>
      </c>
      <c r="B518" s="5" t="s">
        <v>873</v>
      </c>
      <c r="C518" s="8" t="s">
        <v>1419</v>
      </c>
      <c r="D518" s="5" t="s">
        <v>1298</v>
      </c>
      <c r="E518" s="3"/>
      <c r="F518" s="7"/>
    </row>
    <row r="519" spans="1:6" x14ac:dyDescent="0.25">
      <c r="A519" s="5">
        <v>230176</v>
      </c>
      <c r="B519" s="5" t="s">
        <v>874</v>
      </c>
      <c r="C519" s="8" t="s">
        <v>1419</v>
      </c>
      <c r="D519" s="5" t="s">
        <v>1299</v>
      </c>
      <c r="E519" s="3"/>
      <c r="F519" s="7"/>
    </row>
    <row r="520" spans="1:6" x14ac:dyDescent="0.25">
      <c r="A520" s="5">
        <v>230178</v>
      </c>
      <c r="B520" s="5" t="s">
        <v>875</v>
      </c>
      <c r="C520" s="8" t="s">
        <v>1419</v>
      </c>
      <c r="D520" s="5" t="s">
        <v>1300</v>
      </c>
      <c r="E520" s="3"/>
      <c r="F520" s="7"/>
    </row>
    <row r="521" spans="1:6" x14ac:dyDescent="0.25">
      <c r="A521" s="5">
        <v>230195</v>
      </c>
      <c r="B521" s="5" t="s">
        <v>415</v>
      </c>
      <c r="C521" s="8" t="s">
        <v>1417</v>
      </c>
      <c r="D521" s="5" t="s">
        <v>416</v>
      </c>
      <c r="E521" s="3"/>
      <c r="F521" s="7"/>
    </row>
    <row r="522" spans="1:6" x14ac:dyDescent="0.25">
      <c r="A522" s="5">
        <v>230196</v>
      </c>
      <c r="B522" s="5" t="s">
        <v>417</v>
      </c>
      <c r="C522" s="8" t="s">
        <v>1418</v>
      </c>
      <c r="D522" s="5" t="s">
        <v>418</v>
      </c>
      <c r="E522" s="3"/>
      <c r="F522" s="7"/>
    </row>
    <row r="523" spans="1:6" x14ac:dyDescent="0.25">
      <c r="A523" s="5">
        <v>230198</v>
      </c>
      <c r="B523" s="5" t="s">
        <v>876</v>
      </c>
      <c r="C523" s="8" t="s">
        <v>1419</v>
      </c>
      <c r="D523" s="5" t="s">
        <v>1301</v>
      </c>
      <c r="E523" s="3"/>
      <c r="F523" s="7"/>
    </row>
    <row r="524" spans="1:6" x14ac:dyDescent="0.25">
      <c r="A524" s="5">
        <v>230297</v>
      </c>
      <c r="B524" s="5" t="s">
        <v>419</v>
      </c>
      <c r="C524" s="8" t="s">
        <v>1418</v>
      </c>
      <c r="D524" s="5" t="s">
        <v>420</v>
      </c>
      <c r="E524" s="3"/>
      <c r="F524" s="7"/>
    </row>
    <row r="525" spans="1:6" x14ac:dyDescent="0.25">
      <c r="A525" s="5">
        <v>230299</v>
      </c>
      <c r="B525" s="5" t="s">
        <v>421</v>
      </c>
      <c r="C525" s="8" t="s">
        <v>1416</v>
      </c>
      <c r="D525" s="5" t="s">
        <v>422</v>
      </c>
      <c r="E525" s="3"/>
      <c r="F525" s="7"/>
    </row>
    <row r="526" spans="1:6" x14ac:dyDescent="0.25">
      <c r="A526" s="5">
        <v>230469</v>
      </c>
      <c r="B526" s="5" t="s">
        <v>877</v>
      </c>
      <c r="C526" s="8" t="s">
        <v>1418</v>
      </c>
      <c r="D526" s="5" t="s">
        <v>411</v>
      </c>
      <c r="E526" s="3"/>
      <c r="F526" s="7"/>
    </row>
    <row r="527" spans="1:6" x14ac:dyDescent="0.25">
      <c r="A527" s="5">
        <v>230493</v>
      </c>
      <c r="B527" s="5" t="s">
        <v>424</v>
      </c>
      <c r="C527" s="8" t="s">
        <v>1418</v>
      </c>
      <c r="D527" s="5" t="s">
        <v>425</v>
      </c>
      <c r="E527" s="3"/>
      <c r="F527" s="7"/>
    </row>
    <row r="528" spans="1:6" x14ac:dyDescent="0.25">
      <c r="A528" s="5">
        <v>230494</v>
      </c>
      <c r="B528" s="5" t="s">
        <v>575</v>
      </c>
      <c r="C528" s="8" t="s">
        <v>1417</v>
      </c>
      <c r="D528" s="5" t="s">
        <v>426</v>
      </c>
      <c r="E528" s="3"/>
      <c r="F528" s="7"/>
    </row>
    <row r="529" spans="1:6" x14ac:dyDescent="0.25">
      <c r="A529" s="5">
        <v>230495</v>
      </c>
      <c r="B529" s="5" t="s">
        <v>878</v>
      </c>
      <c r="C529" s="8" t="s">
        <v>1420</v>
      </c>
      <c r="D529" s="5" t="s">
        <v>1302</v>
      </c>
      <c r="E529" s="3"/>
      <c r="F529" s="7"/>
    </row>
    <row r="530" spans="1:6" x14ac:dyDescent="0.25">
      <c r="A530" s="5">
        <v>230498</v>
      </c>
      <c r="B530" s="5" t="s">
        <v>427</v>
      </c>
      <c r="C530" s="8" t="s">
        <v>1417</v>
      </c>
      <c r="D530" s="5" t="s">
        <v>428</v>
      </c>
      <c r="E530" s="3"/>
      <c r="F530" s="7"/>
    </row>
    <row r="531" spans="1:6" x14ac:dyDescent="0.25">
      <c r="A531" s="5">
        <v>230499</v>
      </c>
      <c r="B531" s="5" t="s">
        <v>879</v>
      </c>
      <c r="C531" s="8" t="s">
        <v>1417</v>
      </c>
      <c r="D531" s="5" t="s">
        <v>423</v>
      </c>
      <c r="E531" s="3"/>
      <c r="F531" s="7"/>
    </row>
    <row r="532" spans="1:6" x14ac:dyDescent="0.25">
      <c r="A532" s="5">
        <v>230501</v>
      </c>
      <c r="B532" s="5" t="s">
        <v>880</v>
      </c>
      <c r="C532" s="8" t="s">
        <v>1419</v>
      </c>
      <c r="D532" s="5" t="s">
        <v>1303</v>
      </c>
      <c r="E532" s="3"/>
      <c r="F532" s="7"/>
    </row>
    <row r="533" spans="1:6" x14ac:dyDescent="0.25">
      <c r="A533" s="5">
        <v>230503</v>
      </c>
      <c r="B533" s="5" t="s">
        <v>429</v>
      </c>
      <c r="C533" s="8" t="s">
        <v>1417</v>
      </c>
      <c r="D533" s="5" t="s">
        <v>430</v>
      </c>
      <c r="E533" s="3"/>
      <c r="F533" s="7"/>
    </row>
    <row r="534" spans="1:6" x14ac:dyDescent="0.25">
      <c r="A534" s="5">
        <v>230625</v>
      </c>
      <c r="B534" s="5" t="s">
        <v>881</v>
      </c>
      <c r="C534" s="8" t="s">
        <v>1417</v>
      </c>
      <c r="D534" s="5" t="s">
        <v>1304</v>
      </c>
      <c r="E534" s="3"/>
      <c r="F534" s="7"/>
    </row>
    <row r="535" spans="1:6" x14ac:dyDescent="0.25">
      <c r="A535" s="5">
        <v>230626</v>
      </c>
      <c r="B535" s="5" t="s">
        <v>882</v>
      </c>
      <c r="C535" s="8" t="s">
        <v>1417</v>
      </c>
      <c r="D535" s="5" t="s">
        <v>1305</v>
      </c>
      <c r="E535" s="3"/>
      <c r="F535" s="7"/>
    </row>
    <row r="536" spans="1:6" x14ac:dyDescent="0.25">
      <c r="A536" s="5">
        <v>230627</v>
      </c>
      <c r="B536" s="5" t="s">
        <v>883</v>
      </c>
      <c r="C536" s="8" t="s">
        <v>1417</v>
      </c>
      <c r="D536" s="5" t="s">
        <v>1306</v>
      </c>
      <c r="E536" s="3"/>
      <c r="F536" s="7"/>
    </row>
    <row r="537" spans="1:6" x14ac:dyDescent="0.25">
      <c r="A537" s="5">
        <v>230628</v>
      </c>
      <c r="B537" s="5" t="s">
        <v>884</v>
      </c>
      <c r="C537" s="8" t="s">
        <v>1417</v>
      </c>
      <c r="D537" s="5" t="s">
        <v>1307</v>
      </c>
      <c r="E537" s="3"/>
      <c r="F537" s="7"/>
    </row>
    <row r="538" spans="1:6" x14ac:dyDescent="0.25">
      <c r="A538" s="5">
        <v>230629</v>
      </c>
      <c r="B538" s="5" t="s">
        <v>885</v>
      </c>
      <c r="C538" s="8" t="s">
        <v>1417</v>
      </c>
      <c r="D538" s="5" t="s">
        <v>1308</v>
      </c>
      <c r="E538" s="3"/>
      <c r="F538" s="7"/>
    </row>
    <row r="539" spans="1:6" x14ac:dyDescent="0.25">
      <c r="A539" s="5">
        <v>230630</v>
      </c>
      <c r="B539" s="5" t="s">
        <v>431</v>
      </c>
      <c r="C539" s="8" t="s">
        <v>1417</v>
      </c>
      <c r="D539" s="5" t="s">
        <v>432</v>
      </c>
      <c r="E539" s="3"/>
      <c r="F539" s="7"/>
    </row>
    <row r="540" spans="1:6" x14ac:dyDescent="0.25">
      <c r="A540" s="5">
        <v>230631</v>
      </c>
      <c r="B540" s="5" t="s">
        <v>886</v>
      </c>
      <c r="C540" s="8" t="s">
        <v>1417</v>
      </c>
      <c r="D540" s="5" t="s">
        <v>1309</v>
      </c>
      <c r="E540" s="3"/>
      <c r="F540" s="7"/>
    </row>
    <row r="541" spans="1:6" x14ac:dyDescent="0.25">
      <c r="A541" s="5">
        <v>230633</v>
      </c>
      <c r="B541" s="5" t="s">
        <v>887</v>
      </c>
      <c r="C541" s="8" t="s">
        <v>1419</v>
      </c>
      <c r="D541" s="5" t="s">
        <v>1310</v>
      </c>
      <c r="E541" s="3"/>
      <c r="F541" s="7"/>
    </row>
    <row r="542" spans="1:6" x14ac:dyDescent="0.25">
      <c r="A542" s="5">
        <v>230664</v>
      </c>
      <c r="B542" s="5" t="s">
        <v>888</v>
      </c>
      <c r="C542" s="8" t="s">
        <v>1419</v>
      </c>
      <c r="D542" s="5" t="s">
        <v>1311</v>
      </c>
      <c r="E542" s="3"/>
      <c r="F542" s="7"/>
    </row>
    <row r="543" spans="1:6" x14ac:dyDescent="0.25">
      <c r="A543" s="5">
        <v>230905</v>
      </c>
      <c r="B543" s="5" t="s">
        <v>889</v>
      </c>
      <c r="C543" s="8" t="s">
        <v>1417</v>
      </c>
      <c r="D543" s="5" t="s">
        <v>1312</v>
      </c>
      <c r="E543" s="3"/>
      <c r="F543" s="7"/>
    </row>
    <row r="544" spans="1:6" x14ac:dyDescent="0.25">
      <c r="A544" s="5">
        <v>230906</v>
      </c>
      <c r="B544" s="5" t="s">
        <v>890</v>
      </c>
      <c r="C544" s="8" t="s">
        <v>1417</v>
      </c>
      <c r="D544" s="5" t="s">
        <v>1313</v>
      </c>
      <c r="E544" s="3"/>
      <c r="F544" s="7"/>
    </row>
    <row r="545" spans="1:6" x14ac:dyDescent="0.25">
      <c r="A545" s="5">
        <v>230908</v>
      </c>
      <c r="B545" s="5" t="s">
        <v>891</v>
      </c>
      <c r="C545" s="8" t="s">
        <v>1419</v>
      </c>
      <c r="D545" s="5" t="s">
        <v>1314</v>
      </c>
      <c r="E545" s="3"/>
      <c r="F545" s="7"/>
    </row>
    <row r="546" spans="1:6" x14ac:dyDescent="0.25">
      <c r="A546" s="5">
        <v>230999</v>
      </c>
      <c r="B546" s="5" t="s">
        <v>892</v>
      </c>
      <c r="C546" s="8" t="s">
        <v>1419</v>
      </c>
      <c r="D546" s="5" t="s">
        <v>1315</v>
      </c>
      <c r="E546" s="3"/>
      <c r="F546" s="7"/>
    </row>
    <row r="547" spans="1:6" x14ac:dyDescent="0.25">
      <c r="A547" s="5">
        <v>231000</v>
      </c>
      <c r="B547" s="5" t="s">
        <v>433</v>
      </c>
      <c r="C547" s="8" t="s">
        <v>1417</v>
      </c>
      <c r="D547" s="5" t="s">
        <v>434</v>
      </c>
      <c r="E547" s="3"/>
      <c r="F547" s="7"/>
    </row>
    <row r="548" spans="1:6" x14ac:dyDescent="0.25">
      <c r="A548" s="5">
        <v>231001</v>
      </c>
      <c r="B548" s="5" t="s">
        <v>435</v>
      </c>
      <c r="C548" s="8" t="s">
        <v>1417</v>
      </c>
      <c r="D548" s="5" t="s">
        <v>436</v>
      </c>
      <c r="E548" s="3"/>
      <c r="F548" s="7"/>
    </row>
    <row r="549" spans="1:6" x14ac:dyDescent="0.25">
      <c r="A549" s="5">
        <v>231267</v>
      </c>
      <c r="B549" s="5" t="s">
        <v>437</v>
      </c>
      <c r="C549" s="8" t="s">
        <v>1422</v>
      </c>
      <c r="D549" s="5" t="s">
        <v>438</v>
      </c>
      <c r="E549" s="3"/>
      <c r="F549" s="7"/>
    </row>
    <row r="550" spans="1:6" x14ac:dyDescent="0.25">
      <c r="A550" s="5">
        <v>231269</v>
      </c>
      <c r="B550" s="5" t="s">
        <v>439</v>
      </c>
      <c r="C550" s="8" t="s">
        <v>1423</v>
      </c>
      <c r="D550" s="5" t="s">
        <v>440</v>
      </c>
      <c r="E550" s="3"/>
      <c r="F550" s="7"/>
    </row>
    <row r="551" spans="1:6" x14ac:dyDescent="0.25">
      <c r="A551" s="5">
        <v>231270</v>
      </c>
      <c r="B551" s="5" t="s">
        <v>441</v>
      </c>
      <c r="C551" s="8" t="s">
        <v>1419</v>
      </c>
      <c r="D551" s="6" t="s">
        <v>442</v>
      </c>
      <c r="E551" s="3"/>
      <c r="F551" s="7"/>
    </row>
    <row r="552" spans="1:6" x14ac:dyDescent="0.25">
      <c r="A552" s="5">
        <v>231281</v>
      </c>
      <c r="B552" s="5" t="s">
        <v>893</v>
      </c>
      <c r="C552" s="8" t="s">
        <v>1419</v>
      </c>
      <c r="D552" s="5" t="s">
        <v>1316</v>
      </c>
      <c r="E552" s="3"/>
      <c r="F552" s="7"/>
    </row>
    <row r="553" spans="1:6" x14ac:dyDescent="0.25">
      <c r="A553" s="5">
        <v>231314</v>
      </c>
      <c r="B553" s="5" t="s">
        <v>894</v>
      </c>
      <c r="C553" s="8" t="s">
        <v>1422</v>
      </c>
      <c r="D553" s="5" t="s">
        <v>1317</v>
      </c>
      <c r="E553" s="3"/>
      <c r="F553" s="7"/>
    </row>
    <row r="554" spans="1:6" x14ac:dyDescent="0.25">
      <c r="A554" s="5">
        <v>231316</v>
      </c>
      <c r="B554" s="5" t="s">
        <v>895</v>
      </c>
      <c r="C554" s="8" t="s">
        <v>1422</v>
      </c>
      <c r="D554" s="5" t="s">
        <v>1318</v>
      </c>
      <c r="E554" s="3"/>
      <c r="F554" s="7"/>
    </row>
    <row r="555" spans="1:6" x14ac:dyDescent="0.25">
      <c r="A555" s="5">
        <v>231322</v>
      </c>
      <c r="B555" s="5" t="s">
        <v>443</v>
      </c>
      <c r="C555" s="8" t="s">
        <v>1422</v>
      </c>
      <c r="D555" s="5" t="s">
        <v>444</v>
      </c>
      <c r="E555" s="3"/>
      <c r="F555" s="7"/>
    </row>
    <row r="556" spans="1:6" x14ac:dyDescent="0.25">
      <c r="A556" s="5">
        <v>231345</v>
      </c>
      <c r="B556" s="5" t="s">
        <v>445</v>
      </c>
      <c r="C556" s="8" t="s">
        <v>1422</v>
      </c>
      <c r="D556" s="5" t="s">
        <v>446</v>
      </c>
      <c r="E556" s="3"/>
      <c r="F556" s="7"/>
    </row>
    <row r="557" spans="1:6" x14ac:dyDescent="0.25">
      <c r="A557" s="5">
        <v>231346</v>
      </c>
      <c r="B557" s="5" t="s">
        <v>447</v>
      </c>
      <c r="C557" s="8" t="s">
        <v>1422</v>
      </c>
      <c r="D557" s="5" t="s">
        <v>448</v>
      </c>
      <c r="E557" s="3"/>
      <c r="F557" s="7"/>
    </row>
    <row r="558" spans="1:6" x14ac:dyDescent="0.25">
      <c r="A558" s="5">
        <v>231363</v>
      </c>
      <c r="B558" s="5" t="s">
        <v>896</v>
      </c>
      <c r="C558" s="8" t="s">
        <v>1418</v>
      </c>
      <c r="D558" s="5" t="s">
        <v>1319</v>
      </c>
      <c r="E558" s="3"/>
      <c r="F558" s="7"/>
    </row>
    <row r="559" spans="1:6" x14ac:dyDescent="0.25">
      <c r="A559" s="5">
        <v>231393</v>
      </c>
      <c r="B559" s="5" t="s">
        <v>449</v>
      </c>
      <c r="C559" s="8" t="s">
        <v>1422</v>
      </c>
      <c r="D559" s="5" t="s">
        <v>450</v>
      </c>
      <c r="E559" s="3"/>
      <c r="F559" s="7"/>
    </row>
    <row r="560" spans="1:6" x14ac:dyDescent="0.25">
      <c r="A560" s="5">
        <v>231511</v>
      </c>
      <c r="B560" s="5" t="s">
        <v>897</v>
      </c>
      <c r="C560" s="8" t="s">
        <v>1419</v>
      </c>
      <c r="D560" s="5" t="s">
        <v>1320</v>
      </c>
      <c r="E560" s="3"/>
      <c r="F560" s="7"/>
    </row>
    <row r="561" spans="1:6" x14ac:dyDescent="0.25">
      <c r="A561" s="5">
        <v>231522</v>
      </c>
      <c r="B561" s="5" t="s">
        <v>898</v>
      </c>
      <c r="C561" s="8" t="s">
        <v>1419</v>
      </c>
      <c r="D561" s="5" t="s">
        <v>1321</v>
      </c>
      <c r="E561" s="3"/>
      <c r="F561" s="7"/>
    </row>
    <row r="562" spans="1:6" x14ac:dyDescent="0.25">
      <c r="A562" s="5">
        <v>231528</v>
      </c>
      <c r="B562" s="5" t="s">
        <v>899</v>
      </c>
      <c r="C562" s="8" t="s">
        <v>1419</v>
      </c>
      <c r="D562" s="5" t="s">
        <v>1322</v>
      </c>
      <c r="E562" s="3"/>
      <c r="F562" s="7"/>
    </row>
    <row r="563" spans="1:6" x14ac:dyDescent="0.25">
      <c r="A563" s="5">
        <v>231594</v>
      </c>
      <c r="B563" s="5" t="s">
        <v>900</v>
      </c>
      <c r="C563" s="8" t="s">
        <v>1419</v>
      </c>
      <c r="D563" s="5" t="s">
        <v>1323</v>
      </c>
      <c r="E563" s="3"/>
      <c r="F563" s="7"/>
    </row>
    <row r="564" spans="1:6" x14ac:dyDescent="0.25">
      <c r="A564" s="5">
        <v>231595</v>
      </c>
      <c r="B564" s="5" t="s">
        <v>901</v>
      </c>
      <c r="C564" s="8" t="s">
        <v>1419</v>
      </c>
      <c r="D564" s="5" t="s">
        <v>1324</v>
      </c>
      <c r="E564" s="3"/>
      <c r="F564" s="7"/>
    </row>
    <row r="565" spans="1:6" x14ac:dyDescent="0.25">
      <c r="A565" s="5">
        <v>231596</v>
      </c>
      <c r="B565" s="5" t="s">
        <v>902</v>
      </c>
      <c r="C565" s="8" t="s">
        <v>1419</v>
      </c>
      <c r="D565" s="5" t="s">
        <v>1325</v>
      </c>
      <c r="E565" s="3"/>
      <c r="F565" s="7"/>
    </row>
    <row r="566" spans="1:6" x14ac:dyDescent="0.25">
      <c r="A566" s="5">
        <v>231597</v>
      </c>
      <c r="B566" s="5" t="s">
        <v>903</v>
      </c>
      <c r="C566" s="8" t="s">
        <v>1419</v>
      </c>
      <c r="D566" s="5" t="s">
        <v>1326</v>
      </c>
      <c r="E566" s="3"/>
      <c r="F566" s="7"/>
    </row>
    <row r="567" spans="1:6" x14ac:dyDescent="0.25">
      <c r="A567" s="5">
        <v>231598</v>
      </c>
      <c r="B567" s="5" t="s">
        <v>904</v>
      </c>
      <c r="C567" s="8" t="s">
        <v>1419</v>
      </c>
      <c r="D567" s="5" t="s">
        <v>1327</v>
      </c>
      <c r="E567" s="3"/>
      <c r="F567" s="7"/>
    </row>
    <row r="568" spans="1:6" x14ac:dyDescent="0.25">
      <c r="A568" s="5">
        <v>231599</v>
      </c>
      <c r="B568" s="5" t="s">
        <v>905</v>
      </c>
      <c r="C568" s="8" t="s">
        <v>1419</v>
      </c>
      <c r="D568" s="5" t="s">
        <v>1253</v>
      </c>
      <c r="E568" s="3"/>
      <c r="F568" s="7"/>
    </row>
    <row r="569" spans="1:6" x14ac:dyDescent="0.25">
      <c r="A569" s="5">
        <v>231600</v>
      </c>
      <c r="B569" s="5" t="s">
        <v>906</v>
      </c>
      <c r="C569" s="8" t="s">
        <v>1419</v>
      </c>
      <c r="D569" s="5" t="s">
        <v>1328</v>
      </c>
      <c r="E569" s="3"/>
      <c r="F569" s="7"/>
    </row>
    <row r="570" spans="1:6" x14ac:dyDescent="0.25">
      <c r="A570" s="5">
        <v>231601</v>
      </c>
      <c r="B570" s="5" t="s">
        <v>907</v>
      </c>
      <c r="C570" s="8" t="s">
        <v>1419</v>
      </c>
      <c r="D570" s="5" t="s">
        <v>1329</v>
      </c>
      <c r="E570" s="3"/>
      <c r="F570" s="7"/>
    </row>
    <row r="571" spans="1:6" x14ac:dyDescent="0.25">
      <c r="A571" s="5">
        <v>231602</v>
      </c>
      <c r="B571" s="5" t="s">
        <v>908</v>
      </c>
      <c r="C571" s="8" t="s">
        <v>1419</v>
      </c>
      <c r="D571" s="5" t="s">
        <v>1330</v>
      </c>
      <c r="E571" s="3"/>
      <c r="F571" s="7"/>
    </row>
    <row r="572" spans="1:6" x14ac:dyDescent="0.25">
      <c r="A572" s="5">
        <v>231603</v>
      </c>
      <c r="B572" s="5" t="s">
        <v>909</v>
      </c>
      <c r="C572" s="8" t="s">
        <v>1419</v>
      </c>
      <c r="D572" s="5" t="s">
        <v>1331</v>
      </c>
      <c r="E572" s="3"/>
      <c r="F572" s="7"/>
    </row>
    <row r="573" spans="1:6" x14ac:dyDescent="0.25">
      <c r="A573" s="5">
        <v>231604</v>
      </c>
      <c r="B573" s="5" t="s">
        <v>910</v>
      </c>
      <c r="C573" s="8" t="s">
        <v>1419</v>
      </c>
      <c r="D573" s="5" t="s">
        <v>1332</v>
      </c>
      <c r="E573" s="3"/>
      <c r="F573" s="7"/>
    </row>
    <row r="574" spans="1:6" x14ac:dyDescent="0.25">
      <c r="A574" s="5">
        <v>231605</v>
      </c>
      <c r="B574" s="5" t="s">
        <v>911</v>
      </c>
      <c r="C574" s="8" t="s">
        <v>1419</v>
      </c>
      <c r="D574" s="5" t="s">
        <v>1333</v>
      </c>
      <c r="E574" s="3"/>
      <c r="F574" s="7"/>
    </row>
    <row r="575" spans="1:6" x14ac:dyDescent="0.25">
      <c r="A575" s="5">
        <v>231606</v>
      </c>
      <c r="B575" s="5" t="s">
        <v>912</v>
      </c>
      <c r="C575" s="8" t="s">
        <v>1419</v>
      </c>
      <c r="D575" s="5" t="s">
        <v>1334</v>
      </c>
      <c r="E575" s="3"/>
      <c r="F575" s="7"/>
    </row>
    <row r="576" spans="1:6" x14ac:dyDescent="0.25">
      <c r="A576" s="5">
        <v>231607</v>
      </c>
      <c r="B576" s="5" t="s">
        <v>913</v>
      </c>
      <c r="C576" s="8" t="s">
        <v>1419</v>
      </c>
      <c r="D576" s="5" t="s">
        <v>1335</v>
      </c>
      <c r="E576" s="3"/>
      <c r="F576" s="7"/>
    </row>
    <row r="577" spans="1:6" x14ac:dyDescent="0.25">
      <c r="A577" s="5">
        <v>231609</v>
      </c>
      <c r="B577" s="5" t="s">
        <v>914</v>
      </c>
      <c r="C577" s="8" t="s">
        <v>1419</v>
      </c>
      <c r="D577" s="5" t="s">
        <v>1336</v>
      </c>
      <c r="E577" s="3"/>
      <c r="F577" s="7"/>
    </row>
    <row r="578" spans="1:6" x14ac:dyDescent="0.25">
      <c r="A578" s="5">
        <v>231610</v>
      </c>
      <c r="B578" s="5" t="s">
        <v>915</v>
      </c>
      <c r="C578" s="8" t="s">
        <v>1419</v>
      </c>
      <c r="D578" s="5" t="s">
        <v>1337</v>
      </c>
      <c r="E578" s="3"/>
      <c r="F578" s="7"/>
    </row>
    <row r="579" spans="1:6" x14ac:dyDescent="0.25">
      <c r="A579" s="5">
        <v>231611</v>
      </c>
      <c r="B579" s="5" t="s">
        <v>916</v>
      </c>
      <c r="C579" s="8" t="s">
        <v>1419</v>
      </c>
      <c r="D579" s="5" t="s">
        <v>1338</v>
      </c>
      <c r="E579" s="3"/>
      <c r="F579" s="7"/>
    </row>
    <row r="580" spans="1:6" x14ac:dyDescent="0.25">
      <c r="A580" s="5">
        <v>231612</v>
      </c>
      <c r="B580" s="5" t="s">
        <v>917</v>
      </c>
      <c r="C580" s="8" t="s">
        <v>1419</v>
      </c>
      <c r="D580" s="5" t="s">
        <v>1339</v>
      </c>
      <c r="E580" s="3"/>
      <c r="F580" s="7"/>
    </row>
    <row r="581" spans="1:6" x14ac:dyDescent="0.25">
      <c r="A581" s="5">
        <v>231613</v>
      </c>
      <c r="B581" s="5" t="s">
        <v>918</v>
      </c>
      <c r="C581" s="8" t="s">
        <v>1419</v>
      </c>
      <c r="D581" s="5" t="s">
        <v>1340</v>
      </c>
      <c r="E581" s="3"/>
      <c r="F581" s="7"/>
    </row>
    <row r="582" spans="1:6" x14ac:dyDescent="0.25">
      <c r="A582" s="5">
        <v>231614</v>
      </c>
      <c r="B582" s="5" t="s">
        <v>919</v>
      </c>
      <c r="C582" s="8" t="s">
        <v>1419</v>
      </c>
      <c r="D582" s="5" t="s">
        <v>1341</v>
      </c>
      <c r="E582" s="3"/>
      <c r="F582" s="7"/>
    </row>
    <row r="583" spans="1:6" x14ac:dyDescent="0.25">
      <c r="A583" s="5">
        <v>231615</v>
      </c>
      <c r="B583" s="5" t="s">
        <v>920</v>
      </c>
      <c r="C583" s="8" t="s">
        <v>1419</v>
      </c>
      <c r="D583" s="5" t="s">
        <v>1342</v>
      </c>
      <c r="E583" s="3"/>
      <c r="F583" s="7"/>
    </row>
    <row r="584" spans="1:6" x14ac:dyDescent="0.25">
      <c r="A584" s="5">
        <v>231617</v>
      </c>
      <c r="B584" s="5" t="s">
        <v>921</v>
      </c>
      <c r="C584" s="8" t="s">
        <v>1419</v>
      </c>
      <c r="D584" s="5" t="s">
        <v>1343</v>
      </c>
      <c r="E584" s="3"/>
      <c r="F584" s="7"/>
    </row>
    <row r="585" spans="1:6" x14ac:dyDescent="0.25">
      <c r="A585" s="5">
        <v>231618</v>
      </c>
      <c r="B585" s="5" t="s">
        <v>922</v>
      </c>
      <c r="C585" s="8" t="s">
        <v>1419</v>
      </c>
      <c r="D585" s="5" t="s">
        <v>1344</v>
      </c>
      <c r="E585" s="3"/>
      <c r="F585" s="7"/>
    </row>
    <row r="586" spans="1:6" x14ac:dyDescent="0.25">
      <c r="A586" s="5">
        <v>231620</v>
      </c>
      <c r="B586" s="5" t="s">
        <v>923</v>
      </c>
      <c r="C586" s="8" t="s">
        <v>1419</v>
      </c>
      <c r="D586" s="5" t="s">
        <v>1345</v>
      </c>
      <c r="E586" s="3"/>
      <c r="F586" s="7"/>
    </row>
    <row r="587" spans="1:6" x14ac:dyDescent="0.25">
      <c r="A587" s="5">
        <v>231621</v>
      </c>
      <c r="B587" s="5" t="s">
        <v>924</v>
      </c>
      <c r="C587" s="8" t="s">
        <v>1419</v>
      </c>
      <c r="D587" s="5" t="s">
        <v>1346</v>
      </c>
      <c r="E587" s="3"/>
      <c r="F587" s="7"/>
    </row>
    <row r="588" spans="1:6" x14ac:dyDescent="0.25">
      <c r="A588" s="5">
        <v>231622</v>
      </c>
      <c r="B588" s="5" t="s">
        <v>925</v>
      </c>
      <c r="C588" s="8" t="s">
        <v>1419</v>
      </c>
      <c r="D588" s="5" t="s">
        <v>1347</v>
      </c>
      <c r="E588" s="3"/>
      <c r="F588" s="7"/>
    </row>
    <row r="589" spans="1:6" x14ac:dyDescent="0.25">
      <c r="A589" s="5">
        <v>231623</v>
      </c>
      <c r="B589" s="5" t="s">
        <v>926</v>
      </c>
      <c r="C589" s="8" t="s">
        <v>1419</v>
      </c>
      <c r="D589" s="5" t="s">
        <v>1348</v>
      </c>
      <c r="E589" s="3"/>
      <c r="F589" s="7"/>
    </row>
    <row r="590" spans="1:6" x14ac:dyDescent="0.25">
      <c r="A590" s="5">
        <v>231624</v>
      </c>
      <c r="B590" s="5" t="s">
        <v>927</v>
      </c>
      <c r="C590" s="8" t="s">
        <v>1419</v>
      </c>
      <c r="D590" s="5" t="s">
        <v>1349</v>
      </c>
      <c r="E590" s="3"/>
      <c r="F590" s="7"/>
    </row>
    <row r="591" spans="1:6" x14ac:dyDescent="0.25">
      <c r="A591" s="5">
        <v>231625</v>
      </c>
      <c r="B591" s="5" t="s">
        <v>928</v>
      </c>
      <c r="C591" s="8" t="s">
        <v>1419</v>
      </c>
      <c r="D591" s="5" t="s">
        <v>1350</v>
      </c>
      <c r="E591" s="3"/>
      <c r="F591" s="7"/>
    </row>
    <row r="592" spans="1:6" x14ac:dyDescent="0.25">
      <c r="A592" s="5">
        <v>231626</v>
      </c>
      <c r="B592" s="5" t="s">
        <v>929</v>
      </c>
      <c r="C592" s="8" t="s">
        <v>1419</v>
      </c>
      <c r="D592" s="5" t="s">
        <v>1351</v>
      </c>
      <c r="E592" s="3"/>
      <c r="F592" s="7"/>
    </row>
    <row r="593" spans="1:6" x14ac:dyDescent="0.25">
      <c r="A593" s="5">
        <v>231627</v>
      </c>
      <c r="B593" s="5" t="s">
        <v>930</v>
      </c>
      <c r="C593" s="8" t="s">
        <v>1419</v>
      </c>
      <c r="D593" s="5" t="s">
        <v>1352</v>
      </c>
      <c r="E593" s="3"/>
      <c r="F593" s="7"/>
    </row>
    <row r="594" spans="1:6" x14ac:dyDescent="0.25">
      <c r="A594" s="5">
        <v>231628</v>
      </c>
      <c r="B594" s="5" t="s">
        <v>931</v>
      </c>
      <c r="C594" s="8" t="s">
        <v>1419</v>
      </c>
      <c r="D594" s="5" t="s">
        <v>1353</v>
      </c>
      <c r="E594" s="3"/>
      <c r="F594" s="7"/>
    </row>
    <row r="595" spans="1:6" x14ac:dyDescent="0.25">
      <c r="A595" s="5">
        <v>231629</v>
      </c>
      <c r="B595" s="5" t="s">
        <v>932</v>
      </c>
      <c r="C595" s="8" t="s">
        <v>1419</v>
      </c>
      <c r="D595" s="5" t="s">
        <v>1354</v>
      </c>
      <c r="E595" s="3"/>
      <c r="F595" s="7"/>
    </row>
    <row r="596" spans="1:6" x14ac:dyDescent="0.25">
      <c r="A596" s="5">
        <v>231630</v>
      </c>
      <c r="B596" s="5" t="s">
        <v>933</v>
      </c>
      <c r="C596" s="8" t="s">
        <v>1419</v>
      </c>
      <c r="D596" s="5" t="s">
        <v>1355</v>
      </c>
      <c r="E596" s="3"/>
      <c r="F596" s="7"/>
    </row>
    <row r="597" spans="1:6" x14ac:dyDescent="0.25">
      <c r="A597" s="5">
        <v>231631</v>
      </c>
      <c r="B597" s="5" t="s">
        <v>934</v>
      </c>
      <c r="C597" s="8" t="s">
        <v>1419</v>
      </c>
      <c r="D597" s="5" t="s">
        <v>1356</v>
      </c>
      <c r="E597" s="3"/>
      <c r="F597" s="7"/>
    </row>
    <row r="598" spans="1:6" x14ac:dyDescent="0.25">
      <c r="A598" s="5">
        <v>231632</v>
      </c>
      <c r="B598" s="5" t="s">
        <v>905</v>
      </c>
      <c r="C598" s="8" t="s">
        <v>1419</v>
      </c>
      <c r="D598" s="5" t="s">
        <v>1357</v>
      </c>
      <c r="E598" s="3"/>
      <c r="F598" s="7"/>
    </row>
    <row r="599" spans="1:6" x14ac:dyDescent="0.25">
      <c r="A599" s="5">
        <v>231633</v>
      </c>
      <c r="B599" s="5" t="s">
        <v>935</v>
      </c>
      <c r="C599" s="8" t="s">
        <v>1419</v>
      </c>
      <c r="D599" s="5" t="s">
        <v>1358</v>
      </c>
      <c r="E599" s="3"/>
      <c r="F599" s="7"/>
    </row>
    <row r="600" spans="1:6" x14ac:dyDescent="0.25">
      <c r="A600" s="5">
        <v>231634</v>
      </c>
      <c r="B600" s="5" t="s">
        <v>936</v>
      </c>
      <c r="C600" s="8" t="s">
        <v>1419</v>
      </c>
      <c r="D600" s="5" t="s">
        <v>1359</v>
      </c>
      <c r="E600" s="3"/>
      <c r="F600" s="7"/>
    </row>
    <row r="601" spans="1:6" x14ac:dyDescent="0.25">
      <c r="A601" s="5">
        <v>231635</v>
      </c>
      <c r="B601" s="5" t="s">
        <v>926</v>
      </c>
      <c r="C601" s="8" t="s">
        <v>1419</v>
      </c>
      <c r="D601" s="5" t="s">
        <v>1360</v>
      </c>
      <c r="E601" s="3"/>
      <c r="F601" s="7"/>
    </row>
    <row r="602" spans="1:6" x14ac:dyDescent="0.25">
      <c r="A602" s="5">
        <v>231638</v>
      </c>
      <c r="B602" s="5" t="s">
        <v>937</v>
      </c>
      <c r="C602" s="8" t="s">
        <v>1419</v>
      </c>
      <c r="D602" s="5" t="s">
        <v>1361</v>
      </c>
      <c r="E602" s="3"/>
      <c r="F602" s="7"/>
    </row>
    <row r="603" spans="1:6" x14ac:dyDescent="0.25">
      <c r="A603" s="5">
        <v>231639</v>
      </c>
      <c r="B603" s="5" t="s">
        <v>938</v>
      </c>
      <c r="C603" s="8" t="s">
        <v>1419</v>
      </c>
      <c r="D603" s="5" t="s">
        <v>1362</v>
      </c>
      <c r="E603" s="3"/>
      <c r="F603" s="7"/>
    </row>
    <row r="604" spans="1:6" x14ac:dyDescent="0.25">
      <c r="A604" s="5">
        <v>231640</v>
      </c>
      <c r="B604" s="5" t="s">
        <v>939</v>
      </c>
      <c r="C604" s="8" t="s">
        <v>1419</v>
      </c>
      <c r="D604" s="5" t="s">
        <v>1363</v>
      </c>
      <c r="E604" s="3"/>
      <c r="F604" s="7"/>
    </row>
    <row r="605" spans="1:6" x14ac:dyDescent="0.25">
      <c r="A605" s="5">
        <v>231641</v>
      </c>
      <c r="B605" s="5" t="s">
        <v>940</v>
      </c>
      <c r="C605" s="8" t="s">
        <v>1422</v>
      </c>
      <c r="D605" s="5" t="s">
        <v>1364</v>
      </c>
      <c r="E605" s="3"/>
      <c r="F605" s="7"/>
    </row>
    <row r="606" spans="1:6" x14ac:dyDescent="0.25">
      <c r="A606" s="5">
        <v>231642</v>
      </c>
      <c r="B606" s="5" t="s">
        <v>941</v>
      </c>
      <c r="C606" s="8" t="s">
        <v>1419</v>
      </c>
      <c r="D606" s="5" t="s">
        <v>1365</v>
      </c>
      <c r="E606" s="3"/>
      <c r="F606" s="7"/>
    </row>
    <row r="607" spans="1:6" x14ac:dyDescent="0.25">
      <c r="A607" s="5">
        <v>231643</v>
      </c>
      <c r="B607" s="5" t="s">
        <v>942</v>
      </c>
      <c r="C607" s="8" t="s">
        <v>1419</v>
      </c>
      <c r="D607" s="5" t="s">
        <v>1366</v>
      </c>
      <c r="E607" s="3"/>
      <c r="F607" s="7"/>
    </row>
    <row r="608" spans="1:6" x14ac:dyDescent="0.25">
      <c r="A608" s="5">
        <v>231644</v>
      </c>
      <c r="B608" s="5" t="s">
        <v>943</v>
      </c>
      <c r="C608" s="8" t="s">
        <v>1419</v>
      </c>
      <c r="D608" s="5" t="s">
        <v>1367</v>
      </c>
      <c r="E608" s="3"/>
      <c r="F608" s="7"/>
    </row>
    <row r="609" spans="1:6" x14ac:dyDescent="0.25">
      <c r="A609" s="5">
        <v>231645</v>
      </c>
      <c r="B609" s="5" t="s">
        <v>944</v>
      </c>
      <c r="C609" s="8" t="s">
        <v>1419</v>
      </c>
      <c r="D609" s="5" t="s">
        <v>1368</v>
      </c>
      <c r="E609" s="3"/>
      <c r="F609" s="7"/>
    </row>
    <row r="610" spans="1:6" x14ac:dyDescent="0.25">
      <c r="A610" s="5">
        <v>231646</v>
      </c>
      <c r="B610" s="5" t="s">
        <v>945</v>
      </c>
      <c r="C610" s="8" t="s">
        <v>1419</v>
      </c>
      <c r="D610" s="5" t="s">
        <v>1369</v>
      </c>
      <c r="E610" s="3"/>
      <c r="F610" s="7"/>
    </row>
    <row r="611" spans="1:6" x14ac:dyDescent="0.25">
      <c r="A611" s="5">
        <v>231647</v>
      </c>
      <c r="B611" s="5" t="s">
        <v>946</v>
      </c>
      <c r="C611" s="8" t="s">
        <v>1419</v>
      </c>
      <c r="D611" s="5" t="s">
        <v>1370</v>
      </c>
      <c r="E611" s="3"/>
      <c r="F611" s="7"/>
    </row>
    <row r="612" spans="1:6" x14ac:dyDescent="0.25">
      <c r="A612" s="5">
        <v>231648</v>
      </c>
      <c r="B612" s="5" t="s">
        <v>947</v>
      </c>
      <c r="C612" s="8" t="s">
        <v>1419</v>
      </c>
      <c r="D612" s="5" t="s">
        <v>1371</v>
      </c>
      <c r="E612" s="3"/>
      <c r="F612" s="7"/>
    </row>
    <row r="613" spans="1:6" x14ac:dyDescent="0.25">
      <c r="A613" s="5">
        <v>231649</v>
      </c>
      <c r="B613" s="5" t="s">
        <v>948</v>
      </c>
      <c r="C613" s="8" t="s">
        <v>1419</v>
      </c>
      <c r="D613" s="5" t="s">
        <v>1372</v>
      </c>
      <c r="E613" s="3"/>
      <c r="F613" s="7"/>
    </row>
    <row r="614" spans="1:6" x14ac:dyDescent="0.25">
      <c r="A614" s="5">
        <v>231650</v>
      </c>
      <c r="B614" s="5" t="s">
        <v>949</v>
      </c>
      <c r="C614" s="8" t="s">
        <v>1419</v>
      </c>
      <c r="D614" s="5" t="s">
        <v>1373</v>
      </c>
      <c r="E614" s="3"/>
      <c r="F614" s="7"/>
    </row>
    <row r="615" spans="1:6" x14ac:dyDescent="0.25">
      <c r="A615" s="5">
        <v>231651</v>
      </c>
      <c r="B615" s="5" t="s">
        <v>950</v>
      </c>
      <c r="C615" s="8" t="s">
        <v>1419</v>
      </c>
      <c r="D615" s="5" t="s">
        <v>1374</v>
      </c>
      <c r="E615" s="3"/>
      <c r="F615" s="7"/>
    </row>
    <row r="616" spans="1:6" x14ac:dyDescent="0.25">
      <c r="A616" s="5">
        <v>231652</v>
      </c>
      <c r="B616" s="5" t="s">
        <v>951</v>
      </c>
      <c r="C616" s="8" t="s">
        <v>1419</v>
      </c>
      <c r="D616" s="5" t="s">
        <v>1375</v>
      </c>
      <c r="E616" s="3"/>
      <c r="F616" s="7"/>
    </row>
    <row r="617" spans="1:6" x14ac:dyDescent="0.25">
      <c r="A617" s="5">
        <v>231653</v>
      </c>
      <c r="B617" s="5" t="s">
        <v>952</v>
      </c>
      <c r="C617" s="8" t="s">
        <v>1419</v>
      </c>
      <c r="D617" s="5" t="s">
        <v>1376</v>
      </c>
      <c r="E617" s="3"/>
      <c r="F617" s="7"/>
    </row>
    <row r="618" spans="1:6" x14ac:dyDescent="0.25">
      <c r="A618" s="5">
        <v>231654</v>
      </c>
      <c r="B618" s="5" t="s">
        <v>953</v>
      </c>
      <c r="C618" s="8" t="s">
        <v>1419</v>
      </c>
      <c r="D618" s="5" t="s">
        <v>1377</v>
      </c>
      <c r="E618" s="3"/>
      <c r="F618" s="7"/>
    </row>
    <row r="619" spans="1:6" x14ac:dyDescent="0.25">
      <c r="A619" s="5">
        <v>231655</v>
      </c>
      <c r="B619" s="5" t="s">
        <v>954</v>
      </c>
      <c r="C619" s="8" t="s">
        <v>1419</v>
      </c>
      <c r="D619" s="5" t="s">
        <v>1378</v>
      </c>
      <c r="E619" s="3"/>
      <c r="F619" s="7"/>
    </row>
    <row r="620" spans="1:6" x14ac:dyDescent="0.25">
      <c r="A620" s="5">
        <v>231656</v>
      </c>
      <c r="B620" s="5" t="s">
        <v>954</v>
      </c>
      <c r="C620" s="8" t="s">
        <v>1419</v>
      </c>
      <c r="D620" s="5" t="s">
        <v>1379</v>
      </c>
      <c r="E620" s="3"/>
      <c r="F620" s="7"/>
    </row>
    <row r="621" spans="1:6" x14ac:dyDescent="0.25">
      <c r="A621" s="5">
        <v>231657</v>
      </c>
      <c r="B621" s="5" t="s">
        <v>955</v>
      </c>
      <c r="C621" s="8" t="s">
        <v>1419</v>
      </c>
      <c r="D621" s="5" t="s">
        <v>1380</v>
      </c>
      <c r="E621" s="3"/>
      <c r="F621" s="7"/>
    </row>
    <row r="622" spans="1:6" x14ac:dyDescent="0.25">
      <c r="A622" s="5">
        <v>231658</v>
      </c>
      <c r="B622" s="5" t="s">
        <v>956</v>
      </c>
      <c r="C622" s="8" t="s">
        <v>1419</v>
      </c>
      <c r="D622" s="5" t="s">
        <v>1381</v>
      </c>
      <c r="E622" s="3"/>
      <c r="F622" s="7"/>
    </row>
    <row r="623" spans="1:6" x14ac:dyDescent="0.25">
      <c r="A623" s="5">
        <v>231659</v>
      </c>
      <c r="B623" s="5" t="s">
        <v>957</v>
      </c>
      <c r="C623" s="8" t="s">
        <v>1419</v>
      </c>
      <c r="D623" s="5" t="s">
        <v>1382</v>
      </c>
      <c r="E623" s="3"/>
      <c r="F623" s="7"/>
    </row>
    <row r="624" spans="1:6" x14ac:dyDescent="0.25">
      <c r="A624" s="5">
        <v>231660</v>
      </c>
      <c r="B624" s="5" t="s">
        <v>958</v>
      </c>
      <c r="C624" s="8" t="s">
        <v>1419</v>
      </c>
      <c r="D624" s="5" t="s">
        <v>1383</v>
      </c>
      <c r="E624" s="3"/>
      <c r="F624" s="7"/>
    </row>
    <row r="625" spans="1:6" x14ac:dyDescent="0.25">
      <c r="A625" s="5">
        <v>231661</v>
      </c>
      <c r="B625" s="5" t="s">
        <v>959</v>
      </c>
      <c r="C625" s="8" t="s">
        <v>1419</v>
      </c>
      <c r="D625" s="5" t="s">
        <v>1384</v>
      </c>
      <c r="E625" s="3"/>
      <c r="F625" s="7"/>
    </row>
    <row r="626" spans="1:6" x14ac:dyDescent="0.25">
      <c r="A626" s="5">
        <v>231662</v>
      </c>
      <c r="B626" s="5" t="s">
        <v>960</v>
      </c>
      <c r="C626" s="8" t="s">
        <v>1419</v>
      </c>
      <c r="D626" s="5" t="s">
        <v>1385</v>
      </c>
      <c r="E626" s="3"/>
      <c r="F626" s="7"/>
    </row>
    <row r="627" spans="1:6" x14ac:dyDescent="0.25">
      <c r="A627" s="5">
        <v>231664</v>
      </c>
      <c r="B627" s="5" t="s">
        <v>961</v>
      </c>
      <c r="C627" s="8" t="s">
        <v>1419</v>
      </c>
      <c r="D627" s="5" t="s">
        <v>1386</v>
      </c>
      <c r="E627" s="3"/>
      <c r="F627" s="7"/>
    </row>
    <row r="628" spans="1:6" x14ac:dyDescent="0.25">
      <c r="A628" s="5">
        <v>231665</v>
      </c>
      <c r="B628" s="5" t="s">
        <v>962</v>
      </c>
      <c r="C628" s="8" t="s">
        <v>1419</v>
      </c>
      <c r="D628" s="5" t="s">
        <v>1387</v>
      </c>
      <c r="E628" s="3"/>
      <c r="F628" s="7"/>
    </row>
    <row r="629" spans="1:6" x14ac:dyDescent="0.25">
      <c r="A629" s="5">
        <v>231667</v>
      </c>
      <c r="B629" s="5" t="s">
        <v>963</v>
      </c>
      <c r="C629" s="8" t="s">
        <v>1419</v>
      </c>
      <c r="D629" s="5" t="s">
        <v>1388</v>
      </c>
      <c r="E629" s="3"/>
      <c r="F629" s="7"/>
    </row>
    <row r="630" spans="1:6" x14ac:dyDescent="0.25">
      <c r="A630" s="5">
        <v>231668</v>
      </c>
      <c r="B630" s="5" t="s">
        <v>964</v>
      </c>
      <c r="C630" s="8" t="s">
        <v>1419</v>
      </c>
      <c r="D630" s="5" t="s">
        <v>1389</v>
      </c>
      <c r="E630" s="3"/>
      <c r="F630" s="7"/>
    </row>
    <row r="631" spans="1:6" x14ac:dyDescent="0.25">
      <c r="A631" s="5">
        <v>231669</v>
      </c>
      <c r="B631" s="5" t="s">
        <v>965</v>
      </c>
      <c r="C631" s="8" t="s">
        <v>1419</v>
      </c>
      <c r="D631" s="5" t="s">
        <v>1390</v>
      </c>
      <c r="E631" s="3"/>
      <c r="F631" s="7"/>
    </row>
    <row r="632" spans="1:6" x14ac:dyDescent="0.25">
      <c r="A632" s="5">
        <v>231670</v>
      </c>
      <c r="B632" s="5" t="s">
        <v>966</v>
      </c>
      <c r="C632" s="8" t="s">
        <v>1417</v>
      </c>
      <c r="D632" s="5" t="s">
        <v>1391</v>
      </c>
      <c r="E632" s="3"/>
      <c r="F632" s="7"/>
    </row>
    <row r="633" spans="1:6" x14ac:dyDescent="0.25">
      <c r="A633" s="5">
        <v>231682</v>
      </c>
      <c r="B633" s="5" t="s">
        <v>967</v>
      </c>
      <c r="C633" s="8" t="s">
        <v>1419</v>
      </c>
      <c r="D633" s="5" t="s">
        <v>1392</v>
      </c>
      <c r="E633" s="3"/>
      <c r="F633" s="7"/>
    </row>
    <row r="634" spans="1:6" x14ac:dyDescent="0.25">
      <c r="A634" s="5">
        <v>231683</v>
      </c>
      <c r="B634" s="5" t="s">
        <v>451</v>
      </c>
      <c r="C634" s="8" t="s">
        <v>1422</v>
      </c>
      <c r="D634" s="5" t="s">
        <v>452</v>
      </c>
      <c r="E634" s="3"/>
      <c r="F634" s="7"/>
    </row>
    <row r="635" spans="1:6" x14ac:dyDescent="0.25">
      <c r="A635" s="5">
        <v>231684</v>
      </c>
      <c r="B635" s="5" t="s">
        <v>968</v>
      </c>
      <c r="C635" s="8" t="s">
        <v>1419</v>
      </c>
      <c r="D635" s="5" t="s">
        <v>1393</v>
      </c>
      <c r="E635" s="3"/>
      <c r="F635" s="7"/>
    </row>
    <row r="636" spans="1:6" x14ac:dyDescent="0.25">
      <c r="A636" s="5">
        <v>231685</v>
      </c>
      <c r="B636" s="5" t="s">
        <v>969</v>
      </c>
      <c r="C636" s="8" t="s">
        <v>1419</v>
      </c>
      <c r="D636" s="5" t="s">
        <v>1394</v>
      </c>
      <c r="E636" s="3"/>
      <c r="F636" s="7"/>
    </row>
    <row r="637" spans="1:6" x14ac:dyDescent="0.25">
      <c r="A637" s="5">
        <v>231686</v>
      </c>
      <c r="B637" s="5" t="s">
        <v>970</v>
      </c>
      <c r="C637" s="8" t="s">
        <v>1419</v>
      </c>
      <c r="D637" s="5" t="s">
        <v>1395</v>
      </c>
      <c r="E637" s="3"/>
      <c r="F637" s="7"/>
    </row>
    <row r="638" spans="1:6" x14ac:dyDescent="0.25">
      <c r="A638" s="5">
        <v>231687</v>
      </c>
      <c r="B638" s="5" t="s">
        <v>971</v>
      </c>
      <c r="C638" s="8" t="s">
        <v>1419</v>
      </c>
      <c r="D638" s="5" t="s">
        <v>1396</v>
      </c>
      <c r="E638" s="3"/>
      <c r="F638" s="7"/>
    </row>
    <row r="639" spans="1:6" x14ac:dyDescent="0.25">
      <c r="A639" s="5">
        <v>231698</v>
      </c>
      <c r="B639" s="5" t="s">
        <v>453</v>
      </c>
      <c r="C639" s="8" t="s">
        <v>1416</v>
      </c>
      <c r="D639" s="5" t="s">
        <v>454</v>
      </c>
      <c r="E639" s="3"/>
      <c r="F639" s="7"/>
    </row>
    <row r="640" spans="1:6" x14ac:dyDescent="0.25">
      <c r="A640" s="5">
        <v>231701</v>
      </c>
      <c r="B640" s="5" t="s">
        <v>972</v>
      </c>
      <c r="C640" s="8" t="s">
        <v>1422</v>
      </c>
      <c r="D640" s="5" t="s">
        <v>1397</v>
      </c>
      <c r="E640" s="3"/>
      <c r="F640" s="7"/>
    </row>
    <row r="641" spans="1:6" x14ac:dyDescent="0.25">
      <c r="A641" s="5">
        <v>231702</v>
      </c>
      <c r="B641" s="5" t="s">
        <v>973</v>
      </c>
      <c r="C641" s="8" t="s">
        <v>1422</v>
      </c>
      <c r="D641" s="5" t="s">
        <v>1398</v>
      </c>
      <c r="E641" s="3"/>
      <c r="F641" s="7"/>
    </row>
    <row r="642" spans="1:6" x14ac:dyDescent="0.25">
      <c r="A642" s="5">
        <v>231703</v>
      </c>
      <c r="B642" s="5" t="s">
        <v>455</v>
      </c>
      <c r="C642" s="8" t="s">
        <v>1422</v>
      </c>
      <c r="D642" s="5" t="s">
        <v>456</v>
      </c>
      <c r="E642" s="3"/>
      <c r="F642" s="7"/>
    </row>
    <row r="643" spans="1:6" x14ac:dyDescent="0.25">
      <c r="A643" s="5">
        <v>231705</v>
      </c>
      <c r="B643" s="5" t="s">
        <v>457</v>
      </c>
      <c r="C643" s="8" t="s">
        <v>1422</v>
      </c>
      <c r="D643" s="5" t="s">
        <v>458</v>
      </c>
      <c r="E643" s="3"/>
      <c r="F643" s="7"/>
    </row>
    <row r="644" spans="1:6" x14ac:dyDescent="0.25">
      <c r="A644" s="5">
        <v>231706</v>
      </c>
      <c r="B644" s="5" t="s">
        <v>459</v>
      </c>
      <c r="C644" s="8" t="s">
        <v>1422</v>
      </c>
      <c r="D644" s="5" t="s">
        <v>460</v>
      </c>
      <c r="E644" s="3"/>
      <c r="F644" s="7"/>
    </row>
    <row r="645" spans="1:6" x14ac:dyDescent="0.25">
      <c r="A645" s="5">
        <v>231707</v>
      </c>
      <c r="B645" s="5" t="s">
        <v>461</v>
      </c>
      <c r="C645" s="8" t="s">
        <v>1416</v>
      </c>
      <c r="D645" s="5" t="s">
        <v>462</v>
      </c>
      <c r="E645" s="3"/>
      <c r="F645" s="7"/>
    </row>
    <row r="646" spans="1:6" x14ac:dyDescent="0.25">
      <c r="A646" s="5">
        <v>231746</v>
      </c>
      <c r="B646" s="5" t="s">
        <v>974</v>
      </c>
      <c r="C646" s="8" t="s">
        <v>1419</v>
      </c>
      <c r="D646" s="5" t="s">
        <v>1399</v>
      </c>
      <c r="E646" s="3"/>
      <c r="F646" s="7"/>
    </row>
    <row r="647" spans="1:6" x14ac:dyDescent="0.25">
      <c r="A647" s="5">
        <v>231750</v>
      </c>
      <c r="B647" s="5" t="s">
        <v>463</v>
      </c>
      <c r="C647" s="8" t="s">
        <v>1416</v>
      </c>
      <c r="D647" s="5" t="s">
        <v>464</v>
      </c>
      <c r="E647" s="3"/>
      <c r="F647" s="7"/>
    </row>
    <row r="648" spans="1:6" x14ac:dyDescent="0.25">
      <c r="A648" s="5">
        <v>231751</v>
      </c>
      <c r="B648" s="5" t="s">
        <v>465</v>
      </c>
      <c r="C648" s="8" t="s">
        <v>1416</v>
      </c>
      <c r="D648" s="5" t="s">
        <v>466</v>
      </c>
      <c r="E648" s="3"/>
      <c r="F648" s="7"/>
    </row>
    <row r="649" spans="1:6" x14ac:dyDescent="0.25">
      <c r="A649" s="5">
        <v>231752</v>
      </c>
      <c r="B649" s="5" t="s">
        <v>467</v>
      </c>
      <c r="C649" s="8" t="s">
        <v>1416</v>
      </c>
      <c r="D649" s="5" t="s">
        <v>468</v>
      </c>
      <c r="E649" s="3"/>
      <c r="F649" s="7"/>
    </row>
    <row r="650" spans="1:6" x14ac:dyDescent="0.25">
      <c r="A650" s="5">
        <v>231753</v>
      </c>
      <c r="B650" s="5" t="s">
        <v>469</v>
      </c>
      <c r="C650" s="8" t="s">
        <v>1416</v>
      </c>
      <c r="D650" s="5" t="s">
        <v>470</v>
      </c>
      <c r="E650" s="3"/>
      <c r="F650" s="7"/>
    </row>
    <row r="651" spans="1:6" x14ac:dyDescent="0.25">
      <c r="A651" s="5">
        <v>231762</v>
      </c>
      <c r="B651" s="5" t="s">
        <v>471</v>
      </c>
      <c r="C651" s="8" t="s">
        <v>1422</v>
      </c>
      <c r="D651" s="5" t="s">
        <v>472</v>
      </c>
      <c r="E651" s="3"/>
      <c r="F651" s="7"/>
    </row>
    <row r="652" spans="1:6" x14ac:dyDescent="0.25">
      <c r="A652" s="5">
        <v>231763</v>
      </c>
      <c r="B652" s="5" t="s">
        <v>473</v>
      </c>
      <c r="C652" s="8" t="s">
        <v>1422</v>
      </c>
      <c r="D652" s="5" t="s">
        <v>474</v>
      </c>
      <c r="E652" s="3"/>
      <c r="F652" s="7"/>
    </row>
    <row r="653" spans="1:6" x14ac:dyDescent="0.25">
      <c r="A653" s="5">
        <v>231764</v>
      </c>
      <c r="B653" s="5" t="s">
        <v>475</v>
      </c>
      <c r="C653" s="8" t="s">
        <v>1416</v>
      </c>
      <c r="D653" s="5" t="s">
        <v>476</v>
      </c>
      <c r="E653" s="3"/>
      <c r="F653" s="7"/>
    </row>
    <row r="654" spans="1:6" x14ac:dyDescent="0.25">
      <c r="A654" s="5">
        <v>231765</v>
      </c>
      <c r="B654" s="5" t="s">
        <v>576</v>
      </c>
      <c r="C654" s="8" t="s">
        <v>1416</v>
      </c>
      <c r="D654" s="5" t="s">
        <v>477</v>
      </c>
      <c r="E654" s="3"/>
      <c r="F654" s="7"/>
    </row>
    <row r="655" spans="1:6" x14ac:dyDescent="0.25">
      <c r="A655" s="5">
        <v>231766</v>
      </c>
      <c r="B655" s="5" t="s">
        <v>478</v>
      </c>
      <c r="C655" s="8" t="s">
        <v>1416</v>
      </c>
      <c r="D655" s="5" t="s">
        <v>479</v>
      </c>
      <c r="E655" s="3"/>
      <c r="F655" s="7"/>
    </row>
    <row r="656" spans="1:6" x14ac:dyDescent="0.25">
      <c r="A656" s="5">
        <v>231767</v>
      </c>
      <c r="B656" s="5" t="s">
        <v>480</v>
      </c>
      <c r="C656" s="8" t="s">
        <v>1416</v>
      </c>
      <c r="D656" s="5" t="s">
        <v>481</v>
      </c>
      <c r="E656" s="3"/>
      <c r="F656" s="7"/>
    </row>
    <row r="657" spans="1:6" x14ac:dyDescent="0.25">
      <c r="A657" s="5">
        <v>231768</v>
      </c>
      <c r="B657" s="5" t="s">
        <v>482</v>
      </c>
      <c r="C657" s="8" t="s">
        <v>1416</v>
      </c>
      <c r="D657" s="5" t="s">
        <v>483</v>
      </c>
      <c r="E657" s="3"/>
      <c r="F657" s="7"/>
    </row>
    <row r="658" spans="1:6" x14ac:dyDescent="0.25">
      <c r="A658" s="5">
        <v>231808</v>
      </c>
      <c r="B658" s="5" t="s">
        <v>975</v>
      </c>
      <c r="C658" s="8" t="s">
        <v>1422</v>
      </c>
      <c r="D658" s="5" t="s">
        <v>1400</v>
      </c>
      <c r="E658" s="3"/>
      <c r="F658" s="7"/>
    </row>
    <row r="659" spans="1:6" x14ac:dyDescent="0.25">
      <c r="A659" s="5">
        <v>231869</v>
      </c>
      <c r="B659" s="5" t="s">
        <v>484</v>
      </c>
      <c r="C659" s="8" t="s">
        <v>1422</v>
      </c>
      <c r="D659" s="5" t="s">
        <v>485</v>
      </c>
      <c r="E659" s="3"/>
      <c r="F659" s="7"/>
    </row>
    <row r="660" spans="1:6" x14ac:dyDescent="0.25">
      <c r="A660" s="5">
        <v>231870</v>
      </c>
      <c r="B660" s="5" t="s">
        <v>486</v>
      </c>
      <c r="C660" s="8" t="s">
        <v>1416</v>
      </c>
      <c r="D660" s="5" t="s">
        <v>487</v>
      </c>
      <c r="E660" s="3"/>
      <c r="F660" s="7"/>
    </row>
    <row r="661" spans="1:6" x14ac:dyDescent="0.25">
      <c r="A661" s="5">
        <v>231876</v>
      </c>
      <c r="B661" s="5" t="s">
        <v>976</v>
      </c>
      <c r="C661" s="8" t="s">
        <v>1419</v>
      </c>
      <c r="D661" s="5" t="s">
        <v>1401</v>
      </c>
      <c r="E661" s="3"/>
      <c r="F661" s="7"/>
    </row>
    <row r="662" spans="1:6" x14ac:dyDescent="0.25">
      <c r="A662" s="5">
        <v>232030</v>
      </c>
      <c r="B662" s="5" t="s">
        <v>437</v>
      </c>
      <c r="C662" s="8" t="s">
        <v>1422</v>
      </c>
      <c r="D662" s="5" t="s">
        <v>488</v>
      </c>
      <c r="E662" s="3"/>
      <c r="F662" s="7"/>
    </row>
    <row r="663" spans="1:6" x14ac:dyDescent="0.25">
      <c r="A663" s="5">
        <v>232032</v>
      </c>
      <c r="B663" s="5" t="s">
        <v>489</v>
      </c>
      <c r="C663" s="8" t="s">
        <v>1422</v>
      </c>
      <c r="D663" s="5" t="s">
        <v>490</v>
      </c>
      <c r="E663" s="3"/>
      <c r="F663" s="7"/>
    </row>
    <row r="664" spans="1:6" x14ac:dyDescent="0.25">
      <c r="A664" s="5">
        <v>232033</v>
      </c>
      <c r="B664" s="5" t="s">
        <v>977</v>
      </c>
      <c r="C664" s="8" t="s">
        <v>1422</v>
      </c>
      <c r="D664" s="5" t="s">
        <v>1402</v>
      </c>
      <c r="E664" s="3"/>
      <c r="F664" s="7"/>
    </row>
    <row r="665" spans="1:6" x14ac:dyDescent="0.25">
      <c r="A665" s="5">
        <v>232034</v>
      </c>
      <c r="B665" s="5" t="s">
        <v>491</v>
      </c>
      <c r="C665" s="8" t="s">
        <v>1422</v>
      </c>
      <c r="D665" s="5" t="s">
        <v>492</v>
      </c>
      <c r="E665" s="3"/>
      <c r="F665" s="7"/>
    </row>
    <row r="666" spans="1:6" x14ac:dyDescent="0.25">
      <c r="A666" s="5">
        <v>232035</v>
      </c>
      <c r="B666" s="5" t="s">
        <v>493</v>
      </c>
      <c r="C666" s="8" t="s">
        <v>1422</v>
      </c>
      <c r="D666" s="5" t="s">
        <v>494</v>
      </c>
      <c r="E666" s="3"/>
      <c r="F666" s="7"/>
    </row>
    <row r="667" spans="1:6" x14ac:dyDescent="0.25">
      <c r="A667" s="5">
        <v>232036</v>
      </c>
      <c r="B667" s="5" t="s">
        <v>978</v>
      </c>
      <c r="C667" s="8" t="s">
        <v>1422</v>
      </c>
      <c r="D667" s="5" t="s">
        <v>1403</v>
      </c>
      <c r="E667" s="3"/>
      <c r="F667" s="7"/>
    </row>
    <row r="668" spans="1:6" x14ac:dyDescent="0.25">
      <c r="A668" s="5">
        <v>232037</v>
      </c>
      <c r="B668" s="5" t="s">
        <v>495</v>
      </c>
      <c r="C668" s="8" t="s">
        <v>1416</v>
      </c>
      <c r="D668" s="5" t="s">
        <v>496</v>
      </c>
      <c r="E668" s="3"/>
      <c r="F668" s="7"/>
    </row>
    <row r="669" spans="1:6" x14ac:dyDescent="0.25">
      <c r="A669" s="5">
        <v>232038</v>
      </c>
      <c r="B669" s="5" t="s">
        <v>497</v>
      </c>
      <c r="C669" s="8" t="s">
        <v>1416</v>
      </c>
      <c r="D669" s="5" t="s">
        <v>498</v>
      </c>
      <c r="E669" s="3"/>
      <c r="F669" s="7"/>
    </row>
    <row r="670" spans="1:6" x14ac:dyDescent="0.25">
      <c r="A670" s="5">
        <v>232083</v>
      </c>
      <c r="B670" s="5" t="s">
        <v>499</v>
      </c>
      <c r="C670" s="8" t="s">
        <v>1416</v>
      </c>
      <c r="D670" s="5" t="s">
        <v>500</v>
      </c>
      <c r="E670" s="3"/>
      <c r="F670" s="7"/>
    </row>
    <row r="671" spans="1:6" x14ac:dyDescent="0.25">
      <c r="A671" s="5">
        <v>232084</v>
      </c>
      <c r="B671" s="5" t="s">
        <v>501</v>
      </c>
      <c r="C671" s="8" t="s">
        <v>1416</v>
      </c>
      <c r="D671" s="5" t="s">
        <v>502</v>
      </c>
      <c r="E671" s="3"/>
      <c r="F671" s="7"/>
    </row>
    <row r="672" spans="1:6" x14ac:dyDescent="0.25">
      <c r="A672" s="5">
        <v>232085</v>
      </c>
      <c r="B672" s="5" t="s">
        <v>503</v>
      </c>
      <c r="C672" s="8" t="s">
        <v>1416</v>
      </c>
      <c r="D672" s="5" t="s">
        <v>504</v>
      </c>
      <c r="E672" s="3"/>
      <c r="F672" s="7"/>
    </row>
    <row r="673" spans="1:6" x14ac:dyDescent="0.25">
      <c r="A673" s="5">
        <v>232086</v>
      </c>
      <c r="B673" s="5" t="s">
        <v>505</v>
      </c>
      <c r="C673" s="8" t="s">
        <v>1416</v>
      </c>
      <c r="D673" s="5" t="s">
        <v>506</v>
      </c>
      <c r="E673" s="3"/>
      <c r="F673" s="7"/>
    </row>
    <row r="674" spans="1:6" x14ac:dyDescent="0.25">
      <c r="A674" s="5">
        <v>232143</v>
      </c>
      <c r="B674" s="5" t="s">
        <v>507</v>
      </c>
      <c r="C674" s="8" t="s">
        <v>1422</v>
      </c>
      <c r="D674" s="5" t="s">
        <v>508</v>
      </c>
      <c r="E674" s="3"/>
      <c r="F674" s="7"/>
    </row>
    <row r="675" spans="1:6" x14ac:dyDescent="0.25">
      <c r="A675" s="5">
        <v>232146</v>
      </c>
      <c r="B675" s="5" t="s">
        <v>979</v>
      </c>
      <c r="C675" s="8" t="s">
        <v>1422</v>
      </c>
      <c r="D675" s="5" t="s">
        <v>1404</v>
      </c>
      <c r="E675" s="3"/>
      <c r="F675" s="7"/>
    </row>
    <row r="676" spans="1:6" x14ac:dyDescent="0.25">
      <c r="A676" s="5">
        <v>232149</v>
      </c>
      <c r="B676" s="5" t="s">
        <v>509</v>
      </c>
      <c r="C676" s="8" t="s">
        <v>1422</v>
      </c>
      <c r="D676" s="5" t="s">
        <v>510</v>
      </c>
      <c r="E676" s="3"/>
      <c r="F676" s="7"/>
    </row>
    <row r="677" spans="1:6" x14ac:dyDescent="0.25">
      <c r="A677" s="5">
        <v>232204</v>
      </c>
      <c r="B677" s="5" t="s">
        <v>980</v>
      </c>
      <c r="C677" s="8" t="s">
        <v>1422</v>
      </c>
      <c r="D677" s="5" t="s">
        <v>1405</v>
      </c>
      <c r="E677" s="3"/>
      <c r="F677" s="7"/>
    </row>
    <row r="678" spans="1:6" x14ac:dyDescent="0.25">
      <c r="A678" s="5">
        <v>232247</v>
      </c>
      <c r="B678" s="5" t="s">
        <v>511</v>
      </c>
      <c r="C678" s="8" t="s">
        <v>1420</v>
      </c>
      <c r="D678" s="5" t="s">
        <v>512</v>
      </c>
      <c r="E678" s="3"/>
      <c r="F678" s="7"/>
    </row>
    <row r="679" spans="1:6" x14ac:dyDescent="0.25">
      <c r="A679" s="5">
        <v>232249</v>
      </c>
      <c r="B679" s="5" t="s">
        <v>981</v>
      </c>
      <c r="C679" s="8" t="s">
        <v>1422</v>
      </c>
      <c r="D679" s="5" t="s">
        <v>1406</v>
      </c>
      <c r="E679" s="3"/>
      <c r="F679" s="7"/>
    </row>
    <row r="680" spans="1:6" x14ac:dyDescent="0.25">
      <c r="A680" s="5">
        <v>232266</v>
      </c>
      <c r="B680" s="5" t="s">
        <v>513</v>
      </c>
      <c r="C680" s="8" t="s">
        <v>1424</v>
      </c>
      <c r="D680" s="5" t="s">
        <v>514</v>
      </c>
      <c r="E680" s="3"/>
      <c r="F680" s="7"/>
    </row>
    <row r="681" spans="1:6" x14ac:dyDescent="0.25">
      <c r="A681" s="5">
        <v>232364</v>
      </c>
      <c r="B681" s="5" t="s">
        <v>515</v>
      </c>
      <c r="C681" s="8" t="s">
        <v>1422</v>
      </c>
      <c r="D681" s="5" t="s">
        <v>516</v>
      </c>
      <c r="E681" s="3"/>
      <c r="F681" s="7"/>
    </row>
    <row r="682" spans="1:6" x14ac:dyDescent="0.25">
      <c r="A682" s="5">
        <v>232365</v>
      </c>
      <c r="B682" s="5" t="s">
        <v>517</v>
      </c>
      <c r="C682" s="8" t="s">
        <v>1418</v>
      </c>
      <c r="D682" s="5" t="s">
        <v>518</v>
      </c>
      <c r="E682" s="3"/>
      <c r="F682" s="7"/>
    </row>
    <row r="683" spans="1:6" x14ac:dyDescent="0.25">
      <c r="A683" s="5">
        <v>232367</v>
      </c>
      <c r="B683" s="5" t="s">
        <v>519</v>
      </c>
      <c r="C683" s="8" t="s">
        <v>1418</v>
      </c>
      <c r="D683" s="5" t="s">
        <v>520</v>
      </c>
      <c r="E683" s="3"/>
      <c r="F683" s="7"/>
    </row>
    <row r="684" spans="1:6" x14ac:dyDescent="0.25">
      <c r="A684" s="5">
        <v>232368</v>
      </c>
      <c r="B684" s="5" t="s">
        <v>982</v>
      </c>
      <c r="C684" s="8" t="s">
        <v>1422</v>
      </c>
      <c r="D684" s="5" t="s">
        <v>1407</v>
      </c>
      <c r="E684" s="3"/>
      <c r="F684" s="7"/>
    </row>
    <row r="685" spans="1:6" x14ac:dyDescent="0.25">
      <c r="A685" s="5">
        <v>232369</v>
      </c>
      <c r="B685" s="5" t="s">
        <v>521</v>
      </c>
      <c r="C685" s="8" t="s">
        <v>1418</v>
      </c>
      <c r="D685" s="5" t="s">
        <v>522</v>
      </c>
      <c r="E685" s="3"/>
      <c r="F685" s="7"/>
    </row>
    <row r="686" spans="1:6" x14ac:dyDescent="0.25">
      <c r="A686" s="5">
        <v>232370</v>
      </c>
      <c r="B686" s="5" t="s">
        <v>523</v>
      </c>
      <c r="C686" s="8" t="s">
        <v>1422</v>
      </c>
      <c r="D686" s="5" t="s">
        <v>524</v>
      </c>
      <c r="E686" s="3"/>
      <c r="F686" s="7"/>
    </row>
    <row r="687" spans="1:6" x14ac:dyDescent="0.25">
      <c r="A687" s="5">
        <v>232371</v>
      </c>
      <c r="B687" s="5" t="s">
        <v>983</v>
      </c>
      <c r="C687" s="8" t="s">
        <v>1422</v>
      </c>
      <c r="D687" s="5" t="s">
        <v>1408</v>
      </c>
      <c r="E687" s="3"/>
      <c r="F687" s="7"/>
    </row>
    <row r="688" spans="1:6" x14ac:dyDescent="0.25">
      <c r="A688" s="5">
        <v>232372</v>
      </c>
      <c r="B688" s="5" t="s">
        <v>525</v>
      </c>
      <c r="C688" s="8" t="s">
        <v>1422</v>
      </c>
      <c r="D688" s="5" t="s">
        <v>526</v>
      </c>
      <c r="E688" s="3"/>
      <c r="F688" s="7"/>
    </row>
    <row r="689" spans="1:6" x14ac:dyDescent="0.25">
      <c r="A689" s="5">
        <v>232373</v>
      </c>
      <c r="B689" s="5" t="s">
        <v>527</v>
      </c>
      <c r="C689" s="8" t="s">
        <v>1422</v>
      </c>
      <c r="D689" s="5" t="s">
        <v>269</v>
      </c>
      <c r="E689" s="3"/>
      <c r="F689" s="7"/>
    </row>
    <row r="690" spans="1:6" x14ac:dyDescent="0.25">
      <c r="A690" s="5">
        <v>232374</v>
      </c>
      <c r="B690" s="5" t="s">
        <v>528</v>
      </c>
      <c r="C690" s="8" t="s">
        <v>1418</v>
      </c>
      <c r="D690" s="5" t="s">
        <v>529</v>
      </c>
      <c r="E690" s="3"/>
      <c r="F690" s="7"/>
    </row>
    <row r="691" spans="1:6" x14ac:dyDescent="0.25">
      <c r="A691" s="5">
        <v>232516</v>
      </c>
      <c r="B691" s="5" t="s">
        <v>530</v>
      </c>
      <c r="C691" s="8" t="s">
        <v>1416</v>
      </c>
      <c r="D691" s="5" t="s">
        <v>531</v>
      </c>
      <c r="E691" s="3"/>
      <c r="F691" s="7"/>
    </row>
    <row r="692" spans="1:6" x14ac:dyDescent="0.25">
      <c r="A692" s="5">
        <v>232517</v>
      </c>
      <c r="B692" s="5" t="s">
        <v>532</v>
      </c>
      <c r="C692" s="8" t="s">
        <v>1422</v>
      </c>
      <c r="D692" s="5" t="s">
        <v>533</v>
      </c>
      <c r="E692" s="3"/>
      <c r="F692" s="7"/>
    </row>
    <row r="693" spans="1:6" x14ac:dyDescent="0.25">
      <c r="A693" s="5">
        <v>232518</v>
      </c>
      <c r="B693" s="5" t="s">
        <v>534</v>
      </c>
      <c r="C693" s="8" t="s">
        <v>1422</v>
      </c>
      <c r="D693" s="5" t="s">
        <v>535</v>
      </c>
      <c r="E693" s="3"/>
      <c r="F693" s="7"/>
    </row>
    <row r="694" spans="1:6" x14ac:dyDescent="0.25">
      <c r="A694" s="5">
        <v>232519</v>
      </c>
      <c r="B694" s="5" t="s">
        <v>536</v>
      </c>
      <c r="C694" s="8" t="s">
        <v>1418</v>
      </c>
      <c r="D694" s="5" t="s">
        <v>537</v>
      </c>
      <c r="E694" s="3"/>
      <c r="F694" s="7"/>
    </row>
    <row r="695" spans="1:6" x14ac:dyDescent="0.25">
      <c r="A695" s="5">
        <v>232520</v>
      </c>
      <c r="B695" s="5" t="s">
        <v>538</v>
      </c>
      <c r="C695" s="8" t="s">
        <v>1418</v>
      </c>
      <c r="D695" s="5" t="s">
        <v>539</v>
      </c>
      <c r="E695" s="3"/>
      <c r="F695" s="7"/>
    </row>
    <row r="696" spans="1:6" x14ac:dyDescent="0.25">
      <c r="A696" s="5">
        <v>232521</v>
      </c>
      <c r="B696" s="5" t="s">
        <v>540</v>
      </c>
      <c r="C696" s="8" t="s">
        <v>1418</v>
      </c>
      <c r="D696" s="5" t="s">
        <v>541</v>
      </c>
      <c r="E696" s="3"/>
      <c r="F696" s="7"/>
    </row>
    <row r="697" spans="1:6" x14ac:dyDescent="0.25">
      <c r="A697" s="5">
        <v>232553</v>
      </c>
      <c r="B697" s="5" t="s">
        <v>984</v>
      </c>
      <c r="C697" s="8" t="s">
        <v>1422</v>
      </c>
      <c r="D697" s="5" t="s">
        <v>1409</v>
      </c>
      <c r="E697" s="3"/>
      <c r="F697" s="7"/>
    </row>
    <row r="698" spans="1:6" x14ac:dyDescent="0.25">
      <c r="A698" s="5">
        <v>232554</v>
      </c>
      <c r="B698" s="5" t="s">
        <v>985</v>
      </c>
      <c r="C698" s="8" t="s">
        <v>1422</v>
      </c>
      <c r="D698" s="5" t="s">
        <v>1410</v>
      </c>
      <c r="E698" s="3"/>
      <c r="F698" s="7"/>
    </row>
    <row r="699" spans="1:6" x14ac:dyDescent="0.25">
      <c r="A699" s="5">
        <v>232556</v>
      </c>
      <c r="B699" s="5" t="s">
        <v>986</v>
      </c>
      <c r="C699" s="8" t="s">
        <v>1419</v>
      </c>
      <c r="D699" s="5" t="s">
        <v>1411</v>
      </c>
      <c r="E699" s="3"/>
      <c r="F699" s="7"/>
    </row>
    <row r="700" spans="1:6" x14ac:dyDescent="0.25">
      <c r="A700" s="5">
        <v>232557</v>
      </c>
      <c r="B700" s="5" t="s">
        <v>987</v>
      </c>
      <c r="C700" s="8" t="s">
        <v>1422</v>
      </c>
      <c r="D700" s="5" t="s">
        <v>1412</v>
      </c>
      <c r="E700" s="3"/>
      <c r="F700" s="7"/>
    </row>
    <row r="701" spans="1:6" x14ac:dyDescent="0.25">
      <c r="A701" s="5">
        <v>232559</v>
      </c>
      <c r="B701" s="5" t="s">
        <v>542</v>
      </c>
      <c r="C701" s="8" t="s">
        <v>1422</v>
      </c>
      <c r="D701" s="5" t="s">
        <v>543</v>
      </c>
      <c r="E701" s="3"/>
      <c r="F701" s="7"/>
    </row>
    <row r="702" spans="1:6" x14ac:dyDescent="0.25">
      <c r="A702" s="5">
        <v>232560</v>
      </c>
      <c r="B702" s="5" t="s">
        <v>544</v>
      </c>
      <c r="C702" s="8" t="s">
        <v>1422</v>
      </c>
      <c r="D702" s="5" t="s">
        <v>545</v>
      </c>
      <c r="E702" s="3"/>
      <c r="F702" s="7"/>
    </row>
    <row r="703" spans="1:6" x14ac:dyDescent="0.25">
      <c r="A703" s="5">
        <v>232590</v>
      </c>
      <c r="B703" s="5" t="s">
        <v>546</v>
      </c>
      <c r="C703" s="8" t="s">
        <v>1418</v>
      </c>
      <c r="D703" s="5" t="s">
        <v>547</v>
      </c>
      <c r="E703" s="3"/>
      <c r="F703" s="7"/>
    </row>
    <row r="704" spans="1:6" x14ac:dyDescent="0.25">
      <c r="A704" s="5">
        <v>232591</v>
      </c>
      <c r="B704" s="5" t="s">
        <v>548</v>
      </c>
      <c r="C704" s="8" t="s">
        <v>1422</v>
      </c>
      <c r="D704" s="5" t="s">
        <v>549</v>
      </c>
      <c r="E704" s="3"/>
      <c r="F704" s="7"/>
    </row>
    <row r="705" spans="1:6" x14ac:dyDescent="0.25">
      <c r="A705" s="5">
        <v>232592</v>
      </c>
      <c r="B705" s="5" t="s">
        <v>988</v>
      </c>
      <c r="C705" s="8" t="s">
        <v>1422</v>
      </c>
      <c r="D705" s="5" t="s">
        <v>1413</v>
      </c>
      <c r="E705" s="3"/>
      <c r="F705" s="7"/>
    </row>
    <row r="706" spans="1:6" x14ac:dyDescent="0.25">
      <c r="A706" s="5">
        <v>232593</v>
      </c>
      <c r="B706" s="5" t="s">
        <v>989</v>
      </c>
      <c r="C706" s="8" t="s">
        <v>1422</v>
      </c>
      <c r="D706" s="5" t="s">
        <v>1414</v>
      </c>
      <c r="E706" s="3"/>
      <c r="F706" s="7"/>
    </row>
    <row r="707" spans="1:6" x14ac:dyDescent="0.25">
      <c r="A707" s="5">
        <v>232632</v>
      </c>
      <c r="B707" s="5" t="s">
        <v>550</v>
      </c>
      <c r="C707" s="8" t="s">
        <v>1422</v>
      </c>
      <c r="D707" s="5" t="s">
        <v>551</v>
      </c>
      <c r="E707" s="3"/>
      <c r="F707" s="7"/>
    </row>
    <row r="708" spans="1:6" x14ac:dyDescent="0.25">
      <c r="A708" s="5">
        <v>232634</v>
      </c>
      <c r="B708" s="5" t="s">
        <v>552</v>
      </c>
      <c r="C708" s="8" t="s">
        <v>1418</v>
      </c>
      <c r="D708" s="5" t="s">
        <v>553</v>
      </c>
      <c r="E708" s="3"/>
      <c r="F708" s="7"/>
    </row>
    <row r="709" spans="1:6" x14ac:dyDescent="0.25">
      <c r="A709" s="5">
        <v>232636</v>
      </c>
      <c r="B709" s="5" t="s">
        <v>554</v>
      </c>
      <c r="C709" s="8" t="s">
        <v>1422</v>
      </c>
      <c r="D709" s="5" t="s">
        <v>555</v>
      </c>
      <c r="E709" s="3"/>
      <c r="F709" s="7"/>
    </row>
    <row r="710" spans="1:6" x14ac:dyDescent="0.25">
      <c r="A710" s="5">
        <v>232637</v>
      </c>
      <c r="B710" s="5" t="s">
        <v>556</v>
      </c>
      <c r="C710" s="8" t="s">
        <v>1422</v>
      </c>
      <c r="D710" s="5" t="s">
        <v>557</v>
      </c>
      <c r="E710" s="3"/>
      <c r="F710" s="7"/>
    </row>
    <row r="711" spans="1:6" x14ac:dyDescent="0.25">
      <c r="A711" s="5">
        <v>232638</v>
      </c>
      <c r="B711" s="5" t="s">
        <v>558</v>
      </c>
      <c r="C711" s="8" t="s">
        <v>1422</v>
      </c>
      <c r="D711" s="5" t="s">
        <v>559</v>
      </c>
      <c r="E711" s="3"/>
      <c r="F711" s="7"/>
    </row>
    <row r="712" spans="1:6" x14ac:dyDescent="0.25">
      <c r="A712" s="5">
        <v>232903</v>
      </c>
      <c r="B712" s="5" t="s">
        <v>990</v>
      </c>
      <c r="C712" s="8" t="s">
        <v>1422</v>
      </c>
      <c r="D712" s="6">
        <v>81154039146</v>
      </c>
      <c r="E712" s="3"/>
      <c r="F712" s="7"/>
    </row>
  </sheetData>
  <autoFilter ref="A1:E1" xr:uid="{00000000-0009-0000-0000-000000000000}">
    <sortState xmlns:xlrd2="http://schemas.microsoft.com/office/spreadsheetml/2017/richdata2" ref="A2:E712">
      <sortCondition ref="A1"/>
    </sortState>
  </autoFilter>
  <conditionalFormatting sqref="A1">
    <cfRule type="duplicateValues" dxfId="2" priority="3"/>
  </conditionalFormatting>
  <conditionalFormatting sqref="A2:A712">
    <cfRule type="duplicateValues" dxfId="1" priority="2"/>
  </conditionalFormatting>
  <conditionalFormatting sqref="A2:A7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Nota xmlns="c8de0594-42e2-4f26-8a69-9df094374455" xsi:nil="true"/>
    <TaxCatchAll xmlns="c8de0594-42e2-4f26-8a69-9df094374455">
      <Value>3159</Value>
      <Value>3090</Value>
      <Value>3089</Value>
    </TaxCatchAll>
    <TMB_seguimentWorkflow xmlns="c8de0594-42e2-4f26-8a69-9df094374455" xsi:nil="true"/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lcf76f155ced4ddcb4097134ff3c332f xmlns="b33c6233-2ab6-44e4-b566-b78dc0012292" xsi:nil="true"/>
    <TMB_NumeroSolicitud xmlns="c8de0594-42e2-4f26-8a69-9df094374455">12000481</TMB_NumeroSolicitud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12000481 - Acord marc MAN</TMB_TitolLicitacio>
    <TMB_OP xmlns="c8de0594-42e2-4f26-8a69-9df094374455">2025-01-30T23:00:00+00:00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TMB_DataAltres xmlns="c8de0594-42e2-4f26-8a69-9df094374455" xsi:nil="true"/>
    <TMB_Perfil xmlns="c8de0594-42e2-4f26-8a69-9df094374455">false</TMB_Perfil>
    <TMB_CC xmlns="c8de0594-42e2-4f26-8a69-9df094374455">2025-02-10T23:00:00+00:00</TMB_CC>
    <TMB_IDLicitacio xmlns="c8de0594-42e2-4f26-8a69-9df094374455">452619</TMB_IDLicitacio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2" ma:contentTypeDescription="Crea un document nou" ma:contentTypeScope="" ma:versionID="9f8badc992dc2a083fc3f0dceac19899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b467dee7c33b0c271fa41a2833992628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63B416-61D7-4CA1-90EA-9BC27382E123}">
  <ds:schemaRefs>
    <ds:schemaRef ds:uri="c8de0594-42e2-4f26-8a69-9df094374455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b33c6233-2ab6-44e4-b566-b78dc0012292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DF55592-DFBA-4E8F-A3CF-DE51495915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03653-D696-4016-85A0-33F8CC7D9B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Annex_1_codi_lot_1</vt:lpstr>
      <vt:lpstr>Annex_1_codi_lot_1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Leon Rubiano, Estefania</cp:lastModifiedBy>
  <cp:revision/>
  <dcterms:created xsi:type="dcterms:W3CDTF">2022-01-27T12:24:06Z</dcterms:created>
  <dcterms:modified xsi:type="dcterms:W3CDTF">2025-01-13T10:46:50Z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Proveïdor">
    <vt:lpwstr/>
  </property>
  <property fmtid="{D5CDD505-2E9C-101B-9397-08002B2CF9AE}" pid="5" name="h3e189544f4e4582960eb2fb36374928">
    <vt:lpwstr/>
  </property>
  <property fmtid="{D5CDD505-2E9C-101B-9397-08002B2CF9AE}" pid="6" name="TMB_Docprov">
    <vt:lpwstr/>
  </property>
  <property fmtid="{D5CDD505-2E9C-101B-9397-08002B2CF9AE}" pid="7" name="TMB_Plecs">
    <vt:lpwstr/>
  </property>
  <property fmtid="{D5CDD505-2E9C-101B-9397-08002B2CF9AE}" pid="8" name="TMB_FaseDocProv">
    <vt:lpwstr/>
  </property>
  <property fmtid="{D5CDD505-2E9C-101B-9397-08002B2CF9AE}" pid="9" name="TMB_Tramitació">
    <vt:lpwstr/>
  </property>
  <property fmtid="{D5CDD505-2E9C-101B-9397-08002B2CF9AE}" pid="10" name="TMB_Tipus">
    <vt:lpwstr/>
  </property>
  <property fmtid="{D5CDD505-2E9C-101B-9397-08002B2CF9AE}" pid="11" name="h80888fb7b914359b90c46b7c452b251">
    <vt:lpwstr/>
  </property>
  <property fmtid="{D5CDD505-2E9C-101B-9397-08002B2CF9AE}" pid="12" name="b37f7dca411045a88b8e1f3020841951">
    <vt:lpwstr/>
  </property>
  <property fmtid="{D5CDD505-2E9C-101B-9397-08002B2CF9AE}" pid="13" name="TMB_OrganC">
    <vt:lpwstr/>
  </property>
  <property fmtid="{D5CDD505-2E9C-101B-9397-08002B2CF9AE}" pid="14" name="TMB_Tramitacio">
    <vt:lpwstr/>
  </property>
  <property fmtid="{D5CDD505-2E9C-101B-9397-08002B2CF9AE}" pid="15" name="TMB_TipusDoc">
    <vt:lpwstr>3090;#Annexe|43b533a1-e6e7-4f87-beee-0a0a58751aa8</vt:lpwstr>
  </property>
  <property fmtid="{D5CDD505-2E9C-101B-9397-08002B2CF9AE}" pid="16" name="TMB_Procediment0">
    <vt:lpwstr/>
  </property>
  <property fmtid="{D5CDD505-2E9C-101B-9397-08002B2CF9AE}" pid="17" name="TMB_Fase">
    <vt:lpwstr>3089;#Inici|1ed37523-d63e-4991-aef8-399e829bfef8</vt:lpwstr>
  </property>
  <property fmtid="{D5CDD505-2E9C-101B-9397-08002B2CF9AE}" pid="18" name="o0f6527fa5184dfa91381007b0eb82df">
    <vt:lpwstr/>
  </property>
  <property fmtid="{D5CDD505-2E9C-101B-9397-08002B2CF9AE}" pid="19" name="TMB_Sobres">
    <vt:lpwstr/>
  </property>
  <property fmtid="{D5CDD505-2E9C-101B-9397-08002B2CF9AE}" pid="20" name="TMB_Empresa">
    <vt:lpwstr/>
  </property>
  <property fmtid="{D5CDD505-2E9C-101B-9397-08002B2CF9AE}" pid="21" name="ba05a5f98ed745b98d9dacf37bda167c">
    <vt:lpwstr/>
  </property>
  <property fmtid="{D5CDD505-2E9C-101B-9397-08002B2CF9AE}" pid="22" name="TMB_Estat">
    <vt:lpwstr>3159;#Public|5cd44708-a357-4aee-a9ab-ade886f4bbf7</vt:lpwstr>
  </property>
  <property fmtid="{D5CDD505-2E9C-101B-9397-08002B2CF9AE}" pid="23" name="ecb982cbbbba49edba287c0296970fd2">
    <vt:lpwstr>Annexe|43b533a1-e6e7-4f87-beee-0a0a58751aa8</vt:lpwstr>
  </property>
  <property fmtid="{D5CDD505-2E9C-101B-9397-08002B2CF9AE}" pid="24" name="b82b7a08db3a4ab5a955c48b15659d84">
    <vt:lpwstr/>
  </property>
  <property fmtid="{D5CDD505-2E9C-101B-9397-08002B2CF9AE}" pid="25" name="TMB_Procediment">
    <vt:lpwstr/>
  </property>
  <property fmtid="{D5CDD505-2E9C-101B-9397-08002B2CF9AE}" pid="26" name="g93776c333e34272ab15451ee7fa82be">
    <vt:lpwstr>Inici|1ed37523-d63e-4991-aef8-399e829bfef8</vt:lpwstr>
  </property>
  <property fmtid="{D5CDD505-2E9C-101B-9397-08002B2CF9AE}" pid="27" name="TMB_Proveidor">
    <vt:lpwstr/>
  </property>
  <property fmtid="{D5CDD505-2E9C-101B-9397-08002B2CF9AE}" pid="28" name="TMB_CH_TipusLicitacio">
    <vt:lpwstr/>
  </property>
  <property fmtid="{D5CDD505-2E9C-101B-9397-08002B2CF9AE}" pid="29" name="DocumentSetDescription">
    <vt:lpwstr/>
  </property>
  <property fmtid="{D5CDD505-2E9C-101B-9397-08002B2CF9AE}" pid="30" name="tmb_Prorroga">
    <vt:lpwstr/>
  </property>
  <property fmtid="{D5CDD505-2E9C-101B-9397-08002B2CF9AE}" pid="31" name="tmb_Colaboradors">
    <vt:lpwstr/>
  </property>
  <property fmtid="{D5CDD505-2E9C-101B-9397-08002B2CF9AE}" pid="32" name="TMB_GestorsProm">
    <vt:lpwstr/>
  </property>
  <property fmtid="{D5CDD505-2E9C-101B-9397-08002B2CF9AE}" pid="33" name="_ExtendedDescription">
    <vt:lpwstr/>
  </property>
  <property fmtid="{D5CDD505-2E9C-101B-9397-08002B2CF9AE}" pid="34" name="tmb_nota1">
    <vt:lpwstr/>
  </property>
  <property fmtid="{D5CDD505-2E9C-101B-9397-08002B2CF9AE}" pid="35" name="TMB_Sobre1">
    <vt:lpwstr/>
  </property>
  <property fmtid="{D5CDD505-2E9C-101B-9397-08002B2CF9AE}" pid="36" name="TMB_WorkflowTasksUrlNote">
    <vt:lpwstr/>
  </property>
  <property fmtid="{D5CDD505-2E9C-101B-9397-08002B2CF9AE}" pid="37" name="tmb_Observacions">
    <vt:lpwstr/>
  </property>
  <property fmtid="{D5CDD505-2E9C-101B-9397-08002B2CF9AE}" pid="38" name="TMB_IniciDO">
    <vt:lpwstr/>
  </property>
  <property fmtid="{D5CDD505-2E9C-101B-9397-08002B2CF9AE}" pid="39" name="TMB_PartPresu">
    <vt:lpwstr/>
  </property>
  <property fmtid="{D5CDD505-2E9C-101B-9397-08002B2CF9AE}" pid="40" name="TMB_CH_Empresa">
    <vt:lpwstr/>
  </property>
  <property fmtid="{D5CDD505-2E9C-101B-9397-08002B2CF9AE}" pid="41" name="FirstName">
    <vt:lpwstr/>
  </property>
  <property fmtid="{D5CDD505-2E9C-101B-9397-08002B2CF9AE}" pid="42" name="tmb_nota2">
    <vt:lpwstr/>
  </property>
  <property fmtid="{D5CDD505-2E9C-101B-9397-08002B2CF9AE}" pid="43" name="TMB_CH_Tramitacio">
    <vt:lpwstr/>
  </property>
  <property fmtid="{D5CDD505-2E9C-101B-9397-08002B2CF9AE}" pid="44" name="TMB_Sobre2">
    <vt:lpwstr/>
  </property>
  <property fmtid="{D5CDD505-2E9C-101B-9397-08002B2CF9AE}" pid="45" name="tmb_nota3">
    <vt:lpwstr/>
  </property>
  <property fmtid="{D5CDD505-2E9C-101B-9397-08002B2CF9AE}" pid="46" name="TMB_Sobre3">
    <vt:lpwstr/>
  </property>
  <property fmtid="{D5CDD505-2E9C-101B-9397-08002B2CF9AE}" pid="47" name="TMB_CH_AmbitNormatiu">
    <vt:lpwstr/>
  </property>
  <property fmtid="{D5CDD505-2E9C-101B-9397-08002B2CF9AE}" pid="48" name="TMB_LinkLicitacioAntiga">
    <vt:lpwstr/>
  </property>
  <property fmtid="{D5CDD505-2E9C-101B-9397-08002B2CF9AE}" pid="49" name="TMB_ViaComite">
    <vt:lpwstr/>
  </property>
  <property fmtid="{D5CDD505-2E9C-101B-9397-08002B2CF9AE}" pid="50" name="TMB_NumeroSolicitud">
    <vt:lpwstr/>
  </property>
  <property fmtid="{D5CDD505-2E9C-101B-9397-08002B2CF9AE}" pid="51" name="TMB_GestorsAprov">
    <vt:lpwstr/>
  </property>
  <property fmtid="{D5CDD505-2E9C-101B-9397-08002B2CF9AE}" pid="52" name="TMB_EstatDoc">
    <vt:lpwstr>3159;#Public|5cd44708-a357-4aee-a9ab-ade886f4bbf7</vt:lpwstr>
  </property>
  <property fmtid="{D5CDD505-2E9C-101B-9397-08002B2CF9AE}" pid="53" name="tmb_NomProveidor">
    <vt:lpwstr/>
  </property>
  <property fmtid="{D5CDD505-2E9C-101B-9397-08002B2CF9AE}" pid="54" name="TMB_Tramitaci_x00f3_">
    <vt:lpwstr/>
  </property>
  <property fmtid="{D5CDD505-2E9C-101B-9397-08002B2CF9AE}" pid="55" name="MediaServiceImageTags">
    <vt:lpwstr/>
  </property>
  <property fmtid="{D5CDD505-2E9C-101B-9397-08002B2CF9AE}" pid="59" name="TMB_Perfil">
    <vt:bool>false</vt:bool>
  </property>
  <property fmtid="{D5CDD505-2E9C-101B-9397-08002B2CF9AE}" pid="62" name="TMB_IDLicitacio">
    <vt:r8>452619</vt:r8>
  </property>
</Properties>
</file>