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F:\SEC_CONTRACT\Expedients en adjudicació\2024\2024-102 - Subministrament material per aferesi terapèutica\2. PLECS\2. TECNICS\"/>
    </mc:Choice>
  </mc:AlternateContent>
  <xr:revisionPtr revIDLastSave="0" documentId="13_ncr:1_{4E740A46-2D4F-4B62-93A3-71BA412494CB}" xr6:coauthVersionLast="47" xr6:coauthVersionMax="47" xr10:uidLastSave="{00000000-0000-0000-0000-000000000000}"/>
  <bookViews>
    <workbookView xWindow="-28920" yWindow="-945"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descripcions!$A$15:$R$34</definedName>
    <definedName name="_xlnm.Print_Area" localSheetId="1">descripcions!$B$1:$R$39</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<sst xmlns="http://schemas.openxmlformats.org/spreadsheetml/2006/main" count="135" uniqueCount="114">
  <si>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</si>
  <si>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</si>
  <si>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</si>
  <si>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</si>
  <si>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</si>
  <si>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</si>
  <si>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</si>
  <si>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</si>
  <si>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</si>
  <si>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</si>
  <si>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</si>
  <si>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</si>
  <si>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</si>
  <si>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</si>
  <si>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</si>
  <si>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</si>
  <si>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</si>
  <si>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</si>
  <si>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</si>
  <si>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</si>
  <si>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</si>
  <si>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</si>
  <si>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</si>
  <si>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</si>
  <si>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</si>
  <si>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</si>
  <si>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</si>
  <si>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</si>
  <si>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</si>
  <si>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</si>
  <si>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</si>
  <si>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</si>
  <si>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</si>
  <si>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</si>
  <si>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</si>
  <si>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</si>
  <si>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</si>
  <si>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</si>
  <si>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</si>
  <si>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</si>
  <si>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</si>
  <si>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</si>
  <si>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</si>
  <si>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</si>
  <si>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</si>
  <si>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</si>
  <si>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</si>
  <si>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</si>
  <si>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</si>
  <si>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</si>
  <si>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</si>
  <si>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</si>
  <si>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</si>
  <si>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</si>
  <si>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</si>
  <si>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</si>
  <si>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</si>
  <si>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</si>
  <si>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</si>
  <si>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</si>
  <si>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</si>
  <si>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</si>
  <si>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</si>
  <si>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</si>
  <si>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</si>
  <si>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</si>
  <si>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</si>
  <si>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</si>
  <si>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</si>
  <si>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</si>
  <si>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</si>
  <si>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</si>
  <si>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</si>
  <si>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</si>
  <si>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</si>
  <si>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</si>
  <si>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</si>
  <si>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</si>
  <si>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</si>
  <si>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</si>
  <si>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</si>
  <si>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</si>
  <si>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</si>
  <si>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</si>
  <si>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</si>
  <si>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932775460, para solicitar aclaraciones.</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</si>
  <si>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</si>
  <si>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</si>
  <si>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1 al 4</t>
  </si>
  <si>
    <t>5 al 11</t>
  </si>
  <si>
    <t>12 al 14</t>
  </si>
  <si>
    <t>UND</t>
  </si>
  <si>
    <t>KIT</t>
  </si>
  <si>
    <t>ML</t>
  </si>
  <si>
    <t>2024/102</t>
  </si>
  <si>
    <t>EQUIPOS ESTÉRILES PARA AFÉRESIS TERAPÉUTICA Y ACCESORIOS</t>
  </si>
  <si>
    <t>EQUIPOS ESTERILES PARA AFERESIS TERAPEUTICA Y ACCESORIOS</t>
  </si>
  <si>
    <t>Bolsa de transferencia de PVC grado médico, con conexión Luer. Capacidad 1000ml. Estéril. Un solo uso. Sin látex.</t>
  </si>
  <si>
    <t>Kit de aféresis para fotoaféresis extracorpórea de volumen 163ml con: 2 agujas 17G, filtros, conexiones tipo punzón perforador, bolsas y líneas. Estéril. Ha de incluir la cesión de 3 sistemas de aféresis y una máquina de fotoaféresis.</t>
  </si>
  <si>
    <t>Equipo para recolección de células mononucleares en procesos de aféresis terapéutica con devolución de plaquetas, sistema cerrado, bipunción. Estéril.</t>
  </si>
  <si>
    <t>Sistema de aféresis terapeútica para intercambio de plasma, abierto, bipunción. Incluye bolsa de plasma de capacidad 5000cm3 y bolsa de desecho de capacidad 5000ml. Estéril. Un solo uso.</t>
  </si>
  <si>
    <t>Bolsa de transferencia de PVC grado médico, con doble conexión, trocar atraumático sin toma de aire. Capacidad 600ml. Estéril. Un solo uso. Sin látex.</t>
  </si>
  <si>
    <t>Calentador de sangre y fluidos con bajo volumen extracorpóreo para equipo de aféresis. Compatible con equipo ASTOTHERM.</t>
  </si>
  <si>
    <t>Lámina fundidora compatible con equipo TSCD II. Estéril. Un solo uso. Sin látex.</t>
  </si>
  <si>
    <t>Solución anticoagulante ACD-A en bolsa flexible de PVC/DEHP de capacidad 500-750ml. Conexión segura para equipo de aféresis. Estéril.</t>
  </si>
  <si>
    <t>Kit de recambio plasmático y hematíes en procesos de aféresis: líneas, colectores, pinza, restrictor de flujo anticoagulante, cámara de entrada, sensores, bolsas. Volumen extracorpóreo inferior a 200ml. Estéril.</t>
  </si>
  <si>
    <t>Equipo para recolección de células mononucleares en procesos de afèresis terapéutica, sistema cerrado. Estéril.</t>
  </si>
  <si>
    <t>Bolsa de sangre doble CPD-ADENINA KS-AT, para un total de 450ml de sangre, con kit de seguridad (protector de aguja). Sin látex.</t>
  </si>
  <si>
    <t>BOLSA PARA PROCEDIMIENTOS DE AFÉRESIS</t>
  </si>
  <si>
    <t>Bolsa EVA para congelación celular, temperaturas de -20°C a -196°C, tubular múltiple con 3 clamps, 1 punzón, conexión Luer macho y 2 conectores. Volumen de llenado recomendado 40-160ml. Estéril. Un solo uso.</t>
  </si>
  <si>
    <t>Bolsa EVA para fotoaféresis extracorporea. Estéril. Un solo uso. Ha de ir acompañado de la cesión de un equipo de iluminación con registro y trazabilidad incorporada.</t>
  </si>
  <si>
    <t>Solución anticoagulante ACD-A para aféresis. Bolsa de capacidad 800ml. Estéril.</t>
  </si>
  <si>
    <t>FILTRO CAPILAR RETENCION COLESTEROL LDL</t>
  </si>
  <si>
    <t>Filtro capilar para retención del colesterol LDL y lipoproteínas plasmáticas en procesos de aféresis con plasma, diámetro 57mm, longitud 280mm, superficie de membrana 2,0m2, volumen de cebado 150ml. Estéril. Un solo 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</si>
</sst>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4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5" xfId="0" applyFont="1" applyFill="1" applyBorder="1" applyAlignment="1">
      <alignment horizontal="center" vertical="center" wrapText="1"/>
    </xf>
    <xf numFmtId="3" fontId="32" fillId="25" borderId="72" xfId="0" applyNumberFormat="1" applyFont="1" applyFill="1" applyBorder="1" applyAlignment="1">
      <alignment horizontal="center" vertical="center" wrapText="1"/>
    </xf>
    <xf numFmtId="3" fontId="32" fillId="0" borderId="64"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11" fillId="0" borderId="28" xfId="0" applyFont="1" applyBorder="1" applyAlignment="1">
      <alignment horizontal="center" vertical="center" wrapText="1" shrinkToFi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 fillId="28" borderId="36" xfId="0" applyFont="1" applyFill="1" applyBorder="1" applyAlignment="1">
      <alignment horizontal="center" vertical="center" wrapText="1"/>
    </xf>
    <xf numFmtId="0" fontId="4" fillId="28" borderId="29"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0" fillId="0" borderId="54" xfId="0" applyBorder="1" applyAlignment="1">
      <alignment horizontal="center"/>
    </xf>
    <xf numFmtId="0" fontId="0" fillId="0" borderId="49" xfId="0" applyBorder="1" applyAlignment="1">
      <alignment horizontal="center"/>
    </xf>
    <xf numFmtId="0" fontId="32" fillId="0" borderId="28" xfId="0" applyFont="1" applyBorder="1" applyAlignment="1">
      <alignment horizontal="center" vertical="center" wrapText="1"/>
    </xf>
    <xf numFmtId="0" fontId="4" fillId="28" borderId="56" xfId="0" applyFont="1" applyFill="1" applyBorder="1" applyAlignment="1">
      <alignment horizontal="center" vertical="center" wrapText="1"/>
    </xf>
    <xf numFmtId="0" fontId="4" fillId="28" borderId="16" xfId="0" applyFont="1" applyFill="1" applyBorder="1" applyAlignment="1">
      <alignment horizontal="center" vertical="center" wrapText="1"/>
    </xf>
    <xf numFmtId="0" fontId="4" fillId="24" borderId="53" xfId="0" applyFont="1" applyFill="1" applyBorder="1" applyAlignment="1">
      <alignment horizontal="center" vertical="center" wrapText="1"/>
    </xf>
    <xf numFmtId="0" fontId="4" fillId="24" borderId="61"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0" xfId="0" applyFont="1" applyAlignment="1">
      <alignment horizontal="center" vertical="center" wrapText="1"/>
    </xf>
    <xf numFmtId="0" fontId="11" fillId="0" borderId="68"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4" fillId="24" borderId="51" xfId="0" applyFont="1" applyFill="1" applyBorder="1" applyAlignment="1">
      <alignment horizontal="center" vertical="center" wrapText="1"/>
    </xf>
    <xf numFmtId="0" fontId="4" fillId="24" borderId="63" xfId="0" applyFont="1" applyFill="1" applyBorder="1" applyAlignment="1">
      <alignment horizontal="center" vertical="center" wrapText="1"/>
    </xf>
    <xf numFmtId="0" fontId="4" fillId="24" borderId="70" xfId="0" applyFont="1" applyFill="1" applyBorder="1" applyAlignment="1">
      <alignment horizontal="center" vertical="center" wrapText="1"/>
    </xf>
    <xf numFmtId="0" fontId="4" fillId="24" borderId="69" xfId="0" applyFont="1" applyFill="1" applyBorder="1" applyAlignment="1">
      <alignment horizontal="center" vertical="center" wrapText="1"/>
    </xf>
    <xf numFmtId="0" fontId="4" fillId="24" borderId="42" xfId="0" applyFont="1" applyFill="1" applyBorder="1" applyAlignment="1">
      <alignment horizontal="center" vertical="center" wrapText="1"/>
    </xf>
    <xf numFmtId="0" fontId="4" fillId="24" borderId="68" xfId="0" applyFont="1" applyFill="1" applyBorder="1" applyAlignment="1">
      <alignment horizontal="center" vertical="center" wrapText="1"/>
    </xf>
    <xf numFmtId="0" fontId="4" fillId="24" borderId="54" xfId="0" applyFont="1" applyFill="1" applyBorder="1" applyAlignment="1">
      <alignment horizontal="center" vertical="center" wrapText="1"/>
    </xf>
    <xf numFmtId="0" fontId="4" fillId="24" borderId="49"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6"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62"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9"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7"/>
  <sheetViews>
    <sheetView tabSelected="1" topLeftCell="B12" zoomScale="60" zoomScaleNormal="60" zoomScaleSheetLayoutView="50" workbookViewId="0">
      <selection activeCell="B7" sqref="B7:N7"/>
    </sheetView>
  </sheetViews>
  <sheetFormatPr defaultColWidth="11.42578125" defaultRowHeight="14.25"/>
  <cols>
    <col min="1" max="1" width="8" style="62" hidden="1" customWidth="1"/>
    <col min="2" max="2" width="6.7109375" style="62" customWidth="1"/>
    <col min="3" max="3" width="7.85546875" style="63" customWidth="1"/>
    <col min="4" max="4" width="12.85546875" style="63" customWidth="1"/>
    <col min="5" max="5" width="53.140625" style="63" customWidth="1"/>
    <col min="6" max="6" width="9" style="63" customWidth="1"/>
    <col min="7" max="7" width="29.7109375" style="63" customWidth="1"/>
    <col min="8" max="8" width="22.140625" style="63" customWidth="1"/>
    <col min="9" max="9" width="17.42578125" style="63" customWidth="1"/>
    <col min="10" max="11" width="6" style="63" customWidth="1"/>
    <col min="12" max="12" width="8.140625" style="63" customWidth="1"/>
    <col min="13" max="13" width="10.7109375" style="63" customWidth="1"/>
    <col min="14" max="14" width="11.28515625" style="63" customWidth="1"/>
    <col min="15" max="15" width="7.7109375" style="62" customWidth="1"/>
    <col min="16" max="16" width="12.28515625" style="62" customWidth="1"/>
    <col min="17" max="17" width="14.140625" style="62" customWidth="1"/>
    <col min="18" max="18" width="13.7109375" style="62" customWidth="1"/>
    <col min="19" max="16384" width="11.42578125" style="62"/>
  </cols>
  <sheetData>
    <row r="1" spans="1:21" ht="57" customHeight="1">
      <c r="B1" s="177" t="s">
        <v>35</v>
      </c>
      <c r="C1" s="177"/>
      <c r="D1" s="177"/>
      <c r="E1" s="177"/>
      <c r="F1" s="177"/>
      <c r="G1" s="177"/>
      <c r="H1" s="177"/>
      <c r="I1" s="177"/>
      <c r="J1" s="177"/>
      <c r="K1" s="177"/>
      <c r="L1" s="177"/>
      <c r="M1" s="177"/>
      <c r="N1" s="177"/>
      <c r="O1" s="177"/>
      <c r="P1" s="177"/>
      <c r="Q1" s="177"/>
      <c r="R1" s="177"/>
      <c r="U1" s="69"/>
    </row>
    <row r="2" spans="1:21" ht="87.75" customHeight="1">
      <c r="B2" s="91"/>
      <c r="C2" s="62"/>
      <c r="D2" s="172" t="s">
        <v>36</v>
      </c>
      <c r="E2" s="172"/>
      <c r="F2" s="172"/>
      <c r="G2" s="172"/>
      <c r="H2" s="172"/>
      <c r="I2" s="172"/>
      <c r="J2" s="172"/>
      <c r="K2" s="172"/>
      <c r="L2" s="172"/>
      <c r="M2" s="172"/>
      <c r="N2" s="172"/>
      <c r="O2" s="172"/>
      <c r="P2" s="172"/>
      <c r="Q2" s="172"/>
      <c r="R2" s="91"/>
      <c r="U2" s="69"/>
    </row>
    <row r="3" spans="1:21" ht="18" customHeight="1">
      <c r="B3" s="91"/>
      <c r="C3" s="62"/>
      <c r="D3" s="92"/>
      <c r="E3" s="92"/>
      <c r="F3" s="92"/>
      <c r="G3" s="92"/>
      <c r="H3" s="92"/>
      <c r="I3" s="92"/>
      <c r="J3" s="92"/>
      <c r="K3" s="92"/>
      <c r="L3" s="92"/>
      <c r="M3" s="92"/>
      <c r="N3" s="92"/>
      <c r="O3" s="92"/>
      <c r="P3" s="92"/>
      <c r="Q3" s="92"/>
      <c r="R3" s="91"/>
      <c r="U3" s="69"/>
    </row>
    <row r="4" spans="1:21" ht="30" customHeight="1">
      <c r="B4" s="193" t="s">
        <v>37</v>
      </c>
      <c r="C4" s="193"/>
      <c r="D4" s="193"/>
      <c r="E4" s="178" t="s">
        <v>95</v>
      </c>
      <c r="F4" s="178"/>
      <c r="G4" s="178"/>
      <c r="H4" s="178"/>
      <c r="I4" s="178"/>
      <c r="J4" s="178"/>
      <c r="K4" s="178"/>
      <c r="L4" s="178"/>
      <c r="M4" s="178"/>
      <c r="N4" s="178"/>
      <c r="O4" s="178"/>
      <c r="P4" s="178"/>
      <c r="Q4" s="178"/>
      <c r="R4" s="178"/>
      <c r="U4" s="69"/>
    </row>
    <row r="5" spans="1:21" ht="28.5" customHeight="1">
      <c r="B5" s="193" t="s">
        <v>38</v>
      </c>
      <c r="C5" s="193"/>
      <c r="D5" s="193"/>
      <c r="E5" s="179" t="s">
        <v>94</v>
      </c>
      <c r="F5" s="179"/>
      <c r="G5" s="179"/>
      <c r="H5" s="179"/>
      <c r="I5" s="179"/>
      <c r="J5" s="179"/>
      <c r="K5" s="179"/>
      <c r="L5" s="179"/>
      <c r="M5" s="179"/>
      <c r="N5" s="179"/>
      <c r="O5" s="179"/>
      <c r="P5" s="179"/>
      <c r="Q5" s="179"/>
      <c r="R5" s="179"/>
      <c r="U5" s="69"/>
    </row>
    <row r="6" spans="1:21" ht="9.75" customHeight="1" thickBot="1">
      <c r="I6" s="64"/>
      <c r="J6" s="64"/>
      <c r="K6" s="64"/>
      <c r="L6" s="64"/>
      <c r="M6" s="64"/>
      <c r="N6" s="64"/>
      <c r="U6" s="69"/>
    </row>
    <row r="7" spans="1:21" s="65" customFormat="1" ht="60" customHeight="1" thickBot="1">
      <c r="B7" s="198" t="s">
        <v>39</v>
      </c>
      <c r="C7" s="199"/>
      <c r="D7" s="199"/>
      <c r="E7" s="199"/>
      <c r="F7" s="199"/>
      <c r="G7" s="199"/>
      <c r="H7" s="199"/>
      <c r="I7" s="199"/>
      <c r="J7" s="199"/>
      <c r="K7" s="199"/>
      <c r="L7" s="199"/>
      <c r="M7" s="199"/>
      <c r="N7" s="200"/>
      <c r="O7" s="196"/>
      <c r="P7" s="197"/>
      <c r="Q7" s="194"/>
      <c r="R7" s="195"/>
      <c r="S7" s="110"/>
      <c r="T7" s="110"/>
      <c r="U7" s="69"/>
    </row>
    <row r="8" spans="1:21" s="65" customFormat="1" ht="45.75" customHeight="1" thickBot="1">
      <c r="B8" s="227" t="s">
        <v>6</v>
      </c>
      <c r="C8" s="228"/>
      <c r="D8" s="231"/>
      <c r="E8" s="202"/>
      <c r="F8" s="202"/>
      <c r="G8" s="232"/>
      <c r="H8" s="99" t="s">
        <v>40</v>
      </c>
      <c r="I8" s="201"/>
      <c r="J8" s="202"/>
      <c r="K8" s="204"/>
      <c r="L8" s="205"/>
      <c r="M8" s="205"/>
      <c r="N8" s="206"/>
      <c r="O8" s="210"/>
      <c r="P8" s="211"/>
      <c r="Q8" s="183"/>
      <c r="R8" s="184"/>
      <c r="S8" s="110"/>
      <c r="U8" s="69"/>
    </row>
    <row r="9" spans="1:21" s="65" customFormat="1" ht="42" customHeight="1" thickBot="1">
      <c r="B9" s="229" t="s">
        <v>10</v>
      </c>
      <c r="C9" s="230"/>
      <c r="D9" s="233"/>
      <c r="E9" s="234"/>
      <c r="F9" s="234"/>
      <c r="G9" s="235"/>
      <c r="H9" s="104" t="s">
        <v>41</v>
      </c>
      <c r="I9" s="203"/>
      <c r="J9" s="203"/>
      <c r="K9" s="204"/>
      <c r="L9" s="205"/>
      <c r="M9" s="205"/>
      <c r="N9" s="206"/>
      <c r="O9" s="212"/>
      <c r="P9" s="213"/>
      <c r="Q9" s="183"/>
      <c r="R9" s="184"/>
      <c r="S9" s="68"/>
      <c r="U9" s="69"/>
    </row>
    <row r="10" spans="1:21" s="53" customFormat="1" ht="48.75" customHeight="1">
      <c r="B10" s="190" t="s">
        <v>42</v>
      </c>
      <c r="C10" s="188"/>
      <c r="D10" s="188"/>
      <c r="E10" s="98" t="s">
        <v>43</v>
      </c>
      <c r="F10" s="188" t="s">
        <v>44</v>
      </c>
      <c r="G10" s="189"/>
      <c r="H10" s="105" t="s">
        <v>45</v>
      </c>
      <c r="I10" s="222"/>
      <c r="J10" s="223"/>
      <c r="K10" s="204"/>
      <c r="L10" s="205"/>
      <c r="M10" s="205"/>
      <c r="N10" s="206"/>
      <c r="O10" s="214"/>
      <c r="P10" s="215"/>
      <c r="Q10" s="218"/>
      <c r="R10" s="220"/>
      <c r="U10" s="69"/>
    </row>
    <row r="11" spans="1:21" s="53" customFormat="1" ht="33.75" customHeight="1" thickBot="1">
      <c r="B11" s="185"/>
      <c r="C11" s="186"/>
      <c r="D11" s="186"/>
      <c r="E11" s="97"/>
      <c r="F11" s="186"/>
      <c r="G11" s="187"/>
      <c r="H11" s="106" t="s">
        <v>46</v>
      </c>
      <c r="I11" s="191"/>
      <c r="J11" s="192"/>
      <c r="K11" s="207"/>
      <c r="L11" s="208"/>
      <c r="M11" s="208"/>
      <c r="N11" s="209"/>
      <c r="O11" s="216"/>
      <c r="P11" s="217"/>
      <c r="Q11" s="219"/>
      <c r="R11" s="221"/>
      <c r="U11" s="69"/>
    </row>
    <row r="12" spans="1:21" s="53" customFormat="1" ht="33.75" customHeight="1">
      <c r="B12" s="101"/>
      <c r="C12" s="102"/>
      <c r="D12" s="102"/>
      <c r="E12" s="102"/>
      <c r="F12" s="102"/>
      <c r="G12" s="102"/>
      <c r="H12" s="100"/>
      <c r="I12" s="103"/>
      <c r="J12" s="103"/>
      <c r="K12" s="69"/>
      <c r="L12" s="69"/>
      <c r="M12" s="69"/>
      <c r="N12" s="69"/>
      <c r="O12" s="11"/>
      <c r="P12" s="11"/>
      <c r="Q12" s="11"/>
      <c r="R12" s="11"/>
      <c r="U12" s="69"/>
    </row>
    <row r="13" spans="1:21" s="53" customFormat="1" ht="12" customHeight="1" thickBot="1">
      <c r="B13" s="93"/>
      <c r="C13" s="94"/>
      <c r="D13" s="94"/>
      <c r="E13" s="95"/>
      <c r="F13" s="94"/>
      <c r="G13" s="96"/>
      <c r="H13" s="69"/>
      <c r="I13" s="69"/>
      <c r="J13" s="69"/>
      <c r="K13" s="69"/>
      <c r="L13" s="69"/>
      <c r="M13" s="69"/>
      <c r="N13" s="69"/>
      <c r="U13" s="69"/>
    </row>
    <row r="14" spans="1:21" s="69" customFormat="1" ht="15.75" customHeight="1" thickBot="1">
      <c r="B14" s="180" t="s">
        <v>47</v>
      </c>
      <c r="C14" s="181"/>
      <c r="D14" s="181"/>
      <c r="E14" s="181"/>
      <c r="F14" s="182"/>
      <c r="G14" s="174" t="s">
        <v>48</v>
      </c>
      <c r="H14" s="175"/>
      <c r="I14" s="175"/>
      <c r="J14" s="175"/>
      <c r="K14" s="175"/>
      <c r="L14" s="175"/>
      <c r="M14" s="175"/>
      <c r="N14" s="175"/>
      <c r="O14" s="175"/>
      <c r="P14" s="175"/>
      <c r="Q14" s="175"/>
      <c r="R14" s="176"/>
    </row>
    <row r="15" spans="1:21" s="53" customFormat="1" ht="139.5" customHeight="1" thickBot="1">
      <c r="A15" s="70" t="s">
        <v>49</v>
      </c>
      <c r="B15" s="70" t="s">
        <v>50</v>
      </c>
      <c r="C15" s="71" t="s">
        <v>51</v>
      </c>
      <c r="D15" s="72" t="s">
        <v>52</v>
      </c>
      <c r="E15" s="73" t="s">
        <v>53</v>
      </c>
      <c r="F15" s="72" t="s">
        <v>54</v>
      </c>
      <c r="G15" s="74" t="s">
        <v>55</v>
      </c>
      <c r="H15" s="75" t="s">
        <v>56</v>
      </c>
      <c r="I15" s="76" t="s">
        <v>57</v>
      </c>
      <c r="J15" s="77" t="s">
        <v>58</v>
      </c>
      <c r="K15" s="77" t="s">
        <v>59</v>
      </c>
      <c r="L15" s="77" t="s">
        <v>60</v>
      </c>
      <c r="M15" s="77" t="s">
        <v>61</v>
      </c>
      <c r="N15" s="77" t="s">
        <v>62</v>
      </c>
      <c r="O15" s="77" t="s">
        <v>63</v>
      </c>
      <c r="P15" s="78" t="s">
        <v>64</v>
      </c>
      <c r="Q15" s="78" t="s">
        <v>65</v>
      </c>
      <c r="R15" s="78" t="s">
        <v>66</v>
      </c>
      <c r="U15" s="69"/>
    </row>
    <row r="16" spans="1:21" s="69" customFormat="1" ht="28.5">
      <c r="A16" s="79"/>
      <c r="B16" s="81">
        <v>1</v>
      </c>
      <c r="C16" s="80" t="s">
        <v>88</v>
      </c>
      <c r="D16" s="81"/>
      <c r="E16" s="81" t="s">
        <v>96</v>
      </c>
      <c r="F16" s="87"/>
      <c r="G16" s="82"/>
      <c r="H16" s="81"/>
      <c r="I16" s="83"/>
      <c r="J16" s="81"/>
      <c r="K16" s="84"/>
      <c r="L16" s="82"/>
      <c r="M16" s="84"/>
      <c r="N16" s="82"/>
      <c r="O16" s="84"/>
      <c r="P16" s="82"/>
      <c r="Q16" s="81"/>
      <c r="R16" s="84"/>
    </row>
    <row r="17" spans="1:18" s="69" customFormat="1" ht="42.75">
      <c r="A17" s="85"/>
      <c r="B17" s="66">
        <v>1</v>
      </c>
      <c r="C17" s="112">
        <v>1</v>
      </c>
      <c r="D17" s="66">
        <v>196779</v>
      </c>
      <c r="E17" s="66" t="s">
        <v>97</v>
      </c>
      <c r="F17" s="87" t="s">
        <v>91</v>
      </c>
      <c r="G17" s="88"/>
      <c r="H17" s="66"/>
      <c r="I17" s="89"/>
      <c r="J17" s="66"/>
      <c r="K17" s="67"/>
      <c r="L17" s="88"/>
      <c r="M17" s="67"/>
      <c r="N17" s="88"/>
      <c r="O17" s="67"/>
      <c r="P17" s="88"/>
      <c r="Q17" s="66"/>
      <c r="R17" s="67"/>
    </row>
    <row r="18" spans="1:18" s="69" customFormat="1" ht="71.25">
      <c r="A18" s="85"/>
      <c r="B18" s="66">
        <v>1</v>
      </c>
      <c r="C18" s="112">
        <v>2</v>
      </c>
      <c r="D18" s="66">
        <v>207746</v>
      </c>
      <c r="E18" s="66" t="s">
        <v>98</v>
      </c>
      <c r="F18" s="87" t="s">
        <v>92</v>
      </c>
      <c r="G18" s="88"/>
      <c r="H18" s="66"/>
      <c r="I18" s="89"/>
      <c r="J18" s="66"/>
      <c r="K18" s="67"/>
      <c r="L18" s="88"/>
      <c r="M18" s="67"/>
      <c r="N18" s="88"/>
      <c r="O18" s="67"/>
      <c r="P18" s="88"/>
      <c r="Q18" s="66"/>
      <c r="R18" s="67"/>
    </row>
    <row r="19" spans="1:18" s="69" customFormat="1" ht="42.75">
      <c r="A19" s="85"/>
      <c r="B19" s="66">
        <v>1</v>
      </c>
      <c r="C19" s="112">
        <v>3</v>
      </c>
      <c r="D19" s="66">
        <v>186835</v>
      </c>
      <c r="E19" s="66" t="s">
        <v>99</v>
      </c>
      <c r="F19" s="87" t="s">
        <v>91</v>
      </c>
      <c r="G19" s="88"/>
      <c r="H19" s="66"/>
      <c r="I19" s="89"/>
      <c r="J19" s="66"/>
      <c r="K19" s="67"/>
      <c r="L19" s="88"/>
      <c r="M19" s="67"/>
      <c r="N19" s="88"/>
      <c r="O19" s="67"/>
      <c r="P19" s="88"/>
      <c r="Q19" s="66"/>
      <c r="R19" s="67"/>
    </row>
    <row r="20" spans="1:18" s="69" customFormat="1" ht="57">
      <c r="A20" s="85"/>
      <c r="B20" s="66">
        <v>1</v>
      </c>
      <c r="C20" s="112">
        <v>4</v>
      </c>
      <c r="D20" s="66">
        <v>186849</v>
      </c>
      <c r="E20" s="66" t="s">
        <v>100</v>
      </c>
      <c r="F20" s="87" t="s">
        <v>91</v>
      </c>
      <c r="G20" s="88"/>
      <c r="H20" s="66"/>
      <c r="I20" s="89"/>
      <c r="J20" s="66"/>
      <c r="K20" s="67"/>
      <c r="L20" s="88"/>
      <c r="M20" s="67"/>
      <c r="N20" s="88"/>
      <c r="O20" s="67"/>
      <c r="P20" s="88"/>
      <c r="Q20" s="66"/>
      <c r="R20" s="67"/>
    </row>
    <row r="21" spans="1:18" s="69" customFormat="1" ht="28.5">
      <c r="A21" s="85"/>
      <c r="B21" s="66">
        <v>2</v>
      </c>
      <c r="C21" s="86" t="s">
        <v>89</v>
      </c>
      <c r="D21" s="66"/>
      <c r="E21" s="66" t="s">
        <v>96</v>
      </c>
      <c r="F21" s="87"/>
      <c r="G21" s="88"/>
      <c r="H21" s="66"/>
      <c r="I21" s="89"/>
      <c r="J21" s="66"/>
      <c r="K21" s="67"/>
      <c r="L21" s="88"/>
      <c r="M21" s="67"/>
      <c r="N21" s="88"/>
      <c r="O21" s="67"/>
      <c r="P21" s="88"/>
      <c r="Q21" s="66"/>
      <c r="R21" s="67"/>
    </row>
    <row r="22" spans="1:18" s="69" customFormat="1" ht="42.75">
      <c r="A22" s="85"/>
      <c r="B22" s="66">
        <v>2</v>
      </c>
      <c r="C22" s="112">
        <v>5</v>
      </c>
      <c r="D22" s="66">
        <v>186830</v>
      </c>
      <c r="E22" s="66" t="s">
        <v>101</v>
      </c>
      <c r="F22" s="87" t="s">
        <v>91</v>
      </c>
      <c r="G22" s="88"/>
      <c r="H22" s="66"/>
      <c r="I22" s="89"/>
      <c r="J22" s="66"/>
      <c r="K22" s="67"/>
      <c r="L22" s="88"/>
      <c r="M22" s="67"/>
      <c r="N22" s="88"/>
      <c r="O22" s="67"/>
      <c r="P22" s="88"/>
      <c r="Q22" s="66"/>
      <c r="R22" s="67"/>
    </row>
    <row r="23" spans="1:18" s="69" customFormat="1" ht="42.75">
      <c r="A23" s="85"/>
      <c r="B23" s="66">
        <v>2</v>
      </c>
      <c r="C23" s="112">
        <v>6</v>
      </c>
      <c r="D23" s="66">
        <v>186831</v>
      </c>
      <c r="E23" s="66" t="s">
        <v>102</v>
      </c>
      <c r="F23" s="87" t="s">
        <v>91</v>
      </c>
      <c r="G23" s="88"/>
      <c r="H23" s="66"/>
      <c r="I23" s="89"/>
      <c r="J23" s="66"/>
      <c r="K23" s="67"/>
      <c r="L23" s="88"/>
      <c r="M23" s="67"/>
      <c r="N23" s="88"/>
      <c r="O23" s="67"/>
      <c r="P23" s="88"/>
      <c r="Q23" s="66"/>
      <c r="R23" s="67"/>
    </row>
    <row r="24" spans="1:18" s="69" customFormat="1" ht="28.5">
      <c r="A24" s="85"/>
      <c r="B24" s="66">
        <v>2</v>
      </c>
      <c r="C24" s="112">
        <v>7</v>
      </c>
      <c r="D24" s="66">
        <v>186846</v>
      </c>
      <c r="E24" s="66" t="s">
        <v>103</v>
      </c>
      <c r="F24" s="87" t="s">
        <v>91</v>
      </c>
      <c r="G24" s="88"/>
      <c r="H24" s="66"/>
      <c r="I24" s="89"/>
      <c r="J24" s="66"/>
      <c r="K24" s="67"/>
      <c r="L24" s="88"/>
      <c r="M24" s="67"/>
      <c r="N24" s="88"/>
      <c r="O24" s="67"/>
      <c r="P24" s="88"/>
      <c r="Q24" s="66"/>
      <c r="R24" s="67"/>
    </row>
    <row r="25" spans="1:18" s="69" customFormat="1" ht="42.75">
      <c r="A25" s="85"/>
      <c r="B25" s="66">
        <v>2</v>
      </c>
      <c r="C25" s="112">
        <v>8</v>
      </c>
      <c r="D25" s="66">
        <v>202012</v>
      </c>
      <c r="E25" s="66" t="s">
        <v>104</v>
      </c>
      <c r="F25" s="87" t="s">
        <v>93</v>
      </c>
      <c r="G25" s="88"/>
      <c r="H25" s="66"/>
      <c r="I25" s="89"/>
      <c r="J25" s="66"/>
      <c r="K25" s="67"/>
      <c r="L25" s="88"/>
      <c r="M25" s="67"/>
      <c r="N25" s="88"/>
      <c r="O25" s="67"/>
      <c r="P25" s="88"/>
      <c r="Q25" s="66"/>
      <c r="R25" s="67"/>
    </row>
    <row r="26" spans="1:18" s="69" customFormat="1" ht="71.25">
      <c r="A26" s="85"/>
      <c r="B26" s="66">
        <v>2</v>
      </c>
      <c r="C26" s="112">
        <v>9</v>
      </c>
      <c r="D26" s="66">
        <v>186845</v>
      </c>
      <c r="E26" s="66" t="s">
        <v>105</v>
      </c>
      <c r="F26" s="87" t="s">
        <v>92</v>
      </c>
      <c r="G26" s="88"/>
      <c r="H26" s="66"/>
      <c r="I26" s="89"/>
      <c r="J26" s="66"/>
      <c r="K26" s="67"/>
      <c r="L26" s="88"/>
      <c r="M26" s="67"/>
      <c r="N26" s="88"/>
      <c r="O26" s="67"/>
      <c r="P26" s="88"/>
      <c r="Q26" s="66"/>
      <c r="R26" s="67"/>
    </row>
    <row r="27" spans="1:18" s="69" customFormat="1" ht="42.75">
      <c r="A27" s="85"/>
      <c r="B27" s="66">
        <v>2</v>
      </c>
      <c r="C27" s="112">
        <v>10</v>
      </c>
      <c r="D27" s="66">
        <v>186836</v>
      </c>
      <c r="E27" s="66" t="s">
        <v>106</v>
      </c>
      <c r="F27" s="87" t="s">
        <v>91</v>
      </c>
      <c r="G27" s="88"/>
      <c r="H27" s="66"/>
      <c r="I27" s="89"/>
      <c r="J27" s="66"/>
      <c r="K27" s="67"/>
      <c r="L27" s="88"/>
      <c r="M27" s="67"/>
      <c r="N27" s="88"/>
      <c r="O27" s="67"/>
      <c r="P27" s="88"/>
      <c r="Q27" s="66"/>
      <c r="R27" s="67"/>
    </row>
    <row r="28" spans="1:18" s="69" customFormat="1" ht="42.75">
      <c r="A28" s="85"/>
      <c r="B28" s="66">
        <v>2</v>
      </c>
      <c r="C28" s="112">
        <v>11</v>
      </c>
      <c r="D28" s="66">
        <v>186828</v>
      </c>
      <c r="E28" s="66" t="s">
        <v>107</v>
      </c>
      <c r="F28" s="87" t="s">
        <v>91</v>
      </c>
      <c r="G28" s="88"/>
      <c r="H28" s="66"/>
      <c r="I28" s="89"/>
      <c r="J28" s="66"/>
      <c r="K28" s="67"/>
      <c r="L28" s="88"/>
      <c r="M28" s="67"/>
      <c r="N28" s="88"/>
      <c r="O28" s="67"/>
      <c r="P28" s="88"/>
      <c r="Q28" s="66"/>
      <c r="R28" s="67"/>
    </row>
    <row r="29" spans="1:18" s="69" customFormat="1" ht="28.5">
      <c r="A29" s="85"/>
      <c r="B29" s="66">
        <v>3</v>
      </c>
      <c r="C29" s="86" t="s">
        <v>90</v>
      </c>
      <c r="D29" s="66"/>
      <c r="E29" s="66" t="s">
        <v>108</v>
      </c>
      <c r="F29" s="87"/>
      <c r="G29" s="88"/>
      <c r="H29" s="66"/>
      <c r="I29" s="89"/>
      <c r="J29" s="66"/>
      <c r="K29" s="67"/>
      <c r="L29" s="88"/>
      <c r="M29" s="67"/>
      <c r="N29" s="88"/>
      <c r="O29" s="67"/>
      <c r="P29" s="88"/>
      <c r="Q29" s="66"/>
      <c r="R29" s="67"/>
    </row>
    <row r="30" spans="1:18" s="69" customFormat="1" ht="71.25">
      <c r="A30" s="85"/>
      <c r="B30" s="66">
        <v>3</v>
      </c>
      <c r="C30" s="112">
        <v>12</v>
      </c>
      <c r="D30" s="66">
        <v>210477</v>
      </c>
      <c r="E30" s="66" t="s">
        <v>109</v>
      </c>
      <c r="F30" s="87" t="s">
        <v>91</v>
      </c>
      <c r="G30" s="88"/>
      <c r="H30" s="66"/>
      <c r="I30" s="89"/>
      <c r="J30" s="66"/>
      <c r="K30" s="67"/>
      <c r="L30" s="88"/>
      <c r="M30" s="67"/>
      <c r="N30" s="88"/>
      <c r="O30" s="67"/>
      <c r="P30" s="88"/>
      <c r="Q30" s="66"/>
      <c r="R30" s="67"/>
    </row>
    <row r="31" spans="1:18" s="69" customFormat="1" ht="57">
      <c r="A31" s="85"/>
      <c r="B31" s="66">
        <v>3</v>
      </c>
      <c r="C31" s="112">
        <v>13</v>
      </c>
      <c r="D31" s="66">
        <v>188781</v>
      </c>
      <c r="E31" s="66" t="s">
        <v>110</v>
      </c>
      <c r="F31" s="87" t="s">
        <v>91</v>
      </c>
      <c r="G31" s="88"/>
      <c r="H31" s="66"/>
      <c r="I31" s="89"/>
      <c r="J31" s="66"/>
      <c r="K31" s="67"/>
      <c r="L31" s="88"/>
      <c r="M31" s="67"/>
      <c r="N31" s="88"/>
      <c r="O31" s="67"/>
      <c r="P31" s="88"/>
      <c r="Q31" s="66"/>
      <c r="R31" s="67"/>
    </row>
    <row r="32" spans="1:18" s="69" customFormat="1" ht="28.5">
      <c r="A32" s="85"/>
      <c r="B32" s="66">
        <v>3</v>
      </c>
      <c r="C32" s="112">
        <v>14</v>
      </c>
      <c r="D32" s="66">
        <v>197825</v>
      </c>
      <c r="E32" s="66" t="s">
        <v>111</v>
      </c>
      <c r="F32" s="87" t="s">
        <v>91</v>
      </c>
      <c r="G32" s="88"/>
      <c r="H32" s="66"/>
      <c r="I32" s="89"/>
      <c r="J32" s="66"/>
      <c r="K32" s="67"/>
      <c r="L32" s="88"/>
      <c r="M32" s="67"/>
      <c r="N32" s="88"/>
      <c r="O32" s="67"/>
      <c r="P32" s="88"/>
      <c r="Q32" s="66"/>
      <c r="R32" s="67"/>
    </row>
    <row r="33" spans="1:21" s="69" customFormat="1">
      <c r="A33" s="85"/>
      <c r="B33" s="66">
        <v>4</v>
      </c>
      <c r="C33" s="86"/>
      <c r="D33" s="66"/>
      <c r="E33" s="66" t="s">
        <v>112</v>
      </c>
      <c r="F33" s="87"/>
      <c r="G33" s="88"/>
      <c r="H33" s="66"/>
      <c r="I33" s="89"/>
      <c r="J33" s="66"/>
      <c r="K33" s="67"/>
      <c r="L33" s="88"/>
      <c r="M33" s="67"/>
      <c r="N33" s="88"/>
      <c r="O33" s="67"/>
      <c r="P33" s="88"/>
      <c r="Q33" s="66"/>
      <c r="R33" s="67"/>
    </row>
    <row r="34" spans="1:21" s="69" customFormat="1" ht="71.25">
      <c r="A34" s="85"/>
      <c r="B34" s="66">
        <v>4</v>
      </c>
      <c r="C34" s="112">
        <v>15</v>
      </c>
      <c r="D34" s="66">
        <v>186837</v>
      </c>
      <c r="E34" s="66" t="s">
        <v>113</v>
      </c>
      <c r="F34" s="87" t="s">
        <v>91</v>
      </c>
      <c r="G34" s="88"/>
      <c r="H34" s="66"/>
      <c r="I34" s="89"/>
      <c r="J34" s="66"/>
      <c r="K34" s="67"/>
      <c r="L34" s="88"/>
      <c r="M34" s="67"/>
      <c r="N34" s="88"/>
      <c r="O34" s="67"/>
      <c r="P34" s="88"/>
      <c r="Q34" s="66"/>
      <c r="R34" s="67"/>
    </row>
    <row r="35" spans="1:21" s="69" customFormat="1">
      <c r="A35" s="107"/>
      <c r="B35" s="107"/>
      <c r="C35" s="108"/>
    </row>
    <row r="36" spans="1:21" s="69" customFormat="1" ht="20.25" customHeight="1">
      <c r="A36" s="90"/>
      <c r="B36" s="90"/>
      <c r="C36" s="90"/>
      <c r="D36" s="53"/>
      <c r="F36" s="53"/>
      <c r="G36" s="53"/>
      <c r="H36" s="53"/>
      <c r="I36" s="53"/>
      <c r="J36" s="53"/>
      <c r="K36" s="53"/>
      <c r="L36" s="53"/>
      <c r="M36" s="53"/>
      <c r="N36" s="53"/>
      <c r="P36" s="53"/>
      <c r="Q36" s="53"/>
      <c r="R36" s="53"/>
    </row>
    <row r="37" spans="1:21" s="69" customFormat="1" ht="53.25" customHeight="1">
      <c r="B37" s="224" t="s">
        <v>67</v>
      </c>
      <c r="C37" s="225"/>
      <c r="D37" s="225"/>
      <c r="E37" s="225"/>
      <c r="F37" s="225"/>
      <c r="G37" s="225"/>
      <c r="H37" s="225"/>
      <c r="I37" s="225"/>
      <c r="J37" s="225"/>
      <c r="K37" s="225"/>
      <c r="L37" s="225"/>
      <c r="M37" s="225"/>
      <c r="N37" s="225"/>
      <c r="O37" s="225"/>
      <c r="P37" s="225"/>
      <c r="Q37" s="225"/>
      <c r="R37" s="226"/>
    </row>
    <row r="38" spans="1:21" s="69" customFormat="1" ht="15.75" customHeight="1">
      <c r="B38" s="109"/>
      <c r="C38" s="109"/>
      <c r="D38" s="109"/>
      <c r="E38" s="109"/>
      <c r="F38" s="109"/>
      <c r="G38" s="109"/>
      <c r="H38" s="109"/>
      <c r="I38" s="109"/>
      <c r="J38" s="109"/>
      <c r="K38" s="109"/>
      <c r="L38" s="109"/>
      <c r="M38" s="109"/>
      <c r="N38" s="109"/>
      <c r="O38" s="109"/>
      <c r="P38" s="109"/>
      <c r="Q38" s="109"/>
      <c r="R38" s="109"/>
    </row>
    <row r="39" spans="1:21" s="69" customFormat="1">
      <c r="B39" s="173" t="s">
        <v>68</v>
      </c>
      <c r="C39" s="173"/>
      <c r="D39" s="173"/>
      <c r="E39" s="173"/>
      <c r="F39" s="173"/>
      <c r="G39" s="173"/>
      <c r="H39" s="173"/>
      <c r="I39" s="173"/>
      <c r="J39" s="173"/>
      <c r="K39" s="173"/>
      <c r="L39" s="173"/>
      <c r="M39" s="173"/>
      <c r="N39" s="173"/>
      <c r="O39" s="173"/>
      <c r="P39" s="173"/>
      <c r="Q39" s="173"/>
      <c r="R39" s="173"/>
    </row>
    <row r="40" spans="1:21" s="69" customFormat="1"/>
    <row r="41" spans="1:21" s="69" customFormat="1"/>
    <row r="42" spans="1:21" s="69" customFormat="1"/>
    <row r="43" spans="1:21" s="69" customFormat="1"/>
    <row r="44" spans="1:21" s="69" customFormat="1"/>
    <row r="45" spans="1:21">
      <c r="C45" s="62"/>
      <c r="D45" s="62"/>
      <c r="E45" s="62"/>
      <c r="F45" s="62"/>
      <c r="G45" s="62"/>
      <c r="H45" s="62"/>
      <c r="I45" s="62"/>
      <c r="J45" s="62"/>
      <c r="K45" s="62"/>
      <c r="L45" s="62"/>
      <c r="M45" s="62"/>
      <c r="N45" s="62"/>
      <c r="U45" s="69"/>
    </row>
    <row r="46" spans="1:21">
      <c r="C46" s="62"/>
      <c r="D46" s="62"/>
      <c r="E46" s="62"/>
      <c r="F46" s="62"/>
      <c r="G46" s="62"/>
      <c r="H46" s="62"/>
      <c r="I46" s="62"/>
      <c r="J46" s="62"/>
      <c r="K46" s="62"/>
      <c r="L46" s="62"/>
      <c r="M46" s="62"/>
      <c r="N46" s="62"/>
      <c r="U46" s="69"/>
    </row>
    <row r="47" spans="1:21">
      <c r="C47" s="62"/>
      <c r="D47" s="62"/>
      <c r="E47" s="62"/>
      <c r="F47" s="62"/>
      <c r="G47" s="62"/>
      <c r="H47" s="62"/>
      <c r="I47" s="62"/>
      <c r="J47" s="62"/>
      <c r="K47" s="62"/>
      <c r="L47" s="62"/>
      <c r="M47" s="62"/>
      <c r="N47" s="62"/>
      <c r="U47" s="69"/>
    </row>
    <row r="48" spans="1:21">
      <c r="C48" s="62"/>
      <c r="D48" s="62"/>
      <c r="E48" s="62"/>
      <c r="F48" s="62"/>
      <c r="G48" s="62"/>
      <c r="H48" s="62"/>
      <c r="I48" s="62"/>
      <c r="J48" s="62"/>
      <c r="K48" s="62"/>
      <c r="L48" s="62"/>
      <c r="M48" s="62"/>
      <c r="N48" s="62"/>
      <c r="U48" s="69"/>
    </row>
    <row r="49" spans="21:21" s="62" customFormat="1">
      <c r="U49" s="69"/>
    </row>
    <row r="50" spans="21:21" s="62" customFormat="1">
      <c r="U50" s="69"/>
    </row>
    <row r="51" spans="21:21" s="62" customFormat="1">
      <c r="U51" s="69"/>
    </row>
    <row r="52" spans="21:21" s="62" customFormat="1">
      <c r="U52" s="69"/>
    </row>
    <row r="53" spans="21:21" s="62" customFormat="1">
      <c r="U53" s="69"/>
    </row>
    <row r="54" spans="21:21" s="62" customFormat="1">
      <c r="U54" s="69"/>
    </row>
    <row r="55" spans="21:21" s="62" customFormat="1">
      <c r="U55" s="69"/>
    </row>
    <row r="56" spans="21:21" s="62" customFormat="1">
      <c r="U56" s="69"/>
    </row>
    <row r="57" spans="21:21" s="62" customFormat="1">
      <c r="U57" s="69"/>
    </row>
    <row r="58" spans="21:21" s="62" customFormat="1">
      <c r="U58" s="69"/>
    </row>
    <row r="59" spans="21:21" s="62" customFormat="1">
      <c r="U59" s="69"/>
    </row>
    <row r="60" spans="21:21" s="62" customFormat="1">
      <c r="U60" s="69"/>
    </row>
    <row r="61" spans="21:21" s="62" customFormat="1">
      <c r="U61" s="69"/>
    </row>
    <row r="62" spans="21:21" s="62" customFormat="1">
      <c r="U62" s="69"/>
    </row>
    <row r="63" spans="21:21" s="62" customFormat="1">
      <c r="U63" s="69"/>
    </row>
    <row r="64" spans="21:21" s="62" customFormat="1">
      <c r="U64" s="69"/>
    </row>
    <row r="65" spans="21:21" s="62" customFormat="1">
      <c r="U65" s="69"/>
    </row>
    <row r="66" spans="21:21" s="62" customFormat="1">
      <c r="U66" s="69"/>
    </row>
    <row r="67" spans="21:21" s="62" customFormat="1">
      <c r="U67" s="69"/>
    </row>
    <row r="68" spans="21:21" s="62" customFormat="1">
      <c r="U68" s="69"/>
    </row>
    <row r="69" spans="21:21" s="62" customFormat="1">
      <c r="U69" s="69"/>
    </row>
    <row r="70" spans="21:21" s="62" customFormat="1">
      <c r="U70" s="69"/>
    </row>
    <row r="71" spans="21:21" s="62" customFormat="1">
      <c r="U71" s="69"/>
    </row>
    <row r="72" spans="21:21" s="62" customFormat="1">
      <c r="U72" s="69"/>
    </row>
    <row r="73" spans="21:21" s="62" customFormat="1">
      <c r="U73" s="69"/>
    </row>
    <row r="74" spans="21:21" s="62" customFormat="1">
      <c r="U74" s="69"/>
    </row>
    <row r="75" spans="21:21" s="62" customFormat="1">
      <c r="U75" s="69"/>
    </row>
    <row r="76" spans="21:21" s="62" customFormat="1">
      <c r="U76" s="69"/>
    </row>
    <row r="77" spans="21:21" s="62" customFormat="1">
      <c r="U77" s="69"/>
    </row>
    <row r="78" spans="21:21" s="62" customFormat="1">
      <c r="U78" s="69"/>
    </row>
    <row r="79" spans="21:21" s="62" customFormat="1">
      <c r="U79" s="69"/>
    </row>
    <row r="80" spans="21:21" s="62" customFormat="1">
      <c r="U80" s="69"/>
    </row>
    <row r="81" spans="21:21" s="62" customFormat="1">
      <c r="U81" s="69"/>
    </row>
    <row r="82" spans="21:21" s="62" customFormat="1">
      <c r="U82" s="69"/>
    </row>
    <row r="83" spans="21:21" s="62" customFormat="1">
      <c r="U83" s="69"/>
    </row>
    <row r="84" spans="21:21" s="62" customFormat="1">
      <c r="U84" s="69"/>
    </row>
    <row r="85" spans="21:21" s="62" customFormat="1">
      <c r="U85" s="69"/>
    </row>
    <row r="86" spans="21:21" s="62" customFormat="1">
      <c r="U86" s="69"/>
    </row>
    <row r="87" spans="21:21" s="62" customFormat="1">
      <c r="U87" s="69"/>
    </row>
    <row r="88" spans="21:21" s="62" customFormat="1">
      <c r="U88" s="69"/>
    </row>
    <row r="89" spans="21:21" s="62" customFormat="1">
      <c r="U89" s="69"/>
    </row>
    <row r="90" spans="21:21" s="62" customFormat="1">
      <c r="U90" s="69"/>
    </row>
    <row r="91" spans="21:21" s="62" customFormat="1">
      <c r="U91" s="69"/>
    </row>
    <row r="92" spans="21:21" s="62" customFormat="1">
      <c r="U92" s="69"/>
    </row>
    <row r="93" spans="21:21" s="62" customFormat="1">
      <c r="U93" s="69"/>
    </row>
    <row r="94" spans="21:21" s="62" customFormat="1">
      <c r="U94" s="69"/>
    </row>
    <row r="95" spans="21:21" s="62" customFormat="1">
      <c r="U95" s="69"/>
    </row>
    <row r="96" spans="21:21" s="62" customFormat="1">
      <c r="U96" s="69"/>
    </row>
    <row r="97" spans="21:21" s="62" customFormat="1">
      <c r="U97" s="69"/>
    </row>
    <row r="98" spans="21:21" s="62" customFormat="1">
      <c r="U98" s="69"/>
    </row>
    <row r="99" spans="21:21" s="62" customFormat="1">
      <c r="U99" s="69"/>
    </row>
    <row r="100" spans="21:21" s="62" customFormat="1">
      <c r="U100" s="69"/>
    </row>
    <row r="101" spans="21:21" s="62" customFormat="1">
      <c r="U101" s="69"/>
    </row>
    <row r="102" spans="21:21" s="62" customFormat="1">
      <c r="U102" s="69"/>
    </row>
    <row r="103" spans="21:21" s="62" customFormat="1">
      <c r="U103" s="69"/>
    </row>
    <row r="104" spans="21:21" s="62" customFormat="1">
      <c r="U104" s="69"/>
    </row>
    <row r="105" spans="21:21" s="62" customFormat="1">
      <c r="U105" s="69"/>
    </row>
    <row r="106" spans="21:21" s="62" customFormat="1">
      <c r="U106" s="69"/>
    </row>
    <row r="107" spans="21:21" s="62" customFormat="1">
      <c r="U107" s="69"/>
    </row>
    <row r="108" spans="21:21" s="62" customFormat="1">
      <c r="U108" s="69"/>
    </row>
    <row r="109" spans="21:21" s="62" customFormat="1">
      <c r="U109" s="69"/>
    </row>
    <row r="110" spans="21:21" s="62" customFormat="1">
      <c r="U110" s="69"/>
    </row>
    <row r="111" spans="21:21" s="62" customFormat="1">
      <c r="U111" s="69"/>
    </row>
    <row r="112" spans="21:21" s="62" customFormat="1">
      <c r="U112" s="69"/>
    </row>
    <row r="113" spans="21:21" s="62" customFormat="1">
      <c r="U113" s="69"/>
    </row>
    <row r="114" spans="21:21" s="62" customFormat="1">
      <c r="U114" s="69"/>
    </row>
    <row r="115" spans="21:21" s="62" customFormat="1">
      <c r="U115" s="69"/>
    </row>
    <row r="116" spans="21:21" s="62" customFormat="1">
      <c r="U116" s="69"/>
    </row>
    <row r="117" spans="21:21" s="62" customFormat="1">
      <c r="U117" s="69"/>
    </row>
    <row r="118" spans="21:21" s="62" customFormat="1">
      <c r="U118" s="69"/>
    </row>
    <row r="119" spans="21:21" s="62" customFormat="1">
      <c r="U119" s="69"/>
    </row>
    <row r="120" spans="21:21" s="62" customFormat="1">
      <c r="U120" s="69"/>
    </row>
    <row r="121" spans="21:21" s="62" customFormat="1">
      <c r="U121" s="69"/>
    </row>
    <row r="122" spans="21:21" s="62" customFormat="1">
      <c r="U122" s="69"/>
    </row>
    <row r="123" spans="21:21" s="62" customFormat="1">
      <c r="U123" s="69"/>
    </row>
    <row r="124" spans="21:21" s="62" customFormat="1">
      <c r="U124" s="69"/>
    </row>
    <row r="125" spans="21:21" s="62" customFormat="1">
      <c r="U125" s="69"/>
    </row>
    <row r="126" spans="21:21" s="62" customFormat="1">
      <c r="U126" s="69"/>
    </row>
    <row r="127" spans="21:21" s="62" customFormat="1">
      <c r="U127" s="69"/>
    </row>
    <row r="128" spans="21:21" s="62" customFormat="1">
      <c r="U128" s="69"/>
    </row>
    <row r="129" spans="21:21" s="62" customFormat="1">
      <c r="U129" s="69"/>
    </row>
    <row r="130" spans="21:21" s="62" customFormat="1">
      <c r="U130" s="69"/>
    </row>
    <row r="131" spans="21:21" s="62" customFormat="1">
      <c r="U131" s="69"/>
    </row>
    <row r="132" spans="21:21" s="62" customFormat="1">
      <c r="U132" s="69"/>
    </row>
    <row r="133" spans="21:21" s="62" customFormat="1">
      <c r="U133" s="69"/>
    </row>
    <row r="134" spans="21:21" s="62" customFormat="1">
      <c r="U134" s="69"/>
    </row>
    <row r="135" spans="21:21" s="62" customFormat="1">
      <c r="U135" s="69"/>
    </row>
    <row r="136" spans="21:21" s="62" customFormat="1">
      <c r="U136" s="69"/>
    </row>
    <row r="137" spans="21:21" s="62" customFormat="1">
      <c r="U137" s="69"/>
    </row>
    <row r="138" spans="21:21" s="62" customFormat="1">
      <c r="U138" s="69"/>
    </row>
    <row r="139" spans="21:21" s="62" customFormat="1">
      <c r="U139" s="69"/>
    </row>
    <row r="140" spans="21:21" s="62" customFormat="1">
      <c r="U140" s="69"/>
    </row>
    <row r="141" spans="21:21" s="62" customFormat="1">
      <c r="U141" s="69"/>
    </row>
    <row r="142" spans="21:21" s="62" customFormat="1">
      <c r="U142" s="69"/>
    </row>
    <row r="143" spans="21:21" s="62" customFormat="1">
      <c r="U143" s="69"/>
    </row>
    <row r="144" spans="21:21" s="62" customFormat="1">
      <c r="U144" s="69"/>
    </row>
    <row r="145" spans="21:21" s="62" customFormat="1">
      <c r="U145" s="69"/>
    </row>
    <row r="146" spans="21:21" s="62" customFormat="1">
      <c r="U146" s="69"/>
    </row>
    <row r="147" spans="21:21" s="62" customFormat="1">
      <c r="U147" s="69"/>
    </row>
    <row r="148" spans="21:21" s="62" customFormat="1">
      <c r="U148" s="69"/>
    </row>
    <row r="149" spans="21:21" s="62" customFormat="1">
      <c r="U149" s="69"/>
    </row>
    <row r="150" spans="21:21" s="62" customFormat="1">
      <c r="U150" s="69"/>
    </row>
    <row r="151" spans="21:21" s="62" customFormat="1">
      <c r="U151" s="69"/>
    </row>
    <row r="152" spans="21:21" s="62" customFormat="1">
      <c r="U152" s="69"/>
    </row>
    <row r="153" spans="21:21" s="62" customFormat="1">
      <c r="U153" s="69"/>
    </row>
    <row r="154" spans="21:21" s="62" customFormat="1">
      <c r="U154" s="69"/>
    </row>
    <row r="155" spans="21:21" s="62" customFormat="1">
      <c r="U155" s="69"/>
    </row>
    <row r="156" spans="21:21" s="62" customFormat="1">
      <c r="U156" s="69"/>
    </row>
    <row r="157" spans="21:21" s="62" customFormat="1">
      <c r="U157" s="69"/>
    </row>
    <row r="158" spans="21:21" s="62" customFormat="1">
      <c r="U158" s="69"/>
    </row>
    <row r="159" spans="21:21" s="62" customFormat="1">
      <c r="U159" s="69"/>
    </row>
    <row r="160" spans="21:21" s="62" customFormat="1">
      <c r="U160" s="69"/>
    </row>
    <row r="161" spans="21:21" s="62" customFormat="1">
      <c r="U161" s="69"/>
    </row>
    <row r="162" spans="21:21" s="62" customFormat="1">
      <c r="U162" s="69"/>
    </row>
    <row r="163" spans="21:21" s="62" customFormat="1">
      <c r="U163" s="69"/>
    </row>
    <row r="164" spans="21:21" s="62" customFormat="1">
      <c r="U164" s="69"/>
    </row>
    <row r="165" spans="21:21" s="62" customFormat="1">
      <c r="U165" s="69"/>
    </row>
    <row r="166" spans="21:21" s="62" customFormat="1">
      <c r="U166" s="69"/>
    </row>
    <row r="167" spans="21:21" s="62" customFormat="1">
      <c r="U167" s="69"/>
    </row>
    <row r="168" spans="21:21" s="62" customFormat="1">
      <c r="U168" s="69"/>
    </row>
    <row r="169" spans="21:21" s="62" customFormat="1">
      <c r="U169" s="69"/>
    </row>
    <row r="170" spans="21:21" s="62" customFormat="1">
      <c r="U170" s="69"/>
    </row>
    <row r="171" spans="21:21" s="62" customFormat="1">
      <c r="U171" s="69"/>
    </row>
    <row r="172" spans="21:21" s="62" customFormat="1">
      <c r="U172" s="69"/>
    </row>
    <row r="173" spans="21:21" s="62" customFormat="1">
      <c r="U173" s="69"/>
    </row>
    <row r="174" spans="21:21" s="62" customFormat="1">
      <c r="U174" s="69"/>
    </row>
    <row r="175" spans="21:21" s="62" customFormat="1">
      <c r="U175" s="69"/>
    </row>
    <row r="176" spans="21:21" s="62" customFormat="1">
      <c r="U176" s="69"/>
    </row>
    <row r="177" spans="21:21" s="62" customFormat="1">
      <c r="U177" s="69"/>
    </row>
    <row r="178" spans="21:21" s="62" customFormat="1">
      <c r="U178" s="69"/>
    </row>
    <row r="179" spans="21:21" s="62" customFormat="1">
      <c r="U179" s="69"/>
    </row>
    <row r="180" spans="21:21" s="62" customFormat="1">
      <c r="U180" s="69"/>
    </row>
    <row r="181" spans="21:21" s="62" customFormat="1">
      <c r="U181" s="69"/>
    </row>
    <row r="182" spans="21:21" s="62" customFormat="1">
      <c r="U182" s="69"/>
    </row>
    <row r="183" spans="21:21" s="62" customFormat="1">
      <c r="U183" s="69"/>
    </row>
    <row r="184" spans="21:21" s="62" customFormat="1">
      <c r="U184" s="69"/>
    </row>
    <row r="185" spans="21:21" s="62" customFormat="1">
      <c r="U185" s="69"/>
    </row>
    <row r="186" spans="21:21" s="62" customFormat="1">
      <c r="U186" s="69"/>
    </row>
    <row r="187" spans="21:21" s="62" customFormat="1">
      <c r="U187" s="69"/>
    </row>
    <row r="188" spans="21:21" s="62" customFormat="1">
      <c r="U188" s="69"/>
    </row>
    <row r="189" spans="21:21" s="62" customFormat="1">
      <c r="U189" s="69"/>
    </row>
    <row r="190" spans="21:21" s="62" customFormat="1">
      <c r="U190" s="69"/>
    </row>
    <row r="191" spans="21:21" s="62" customFormat="1">
      <c r="U191" s="69"/>
    </row>
    <row r="192" spans="21:21" s="62" customFormat="1">
      <c r="U192" s="69"/>
    </row>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sheetData>
  <sheetProtection algorithmName="SHA-512" hashValue="Y7ypQJNu6mBYQtmMKYYTMBdp9sUJ/EwQuT3X3W5Xr88HMId3iDLlvvpYmRSvrK96vwbAl0aIr8WdlRPucesLCg==" saltValue="+OFc3hnduamhEtDB8BDCtQ==" spinCount="100000" sheet="1" objects="1" scenarios="1"/>
  <protectedRanges>
    <protectedRange sqref="D8 D9 B11:G11 I8:J11 Q10:R11 G17:R20 G22:R28 G30:R32 G34:R34" name="Rango1"/>
  </protectedRanges>
  <mergeCells count="32">
    <mergeCell ref="B37:R37"/>
    <mergeCell ref="B8:C8"/>
    <mergeCell ref="B9:C9"/>
    <mergeCell ref="D8:G8"/>
    <mergeCell ref="D9:G9"/>
    <mergeCell ref="Q7:R7"/>
    <mergeCell ref="O7:P7"/>
    <mergeCell ref="B7:N7"/>
    <mergeCell ref="I8:J8"/>
    <mergeCell ref="I9:J9"/>
    <mergeCell ref="K8:N11"/>
    <mergeCell ref="O8:P9"/>
    <mergeCell ref="O10:P11"/>
    <mergeCell ref="Q10:Q11"/>
    <mergeCell ref="R10:R11"/>
    <mergeCell ref="I10:J10"/>
    <mergeCell ref="D2:Q2"/>
    <mergeCell ref="B39:R39"/>
    <mergeCell ref="G14:R14"/>
    <mergeCell ref="B1:R1"/>
    <mergeCell ref="E4:R4"/>
    <mergeCell ref="E5:R5"/>
    <mergeCell ref="B14:F14"/>
    <mergeCell ref="Q8:Q9"/>
    <mergeCell ref="R8:R9"/>
    <mergeCell ref="B11:D11"/>
    <mergeCell ref="F11:G11"/>
    <mergeCell ref="F10:G10"/>
    <mergeCell ref="B10:D10"/>
    <mergeCell ref="I11:J11"/>
    <mergeCell ref="B4:D4"/>
    <mergeCell ref="B5:D5"/>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zoomScale="73" zoomScaleNormal="73" workbookViewId="0">
      <selection activeCell="X13" sqref="X13"/>
    </sheetView>
  </sheetViews>
  <sheetFormatPr defaultColWidth="11.42578125" defaultRowHeight="12.75"/>
  <cols>
    <col min="1" max="1" width="13.140625" customWidth="1"/>
    <col min="4" max="9" width="13.42578125" customWidth="1"/>
  </cols>
  <sheetData>
    <row r="1" spans="1:18" ht="21.75" customHeight="1">
      <c r="A1" s="242" t="s">
        <v>69</v>
      </c>
      <c r="B1" s="242"/>
      <c r="C1" s="242"/>
      <c r="D1" s="242"/>
      <c r="E1" s="242"/>
      <c r="F1" s="242"/>
      <c r="G1" s="242"/>
      <c r="H1" s="242"/>
      <c r="I1" s="242"/>
      <c r="J1" s="242"/>
      <c r="K1" s="242"/>
      <c r="L1" s="242"/>
      <c r="M1" s="242"/>
      <c r="N1" s="242"/>
      <c r="O1" s="242"/>
      <c r="P1" s="242"/>
      <c r="Q1" s="242"/>
      <c r="R1" s="242"/>
    </row>
    <row r="2" spans="1:18" ht="24" thickBot="1">
      <c r="A2" s="54"/>
      <c r="B2" s="54"/>
      <c r="C2" s="54"/>
      <c r="D2" s="54"/>
      <c r="E2" s="54"/>
      <c r="F2" s="54"/>
      <c r="G2" s="54"/>
      <c r="H2" s="54"/>
      <c r="I2" s="54"/>
      <c r="J2" s="54"/>
      <c r="K2" s="54"/>
      <c r="L2" s="54"/>
      <c r="M2" s="54"/>
      <c r="N2" s="54"/>
      <c r="O2" s="54"/>
      <c r="P2" s="54"/>
      <c r="Q2" s="54"/>
      <c r="R2" s="54"/>
    </row>
    <row r="3" spans="1:18" ht="148.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1" t="s">
        <v>75</v>
      </c>
      <c r="J4" s="61" t="s">
        <v>76</v>
      </c>
      <c r="K4" s="60" t="s">
        <v>77</v>
      </c>
    </row>
    <row r="6" spans="1:18" ht="57.75" customHeight="1">
      <c r="A6" s="55" t="s">
        <v>78</v>
      </c>
      <c r="B6" s="193" t="s">
        <v>79</v>
      </c>
      <c r="C6" s="193"/>
      <c r="D6" s="193"/>
      <c r="E6" s="193"/>
      <c r="F6" s="193"/>
      <c r="G6" s="193"/>
      <c r="H6" s="193"/>
      <c r="I6" s="193"/>
      <c r="J6" s="193"/>
      <c r="K6" s="193"/>
      <c r="L6" s="193"/>
      <c r="M6" s="193"/>
      <c r="N6" s="193"/>
      <c r="O6" s="193"/>
      <c r="P6" s="193"/>
      <c r="Q6" s="193"/>
      <c r="R6" s="193"/>
    </row>
    <row r="9" spans="1:18" ht="23.25">
      <c r="A9" s="242" t="s">
        <v>80</v>
      </c>
      <c r="B9" s="242"/>
      <c r="C9" s="242"/>
      <c r="D9" s="242"/>
      <c r="E9" s="242"/>
      <c r="F9" s="242"/>
      <c r="G9" s="242"/>
      <c r="H9" s="242"/>
      <c r="I9" s="242"/>
      <c r="J9" s="242"/>
      <c r="K9" s="242"/>
      <c r="L9" s="242"/>
      <c r="M9" s="242"/>
      <c r="N9" s="242"/>
      <c r="O9" s="242"/>
      <c r="P9" s="242"/>
      <c r="Q9" s="242"/>
      <c r="R9" s="242"/>
    </row>
    <row r="10" spans="1:18" ht="30" customHeight="1">
      <c r="A10" s="236" t="s">
        <v>81</v>
      </c>
      <c r="B10" s="237"/>
      <c r="C10" s="237"/>
      <c r="D10" s="237"/>
      <c r="E10" s="237"/>
      <c r="F10" s="237"/>
      <c r="G10" s="237"/>
      <c r="H10" s="237"/>
      <c r="I10" s="237"/>
      <c r="J10" s="237"/>
      <c r="K10" s="237"/>
      <c r="L10" s="237"/>
      <c r="M10" s="237"/>
      <c r="N10" s="237"/>
      <c r="O10" s="237"/>
      <c r="P10" s="237"/>
      <c r="Q10" s="237"/>
      <c r="R10" s="238"/>
    </row>
    <row r="11" spans="1:18" ht="45" customHeight="1">
      <c r="A11" s="244" t="s">
        <v>82</v>
      </c>
      <c r="B11" s="244"/>
      <c r="C11" s="244"/>
      <c r="D11" s="244"/>
      <c r="E11" s="244"/>
      <c r="F11" s="244"/>
      <c r="G11" s="244"/>
      <c r="H11" s="244"/>
      <c r="I11" s="244"/>
      <c r="J11" s="244"/>
      <c r="K11" s="244"/>
      <c r="L11" s="244"/>
      <c r="M11" s="244"/>
      <c r="N11" s="244"/>
      <c r="O11" s="244"/>
      <c r="P11" s="244"/>
      <c r="Q11" s="244"/>
      <c r="R11" s="244"/>
    </row>
    <row r="12" spans="1:18" ht="196.15" customHeight="1">
      <c r="A12" s="243" t="s">
        <v>83</v>
      </c>
      <c r="B12" s="243"/>
      <c r="C12" s="243"/>
      <c r="D12" s="243"/>
      <c r="E12" s="243"/>
      <c r="F12" s="243"/>
      <c r="G12" s="243"/>
      <c r="H12" s="243"/>
      <c r="I12" s="243"/>
      <c r="J12" s="243"/>
      <c r="K12" s="243"/>
      <c r="L12" s="243"/>
      <c r="M12" s="243"/>
      <c r="N12" s="243"/>
      <c r="O12" s="243"/>
      <c r="P12" s="243"/>
      <c r="Q12" s="243"/>
      <c r="R12" s="243"/>
    </row>
    <row r="13" spans="1:18" ht="64.900000000000006" customHeight="1">
      <c r="A13" s="243" t="s">
        <v>84</v>
      </c>
      <c r="B13" s="243"/>
      <c r="C13" s="243"/>
      <c r="D13" s="243"/>
      <c r="E13" s="243"/>
      <c r="F13" s="243"/>
      <c r="G13" s="243"/>
      <c r="H13" s="243"/>
      <c r="I13" s="243"/>
      <c r="J13" s="243"/>
      <c r="K13" s="243"/>
      <c r="L13" s="243"/>
      <c r="M13" s="243"/>
      <c r="N13" s="243"/>
      <c r="O13" s="243"/>
      <c r="P13" s="243"/>
      <c r="Q13" s="243"/>
      <c r="R13" s="243"/>
    </row>
    <row r="14" spans="1:18" ht="94.5" customHeight="1">
      <c r="A14" s="243" t="s">
        <v>85</v>
      </c>
      <c r="B14" s="243"/>
      <c r="C14" s="243"/>
      <c r="D14" s="243"/>
      <c r="E14" s="243"/>
      <c r="F14" s="243"/>
      <c r="G14" s="243"/>
      <c r="H14" s="243"/>
      <c r="I14" s="243"/>
      <c r="J14" s="243"/>
      <c r="K14" s="243"/>
      <c r="L14" s="243"/>
      <c r="M14" s="243"/>
      <c r="N14" s="243"/>
      <c r="O14" s="243"/>
      <c r="P14" s="243"/>
      <c r="Q14" s="243"/>
      <c r="R14" s="243"/>
    </row>
    <row r="15" spans="1:18" ht="42.75" customHeight="1">
      <c r="A15" s="243" t="s">
        <v>86</v>
      </c>
      <c r="B15" s="243"/>
      <c r="C15" s="243"/>
      <c r="D15" s="243"/>
      <c r="E15" s="243"/>
      <c r="F15" s="243"/>
      <c r="G15" s="243"/>
      <c r="H15" s="243"/>
      <c r="I15" s="243"/>
      <c r="J15" s="243"/>
      <c r="K15" s="243"/>
      <c r="L15" s="243"/>
      <c r="M15" s="243"/>
      <c r="N15" s="243"/>
      <c r="O15" s="243"/>
      <c r="P15" s="243"/>
      <c r="Q15" s="243"/>
      <c r="R15" s="243"/>
    </row>
    <row r="16" spans="1:18" ht="55.5" customHeight="1">
      <c r="A16" s="239" t="s">
        <v>87</v>
      </c>
      <c r="B16" s="240"/>
      <c r="C16" s="240"/>
      <c r="D16" s="240"/>
      <c r="E16" s="240"/>
      <c r="F16" s="240"/>
      <c r="G16" s="240"/>
      <c r="H16" s="240"/>
      <c r="I16" s="240"/>
      <c r="J16" s="240"/>
      <c r="K16" s="240"/>
      <c r="L16" s="240"/>
      <c r="M16" s="240"/>
      <c r="N16" s="240"/>
      <c r="O16" s="240"/>
      <c r="P16" s="240"/>
      <c r="Q16" s="240"/>
      <c r="R16" s="241"/>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18bf297fff80ffc6ee1ec708c80e82cb">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e963dd104b91db4fdbbb7cbb500a144e"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purl.org/dc/terms/"/>
    <ds:schemaRef ds:uri="f57226c6-72d7-41ac-8db2-2a3bfc210604"/>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44e8012d-71fe-413e-9307-5fe54acf1bd3"/>
    <ds:schemaRef ds:uri="http://schemas.microsoft.com/office/infopath/2007/PartnerControls"/>
  </ds:schemaRefs>
</ds:datastoreItem>
</file>

<file path=customXml/itemProps3.xml><?xml version="1.0" encoding="utf-8"?>
<ds:datastoreItem xmlns:ds="http://schemas.openxmlformats.org/officeDocument/2006/customXml" ds:itemID="{371C0A34-D110-43D9-97FD-EE80B3E95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INSTRUCCIONS  COMPLIMENTACIÓ</vt:lpstr>
      <vt:lpstr>descripcions</vt:lpstr>
      <vt:lpstr>Instrucciones cumplimentación</vt:lpstr>
      <vt:lpstr>descripcions!Àrea_d'impressió</vt:lpstr>
      <vt:lpstr>'INSTRUCCIONS  COMPLIMENTACIÓ'!Àrea_d'impressió</vt:lpstr>
      <vt:lpstr>descripcions!Títols_per_imprimir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FERNANDEZ, DAVID (UC-DIR.ECON)</cp:lastModifiedBy>
  <cp:revision/>
  <cp:lastPrinted>2024-11-25T13:19:56Z</cp:lastPrinted>
  <dcterms:created xsi:type="dcterms:W3CDTF">2005-12-15T16:43:39Z</dcterms:created>
  <dcterms:modified xsi:type="dcterms:W3CDTF">2024-11-25T13:20:00Z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