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tgn1\kesse\ALMACEN\CONTRACTACIONS\2025 OBERTS\Reactius AP\"/>
    </mc:Choice>
  </mc:AlternateContent>
  <bookViews>
    <workbookView xWindow="0" yWindow="0" windowWidth="28800" windowHeight="12300"/>
  </bookViews>
  <sheets>
    <sheet name=" MOT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<sst xmlns="http://schemas.openxmlformats.org/spreadsheetml/2006/main" count="27" uniqueCount="27">
  <si>
    <t>Puntuació</t>
  </si>
  <si>
    <t>Valor</t>
  </si>
  <si>
    <t xml:space="preserve">Pagina on </t>
  </si>
  <si>
    <t>Característiques del valor a introduir i fórmula d'avaluació</t>
  </si>
  <si>
    <t>màxima</t>
  </si>
  <si>
    <t>ofertat</t>
  </si>
  <si>
    <t>es documenta</t>
  </si>
  <si>
    <t>TOTAL PUNTUACIÓ TÈCNICA</t>
  </si>
  <si>
    <t xml:space="preserve">ÉS OBLIGATORI COMPLIMENTAR AQUEST MODEL I ENVIAR-LO TELEMÀTICAMENT MITJANÇANT EL SOBRE DIGITAL  JUNTAMENT AMB LA DOCUMENTACIÓ QUE ACREDITI EL COMPLIMENT DELS REQUISITS </t>
  </si>
  <si>
    <t>LA PRESENTACIÓ DE TOTA LA DOCUMENTACIÓ ES FARÀ PER VIA TELEMÀTICA. SI HI HAGUES ALGUN DOCUMENT QUE PER LA SEVA GRANDÀRIA NO POGUES SER LLIURAT ELECTRÒNICAMENT, L'EMPRESA LICITADORA  PRESENTARÀ</t>
  </si>
  <si>
    <t>ELECTRÒNICAMENT UN RESUM DE LA DOCUMENTACIÓ I LLIURARÀ A LA UNITAT DE CONTRACTACIÓ (Parc Sanitari Joan XXIII, C/ Dr Mallafré Guasch 4, edifici D primera planta, 43005 TARRAGONA) LA RESTA DE LA DOCUMENTACIÓ EN UN</t>
  </si>
  <si>
    <t>PEN DRIVE SENSE ENCRIPTAR ABANS DE LA DATA LÍMIT DE PRESENTACIÓ D'OFERTES. INCOMPLIR AQUESTA NORMA COMPORTARÀ QUE L'EMPRESA INFRACTORA SIGUI AUTOMÀTICAMENT EXCLOSA DE LA LICITACIÓ</t>
  </si>
  <si>
    <t>Nom de l'empresa</t>
  </si>
  <si>
    <t>NIF</t>
  </si>
  <si>
    <t>Persona de contacte</t>
  </si>
  <si>
    <t>Data i segell</t>
  </si>
  <si>
    <t>Tinció individualitzada dels portaobjectes d'hematoxilina-eosina en càrrega màxima de treball</t>
  </si>
  <si>
    <t>Possibilitat d'utilització de portaobjectes preencolats</t>
  </si>
  <si>
    <t>Capacitat de càrrega contínua de portaobjectes  d'immunohistoquímica automatitzada</t>
  </si>
  <si>
    <t>Nombre màxim de portes en càrrega continua. Puntuació d'acord amb clàusula 2.2.3 de l'annex IV lot 1</t>
  </si>
  <si>
    <t>SI/NO Puntuació d'acord amb clàusula 2.2.1 de l'annex IV  lot 1</t>
  </si>
  <si>
    <t>SI/NO Puntuació d'acord amb clàusula 2.2.2 de l'annex IV  lot 1</t>
  </si>
  <si>
    <t>Dispensació manual d'anticós a l'aparell d'immunohistpquímica sense interferir el funcionament</t>
  </si>
  <si>
    <t>SI/NO Puntuació d'acord amb clàusula 2.2.4 de l'annex IV  lot 1</t>
  </si>
  <si>
    <t>No utilització de fungible addicional sobre els portaobjectes a tenyir</t>
  </si>
  <si>
    <t>SI/NO Puntuació d'acord amb clàusula 2.2.5 de l'annex IV  lot 1</t>
  </si>
  <si>
    <t>Model d'oferta tècnica (Sobre 2) del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</si>
</sst>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23"/>
  <sheetViews>
    <sheetView tabSelected="1" workbookViewId="0">
      <selection activeCell="B28" sqref="B28"/>
    </sheetView>
  </sheetViews>
  <sheetFormatPr baseColWidth="10" defaultColWidth="11.44140625" defaultRowHeight="14.4" x14ac:dyDescent="0.3"/>
  <cols>
    <col min="2" max="2" width="85.5546875" bestFit="1" customWidth="1"/>
    <col min="3" max="4" width="11.88671875" customWidth="1"/>
    <col min="5" max="5" width="14" bestFit="1" customWidth="1"/>
    <col min="6" max="6" width="113.6640625" customWidth="1"/>
  </cols>
  <sheetData>
    <row r="3" spans="2:6" x14ac:dyDescent="0.3">
      <c r="B3" s="1"/>
      <c r="C3" s="1" t="s">
        <v>0</v>
      </c>
      <c r="D3" s="1" t="s">
        <v>1</v>
      </c>
      <c r="E3" s="1" t="s">
        <v>2</v>
      </c>
      <c r="F3" s="1" t="s">
        <v>3</v>
      </c>
    </row>
    <row r="4" spans="2:6" ht="18" x14ac:dyDescent="0.35">
      <c r="B4" s="2" t="s">
        <v>26</v>
      </c>
      <c r="C4" s="3" t="s">
        <v>4</v>
      </c>
      <c r="D4" s="3" t="s">
        <v>5</v>
      </c>
      <c r="E4" s="3" t="s">
        <v>6</v>
      </c>
      <c r="F4" s="4"/>
    </row>
    <row r="6" spans="2:6" x14ac:dyDescent="0.3">
      <c r="B6" s="5"/>
      <c r="C6" s="1"/>
      <c r="D6" s="1"/>
      <c r="E6" s="6"/>
      <c r="F6" s="6"/>
    </row>
    <row r="7" spans="2:6" x14ac:dyDescent="0.3">
      <c r="B7" s="7" t="s">
        <v>16</v>
      </c>
      <c r="C7" s="8">
        <v>10</v>
      </c>
      <c r="D7" s="9"/>
      <c r="E7" s="8"/>
      <c r="F7" s="8" t="s">
        <v>20</v>
      </c>
    </row>
    <row r="8" spans="2:6" x14ac:dyDescent="0.3">
      <c r="B8" s="7" t="s">
        <v>17</v>
      </c>
      <c r="C8" s="8">
        <v>10</v>
      </c>
      <c r="D8" s="9"/>
      <c r="E8" s="8"/>
      <c r="F8" s="8" t="s">
        <v>21</v>
      </c>
    </row>
    <row r="9" spans="2:6" x14ac:dyDescent="0.3">
      <c r="B9" s="7" t="s">
        <v>18</v>
      </c>
      <c r="C9" s="8">
        <v>10</v>
      </c>
      <c r="D9" s="9"/>
      <c r="E9" s="8"/>
      <c r="F9" s="8" t="s">
        <v>19</v>
      </c>
    </row>
    <row r="10" spans="2:6" x14ac:dyDescent="0.3">
      <c r="B10" s="7" t="s">
        <v>22</v>
      </c>
      <c r="C10" s="10">
        <v>10</v>
      </c>
      <c r="D10" s="9"/>
      <c r="E10" s="8"/>
      <c r="F10" s="8" t="s">
        <v>23</v>
      </c>
    </row>
    <row r="11" spans="2:6" x14ac:dyDescent="0.3">
      <c r="B11" s="7" t="s">
        <v>24</v>
      </c>
      <c r="C11" s="10">
        <v>10</v>
      </c>
      <c r="D11" s="9"/>
      <c r="E11" s="8"/>
      <c r="F11" s="8" t="s">
        <v>25</v>
      </c>
    </row>
    <row r="12" spans="2:6" x14ac:dyDescent="0.3">
      <c r="B12" s="11"/>
      <c r="C12" s="12"/>
      <c r="D12" s="13"/>
      <c r="E12" s="3"/>
      <c r="F12" s="8"/>
    </row>
    <row r="13" spans="2:6" ht="15.75" customHeight="1" x14ac:dyDescent="0.3">
      <c r="B13" s="14" t="s">
        <v>7</v>
      </c>
      <c r="C13" s="14">
        <f>SUM(C7:C12)</f>
        <v>50</v>
      </c>
      <c r="D13" s="15"/>
      <c r="E13" s="14"/>
      <c r="F13" s="15"/>
    </row>
    <row r="14" spans="2:6" x14ac:dyDescent="0.3">
      <c r="B14" s="12"/>
      <c r="C14" s="12"/>
      <c r="D14" s="12"/>
      <c r="E14" s="12"/>
      <c r="F14" s="16"/>
    </row>
    <row r="15" spans="2:6" x14ac:dyDescent="0.3">
      <c r="B15" s="18" t="s">
        <v>8</v>
      </c>
      <c r="C15" s="18"/>
      <c r="D15" s="18"/>
      <c r="E15" s="18"/>
      <c r="F15" s="18"/>
    </row>
    <row r="16" spans="2:6" x14ac:dyDescent="0.3">
      <c r="B16" s="19" t="s">
        <v>9</v>
      </c>
      <c r="C16" s="19"/>
      <c r="D16" s="19"/>
      <c r="E16" s="19"/>
      <c r="F16" s="19"/>
    </row>
    <row r="17" spans="2:6" x14ac:dyDescent="0.3">
      <c r="B17" s="20" t="s">
        <v>10</v>
      </c>
      <c r="C17" s="20"/>
      <c r="D17" s="20"/>
      <c r="E17" s="20"/>
      <c r="F17" s="20"/>
    </row>
    <row r="18" spans="2:6" x14ac:dyDescent="0.3">
      <c r="B18" s="20" t="s">
        <v>11</v>
      </c>
      <c r="C18" s="20"/>
      <c r="D18" s="20"/>
      <c r="E18" s="20"/>
      <c r="F18" s="20"/>
    </row>
    <row r="19" spans="2:6" x14ac:dyDescent="0.3">
      <c r="B19" s="17"/>
      <c r="C19" s="17"/>
      <c r="D19" s="17"/>
      <c r="E19" s="17"/>
      <c r="F19" s="17"/>
    </row>
    <row r="20" spans="2:6" x14ac:dyDescent="0.3">
      <c r="B20" t="s">
        <v>12</v>
      </c>
    </row>
    <row r="21" spans="2:6" x14ac:dyDescent="0.3">
      <c r="B21" t="s">
        <v>13</v>
      </c>
    </row>
    <row r="22" spans="2:6" x14ac:dyDescent="0.3">
      <c r="B22" t="s">
        <v>14</v>
      </c>
    </row>
    <row r="23" spans="2:6" x14ac:dyDescent="0.3">
      <c r="B23" t="s">
        <v>15</v>
      </c>
    </row>
  </sheetData>
  <mergeCells count="4">
    <mergeCell ref="B15:F15"/>
    <mergeCell ref="B16:F16"/>
    <mergeCell ref="B17:F17"/>
    <mergeCell ref="B18:F18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 MOT lot 1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MADUELL FOLCH,LLUIS-MARIA</dc:creator>
  <cp:lastModifiedBy>39672575j</cp:lastModifiedBy>
  <dcterms:created xsi:type="dcterms:W3CDTF">2024-10-25T06:41:47Z</dcterms:created>
  <dcterms:modified xsi:type="dcterms:W3CDTF">2024-10-25T12:13:16Z</dcterms:modified>
</cp:coreProperties>
</file>