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SEC_CONTRACT\Expedients en adjudicació\2024\2024-104- Subministrament de medicaments II\2. PLECS\ENMIENDA II\"/>
    </mc:Choice>
  </mc:AlternateContent>
  <xr:revisionPtr revIDLastSave="0" documentId="13_ncr:1_{BAAB0D10-EBD4-4BE2-918A-BF022C5E130A}" xr6:coauthVersionLast="47" xr6:coauthVersionMax="47" xr10:uidLastSave="{00000000-0000-0000-0000-000000000000}"/>
  <bookViews>
    <workbookView xWindow="28680" yWindow="-120" windowWidth="29040" windowHeight="15840" tabRatio="642" xr2:uid="{00000000-000D-0000-FFFF-FFFF00000000}"/>
  </bookViews>
  <sheets>
    <sheet name="3.1 OFERTA ECONÒMICA" sheetId="12" r:id="rId1"/>
  </sheets>
  <definedNames>
    <definedName name="_xlnm._FilterDatabase" localSheetId="0" hidden="1">'3.1 OFERTA ECONÒMICA'!$A$9:$O$156</definedName>
    <definedName name="_xlnm.Print_Area" localSheetId="0">'3.1 OFERTA ECONÒMICA'!$A$1:$O$205</definedName>
    <definedName name="_xlnm.Print_Titles" localSheetId="0">'3.1 OFERTA ECONÒMICA'!$9:$9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12" l="1"/>
  <c r="K12" i="12"/>
  <c r="K13" i="12"/>
  <c r="K14" i="12"/>
  <c r="K15" i="12"/>
  <c r="K16" i="12"/>
  <c r="K17" i="12"/>
  <c r="K18" i="12"/>
  <c r="K19" i="12"/>
  <c r="K20" i="12"/>
  <c r="K21" i="12"/>
  <c r="K22" i="12"/>
  <c r="K23" i="12"/>
  <c r="K24" i="12"/>
  <c r="K25" i="12"/>
  <c r="K26" i="12"/>
  <c r="K27" i="12"/>
  <c r="K28" i="12"/>
  <c r="K29" i="12"/>
  <c r="K30" i="12"/>
  <c r="K31"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0" i="12"/>
  <c r="J11" i="12"/>
  <c r="L11" i="12" s="1"/>
  <c r="J12" i="12"/>
  <c r="L12" i="12" s="1"/>
  <c r="J13" i="12"/>
  <c r="L13" i="12" s="1"/>
  <c r="J14" i="12"/>
  <c r="L14" i="12" s="1"/>
  <c r="J15" i="12"/>
  <c r="L15" i="12" s="1"/>
  <c r="J16" i="12"/>
  <c r="L16" i="12" s="1"/>
  <c r="J17" i="12"/>
  <c r="L17" i="12" s="1"/>
  <c r="J18" i="12"/>
  <c r="L18" i="12" s="1"/>
  <c r="J19" i="12"/>
  <c r="L19" i="12" s="1"/>
  <c r="J20" i="12"/>
  <c r="L20" i="12" s="1"/>
  <c r="J21" i="12"/>
  <c r="L21" i="12" s="1"/>
  <c r="J22" i="12"/>
  <c r="L22" i="12" s="1"/>
  <c r="J23" i="12"/>
  <c r="L23" i="12" s="1"/>
  <c r="J24" i="12"/>
  <c r="L24" i="12" s="1"/>
  <c r="J25" i="12"/>
  <c r="L25" i="12" s="1"/>
  <c r="J26" i="12"/>
  <c r="L26" i="12" s="1"/>
  <c r="J27" i="12"/>
  <c r="L27" i="12" s="1"/>
  <c r="J28" i="12"/>
  <c r="L28" i="12" s="1"/>
  <c r="J29" i="12"/>
  <c r="L29" i="12" s="1"/>
  <c r="J30" i="12"/>
  <c r="L30" i="12" s="1"/>
  <c r="J31" i="12"/>
  <c r="L31" i="12" s="1"/>
  <c r="J34" i="12"/>
  <c r="L34" i="12" s="1"/>
  <c r="J35" i="12"/>
  <c r="L35" i="12" s="1"/>
  <c r="J36" i="12"/>
  <c r="L36" i="12" s="1"/>
  <c r="J37" i="12"/>
  <c r="L37" i="12" s="1"/>
  <c r="J38" i="12"/>
  <c r="L38" i="12" s="1"/>
  <c r="J39" i="12"/>
  <c r="L39" i="12" s="1"/>
  <c r="J40" i="12"/>
  <c r="L40" i="12" s="1"/>
  <c r="J41" i="12"/>
  <c r="L41" i="12" s="1"/>
  <c r="J42" i="12"/>
  <c r="L42" i="12" s="1"/>
  <c r="J43" i="12"/>
  <c r="L43" i="12" s="1"/>
  <c r="J44" i="12"/>
  <c r="L44" i="12" s="1"/>
  <c r="J45" i="12"/>
  <c r="L45" i="12" s="1"/>
  <c r="J46" i="12"/>
  <c r="L46" i="12" s="1"/>
  <c r="J47" i="12"/>
  <c r="L47" i="12" s="1"/>
  <c r="J48" i="12"/>
  <c r="L48" i="12" s="1"/>
  <c r="J49" i="12"/>
  <c r="L49" i="12" s="1"/>
  <c r="J50" i="12"/>
  <c r="L50" i="12" s="1"/>
  <c r="J51" i="12"/>
  <c r="L51" i="12" s="1"/>
  <c r="J52" i="12"/>
  <c r="L52" i="12" s="1"/>
  <c r="J53" i="12"/>
  <c r="L53" i="12" s="1"/>
  <c r="J54" i="12"/>
  <c r="L54" i="12" s="1"/>
  <c r="J55" i="12"/>
  <c r="L55" i="12" s="1"/>
  <c r="J56" i="12"/>
  <c r="L56" i="12" s="1"/>
  <c r="J57" i="12"/>
  <c r="L57" i="12" s="1"/>
  <c r="J58" i="12"/>
  <c r="L58" i="12" s="1"/>
  <c r="J59" i="12"/>
  <c r="L59" i="12" s="1"/>
  <c r="J60" i="12"/>
  <c r="L60" i="12" s="1"/>
  <c r="J61" i="12"/>
  <c r="L61" i="12" s="1"/>
  <c r="J62" i="12"/>
  <c r="L62" i="12" s="1"/>
  <c r="J63" i="12"/>
  <c r="L63" i="12" s="1"/>
  <c r="J64" i="12"/>
  <c r="L64" i="12" s="1"/>
  <c r="J65" i="12"/>
  <c r="L65" i="12" s="1"/>
  <c r="J66" i="12"/>
  <c r="L66" i="12" s="1"/>
  <c r="J67" i="12"/>
  <c r="L67" i="12" s="1"/>
  <c r="J68" i="12"/>
  <c r="L68" i="12" s="1"/>
  <c r="J69" i="12"/>
  <c r="L69" i="12" s="1"/>
  <c r="J70" i="12"/>
  <c r="L70" i="12" s="1"/>
  <c r="J71" i="12"/>
  <c r="L71" i="12" s="1"/>
  <c r="J72" i="12"/>
  <c r="L72" i="12" s="1"/>
  <c r="J73" i="12"/>
  <c r="L73" i="12" s="1"/>
  <c r="J74" i="12"/>
  <c r="L74" i="12" s="1"/>
  <c r="J75" i="12"/>
  <c r="L75" i="12" s="1"/>
  <c r="J76" i="12"/>
  <c r="L76" i="12" s="1"/>
  <c r="J77" i="12"/>
  <c r="L77" i="12" s="1"/>
  <c r="J78" i="12"/>
  <c r="L78" i="12" s="1"/>
  <c r="J79" i="12"/>
  <c r="L79" i="12" s="1"/>
  <c r="J80" i="12"/>
  <c r="L80" i="12" s="1"/>
  <c r="J81" i="12"/>
  <c r="L81" i="12" s="1"/>
  <c r="J82" i="12"/>
  <c r="L82" i="12" s="1"/>
  <c r="J83" i="12"/>
  <c r="L83" i="12" s="1"/>
  <c r="J84" i="12"/>
  <c r="L84" i="12" s="1"/>
  <c r="J85" i="12"/>
  <c r="L85" i="12" s="1"/>
  <c r="J86" i="12"/>
  <c r="L86" i="12" s="1"/>
  <c r="J87" i="12"/>
  <c r="L87" i="12" s="1"/>
  <c r="J88" i="12"/>
  <c r="L88" i="12" s="1"/>
  <c r="J89" i="12"/>
  <c r="L89" i="12" s="1"/>
  <c r="J90" i="12"/>
  <c r="L90" i="12" s="1"/>
  <c r="J91" i="12"/>
  <c r="L91" i="12" s="1"/>
  <c r="J92" i="12"/>
  <c r="L92" i="12" s="1"/>
  <c r="J93" i="12"/>
  <c r="L93" i="12" s="1"/>
  <c r="J94" i="12"/>
  <c r="L94" i="12" s="1"/>
  <c r="J95" i="12"/>
  <c r="L95" i="12" s="1"/>
  <c r="J96" i="12"/>
  <c r="L96" i="12" s="1"/>
  <c r="J97" i="12"/>
  <c r="L97" i="12" s="1"/>
  <c r="J98" i="12"/>
  <c r="L98" i="12" s="1"/>
  <c r="J99" i="12"/>
  <c r="L99" i="12" s="1"/>
  <c r="J100" i="12"/>
  <c r="L100" i="12" s="1"/>
  <c r="J101" i="12"/>
  <c r="L101" i="12" s="1"/>
  <c r="J102" i="12"/>
  <c r="L102" i="12" s="1"/>
  <c r="J103" i="12"/>
  <c r="L103" i="12" s="1"/>
  <c r="J104" i="12"/>
  <c r="L104" i="12" s="1"/>
  <c r="J105" i="12"/>
  <c r="L105" i="12" s="1"/>
  <c r="J106" i="12"/>
  <c r="L106" i="12" s="1"/>
  <c r="J107" i="12"/>
  <c r="L107" i="12" s="1"/>
  <c r="J108" i="12"/>
  <c r="L108" i="12" s="1"/>
  <c r="J109" i="12"/>
  <c r="L109" i="12" s="1"/>
  <c r="J111" i="12"/>
  <c r="L111" i="12" s="1"/>
  <c r="J112" i="12"/>
  <c r="L112" i="12" s="1"/>
  <c r="J113" i="12"/>
  <c r="L113" i="12" s="1"/>
  <c r="J114" i="12"/>
  <c r="L114" i="12" s="1"/>
  <c r="J115" i="12"/>
  <c r="L115" i="12" s="1"/>
  <c r="J116" i="12"/>
  <c r="L116" i="12" s="1"/>
  <c r="J117" i="12"/>
  <c r="L117" i="12" s="1"/>
  <c r="J118" i="12"/>
  <c r="L118" i="12" s="1"/>
  <c r="J119" i="12"/>
  <c r="L119" i="12" s="1"/>
  <c r="J120" i="12"/>
  <c r="L120" i="12" s="1"/>
  <c r="J121" i="12"/>
  <c r="L121" i="12" s="1"/>
  <c r="J122" i="12"/>
  <c r="L122" i="12" s="1"/>
  <c r="J123" i="12"/>
  <c r="L123" i="12" s="1"/>
  <c r="J124" i="12"/>
  <c r="L124" i="12" s="1"/>
  <c r="J125" i="12"/>
  <c r="L125" i="12" s="1"/>
  <c r="J126" i="12"/>
  <c r="L126" i="12" s="1"/>
  <c r="J127" i="12"/>
  <c r="L127" i="12" s="1"/>
  <c r="J128" i="12"/>
  <c r="L128" i="12" s="1"/>
  <c r="J129" i="12"/>
  <c r="L129" i="12" s="1"/>
  <c r="J130" i="12"/>
  <c r="L130" i="12" s="1"/>
  <c r="J131" i="12"/>
  <c r="L131" i="12" s="1"/>
  <c r="J132" i="12"/>
  <c r="L132" i="12" s="1"/>
  <c r="J133" i="12"/>
  <c r="L133" i="12" s="1"/>
  <c r="J134" i="12"/>
  <c r="L134" i="12" s="1"/>
  <c r="J135" i="12"/>
  <c r="L135" i="12" s="1"/>
  <c r="J136" i="12"/>
  <c r="L136" i="12" s="1"/>
  <c r="J137" i="12"/>
  <c r="L137" i="12" s="1"/>
  <c r="J138" i="12"/>
  <c r="L138" i="12" s="1"/>
  <c r="J139" i="12"/>
  <c r="L139" i="12" s="1"/>
  <c r="J140" i="12"/>
  <c r="L140" i="12" s="1"/>
  <c r="J141" i="12"/>
  <c r="L141" i="12" s="1"/>
  <c r="J142" i="12"/>
  <c r="L142" i="12" s="1"/>
  <c r="J143" i="12"/>
  <c r="L143" i="12" s="1"/>
  <c r="J144" i="12"/>
  <c r="L144" i="12" s="1"/>
  <c r="J145" i="12"/>
  <c r="L145" i="12" s="1"/>
  <c r="J146" i="12"/>
  <c r="L146" i="12" s="1"/>
  <c r="J147" i="12"/>
  <c r="L147" i="12" s="1"/>
  <c r="J148" i="12"/>
  <c r="L148" i="12" s="1"/>
  <c r="J149" i="12"/>
  <c r="L149" i="12" s="1"/>
  <c r="J150" i="12"/>
  <c r="L150" i="12" s="1"/>
  <c r="J151" i="12"/>
  <c r="L151" i="12" s="1"/>
  <c r="J152" i="12"/>
  <c r="L152" i="12" s="1"/>
  <c r="J153" i="12"/>
  <c r="L153" i="12" s="1"/>
  <c r="J154" i="12"/>
  <c r="L154" i="12" s="1"/>
  <c r="J155" i="12"/>
  <c r="L155" i="12" s="1"/>
  <c r="J156" i="12"/>
  <c r="L156" i="12" s="1"/>
  <c r="J10" i="12"/>
  <c r="L10" i="12" s="1"/>
</calcChain>
</file>

<file path=xl/sharedStrings.xml><?xml version="1.0" encoding="utf-8"?>
<sst xmlns="http://schemas.openxmlformats.org/spreadsheetml/2006/main" count="327" uniqueCount="184">
  <si>
    <t>IVA</t>
  </si>
  <si>
    <t>LOT</t>
  </si>
  <si>
    <t>CODI</t>
  </si>
  <si>
    <t>DENOMINACIÓ DE L'ARTICLE</t>
  </si>
  <si>
    <t>GRUP DE VALORACIÓ</t>
  </si>
  <si>
    <t>PREU UNITARI OFERTAT (sense IVA)</t>
  </si>
  <si>
    <t>PREU UNITARI OFERTAT (amb IVA)</t>
  </si>
  <si>
    <t>NOM COMERCIAL DEL PRODUCTE OFERTAT</t>
  </si>
  <si>
    <t>REFERÈNCIA DEL FABRICANT</t>
  </si>
  <si>
    <t>LICITADOR:</t>
  </si>
  <si>
    <t>EMPRESA:</t>
  </si>
  <si>
    <t>NIF:</t>
  </si>
  <si>
    <t>NOM I COGNOMS:</t>
  </si>
  <si>
    <t>DOMICILI:</t>
  </si>
  <si>
    <t>LOCALITAT:</t>
  </si>
  <si>
    <t>TELÈFON:</t>
  </si>
  <si>
    <t>FAX:</t>
  </si>
  <si>
    <t>CORREU ELECTRÒNIC:</t>
  </si>
  <si>
    <t>DATA:</t>
  </si>
  <si>
    <t>E. ALTRES - V. ORAL</t>
  </si>
  <si>
    <t>DENOSUMAB 120MG VIAL 1,7 ML</t>
  </si>
  <si>
    <t>CICLOFOSFAMIDA  1 G VIAL POLV SOL INY</t>
  </si>
  <si>
    <t>NATALIZUMAB 300 MG VIAL SOL PERF</t>
  </si>
  <si>
    <t>IPILIMUMAB 5MG/ML VIAL 10 ML</t>
  </si>
  <si>
    <t>IPILIMUMAB 5MG/ML  VIAL 40ML</t>
  </si>
  <si>
    <t>NIVOLUMAB 10MG/ML INY VIAL 10 ML</t>
  </si>
  <si>
    <t>NIVOLUMAB 10MG/ML INY VIAL 4 ML</t>
  </si>
  <si>
    <t>AZACITIDINA 100 MG VIAL LIOF</t>
  </si>
  <si>
    <t>PACLITAXEL ALBUMINA 100 MG VIAL</t>
  </si>
  <si>
    <t>BUSULFANO 6MG/ML VIAL 10 ML PERF</t>
  </si>
  <si>
    <t>MELFALAN 50 MG VIAL 10 ML</t>
  </si>
  <si>
    <t>CARMUSTINA 100 MG POLVO Y DISOLVENTE PARA PERF</t>
  </si>
  <si>
    <t>CETUXIMAB 5MG/ML VIAL 20 ML IV</t>
  </si>
  <si>
    <t>TRASTUZUMAB 600 MG/5ML SOL INY VIAL</t>
  </si>
  <si>
    <t>TRASTUZUMAB EMTANSINA 100 MG VIAL CONC</t>
  </si>
  <si>
    <t>TRASTUZUMAB EMTANSINA 160 MG VIAL CONC</t>
  </si>
  <si>
    <t>BRENTUXIMAB 50 MG VIAL</t>
  </si>
  <si>
    <t>FASTURTEC 1,5 mg/ml POLVO Y DISOLVENTE PARA CONCENTRADO PARA SOLUCION PARA PERFUSION, 3 viales + 3 ampollas de disolvente</t>
  </si>
  <si>
    <t>VEMURAFENIB 240 MG COMP RECUB</t>
  </si>
  <si>
    <t>ENZALUTAMIDA 40 MG COMP REC</t>
  </si>
  <si>
    <t>SORAFENIB 200 MG COMP REC PELIC</t>
  </si>
  <si>
    <t>AFATINIB 20 MG COMP RECUB</t>
  </si>
  <si>
    <t>AFATINIB 30 MG COMP RECUB</t>
  </si>
  <si>
    <t>POMALIDOMIDA 3 MG CAPS</t>
  </si>
  <si>
    <t>POMALIDOMIDA 4 MG CAP</t>
  </si>
  <si>
    <t>5-AMINOLEVULINICO 30MG/ML VIAL POLV SOL ORAL</t>
  </si>
  <si>
    <t>NILOTINIB 200 MG CAPS DURAS</t>
  </si>
  <si>
    <t>LAPATINIB DITOSILATO 250 MG COMP  REC</t>
  </si>
  <si>
    <t>EVEROLIMUS 5 MG COMP/COMP DISPERSABLE</t>
  </si>
  <si>
    <t>PAZOPANIB 400 MG COMP REC PELIC</t>
  </si>
  <si>
    <t>NILOTINIB 150 MG CAPS DURAS</t>
  </si>
  <si>
    <t>RUXOLITINIB 5 MG COMP</t>
  </si>
  <si>
    <t>RUXOLITINIB 15 MG COMP</t>
  </si>
  <si>
    <t>RUXOLITINIB 20 MG COMP</t>
  </si>
  <si>
    <t>RUXOLITINIB 10 MG COMP</t>
  </si>
  <si>
    <t>CRIZOTINIB 250 MG CAPS DURAS</t>
  </si>
  <si>
    <t>AXITINIB 5 MG COMP REC PELIC</t>
  </si>
  <si>
    <t>ERLOTINIB 150 MG COMP REC PELIC</t>
  </si>
  <si>
    <t>COBIMETINIB 20 MG COMP REC</t>
  </si>
  <si>
    <t>ROMIPLOSTIM 250 microgramos POLVO Y DISOLVENTE PARA SOLUCION INYECTABLE</t>
  </si>
  <si>
    <t>INMUNOGLOBULINA HUMANA ANTIHEPATITIS B 250 UI/ML JERINGA 4 ML</t>
  </si>
  <si>
    <t>INMUNOGLOBULINA HUMANA ANTIHEPATITIS B 250 UI/ML VIAL 20 ML</t>
  </si>
  <si>
    <t>INMUNOGLOBULINA CONEJO ANTITIMOCITOS HUMANOS 5 MG/ML VIAL 5 ML</t>
  </si>
  <si>
    <t>SODIO CLORURO 0.9% 10 ML AMP</t>
  </si>
  <si>
    <t>GLUCOSA 5% 100ML BOLSA</t>
  </si>
  <si>
    <t>GLUCOSA 5% 250 ML. BOLSA</t>
  </si>
  <si>
    <t>SODIO CLORURO 0.9% 100 ML BOLSA</t>
  </si>
  <si>
    <t>SODIO CLORURO 0.9%  50 ML BOLSA</t>
  </si>
  <si>
    <t>SODIO CLORURO 0.9% 500 ML.PLASTICO</t>
  </si>
  <si>
    <t>SODIO CLORURO 0,9%  250 ML. BOLSA</t>
  </si>
  <si>
    <t>TOXINA BOTULINICA TIPO A 100 UI VIAL</t>
  </si>
  <si>
    <t>DEXAMETASONA  700 MCG INTRAVIT</t>
  </si>
  <si>
    <t>DARBEPOETINA  ALFA 20MCG JER PREC 0,5 ML</t>
  </si>
  <si>
    <t>DARBEPOETINA  ALFA 30MCG JER PREC 0,3 ML</t>
  </si>
  <si>
    <t>DARBEPOETINA ALFA 40 MCG JER PREC 0,4 ML</t>
  </si>
  <si>
    <t>DARBEPOETINA ALFA 50 MCG JER PREC 0,5ML</t>
  </si>
  <si>
    <t>DARBEPOETINA ALFA 60 MCG JER PREC 0,3 ML</t>
  </si>
  <si>
    <t>DARBEPOETINA ALFA 150 MCG JER PREC 0,3ML</t>
  </si>
  <si>
    <t>DARBEPOETINA ALFA 100 MCG JER PREC 0,5ML</t>
  </si>
  <si>
    <t>DARBEPOETINA ALFA 10 MCG JER PREC 0,4 ML</t>
  </si>
  <si>
    <t>DARBEPOETINA ALFA 80 MCG JER.PREC.0,4 ML</t>
  </si>
  <si>
    <t>DARBEPOETINA ALFA 300 MCG PLUMA PREC</t>
  </si>
  <si>
    <t>DARBEPOETINA ALFA 500 MCG PLUMA PREC</t>
  </si>
  <si>
    <t>PANITUMUMAB 20 MG/ML VIAL 5 ML</t>
  </si>
  <si>
    <t>PANITUMUMAB 20 MG/ML VIAL 20 ML</t>
  </si>
  <si>
    <t>TACROLIMUS MONOH 5 MG/ML IV  AMP</t>
  </si>
  <si>
    <t>MICAFUNGINA 50MG VIAL POLV SOL PERF</t>
  </si>
  <si>
    <t>MICAFUNGINA 100MG VIAL POLV SOL PERF</t>
  </si>
  <si>
    <t xml:space="preserve">MEROPENEM  1 G IV  POLV VIAL </t>
  </si>
  <si>
    <t>PARACETAMOL 10MG/ML 100 ML SOL PERF</t>
  </si>
  <si>
    <t>PROPOFOL 2% 20MG/ML VIAL 50 ML</t>
  </si>
  <si>
    <t>ILOPROST 10 MCG/ML AMP 1ML SOL INH</t>
  </si>
  <si>
    <t>ALTEPLASA  50 MG VIAL POLV</t>
  </si>
  <si>
    <t>ABATACEPT 250 MG VIAL POLV</t>
  </si>
  <si>
    <t>ABATACEPT 125 MG/ML JER PREC</t>
  </si>
  <si>
    <t>FUROSEMIDA 20 MG  AMP 2 ML</t>
  </si>
  <si>
    <t>ANFOTERICINA  B LIP 50 MG VIAL 15ML</t>
  </si>
  <si>
    <t>PALIPERIDONA 100 MG JRGA PRECARC</t>
  </si>
  <si>
    <t>PALIPERIDONA 150 MG JRGA PRECARG</t>
  </si>
  <si>
    <t>USTEKINUMAB 90 MG JER PREC 1 ML</t>
  </si>
  <si>
    <t>USTEKINUMAB 130 MG VIAL 26ML 5MG/ML</t>
  </si>
  <si>
    <t>DEXKETOPROFENO TROMETAMOL 50 MG AMP 2ML</t>
  </si>
  <si>
    <t>AMOXICILINA + CLAV. 1G / 200MG POLV VIAL</t>
  </si>
  <si>
    <t>NORADRENALINA  1MG/ML IV  AMP 10 ML</t>
  </si>
  <si>
    <t>TEICOPLANINA  400 MG IV POLV VIAL</t>
  </si>
  <si>
    <t>DIHIDROGENOFOSFATO DE SODIO 250 ML FRASCO</t>
  </si>
  <si>
    <t>INTERFERON BETA-1A 22 MCG/0,5ML CART 1,5</t>
  </si>
  <si>
    <t>INTERFERON BETA-1A 44 MCG/0,5ML CART 1,5</t>
  </si>
  <si>
    <t>BASILIXIMAB  20 MG IV POLV VIAL</t>
  </si>
  <si>
    <t>OMALIZUMAB 150 MG JER PREC</t>
  </si>
  <si>
    <t>LEVOSIMENDAN 2,5MG/ML VIAL 5 ML</t>
  </si>
  <si>
    <t>DEXMEDETOMIDINA 100 MCG/ML AMP 2ML</t>
  </si>
  <si>
    <t>DEXMEDETOMIDINA 100 MCG/ML 10 ML VIAL</t>
  </si>
  <si>
    <t xml:space="preserve">TIGECICLINA 50 MG POLV  VIAL </t>
  </si>
  <si>
    <t>ANIDULAFUNGINA 100 MG VIAL POLV</t>
  </si>
  <si>
    <t xml:space="preserve">CEFTAZIDIMA -AVIBACTAM 2G/0,5G POLV VIAL  </t>
  </si>
  <si>
    <t>ETANERCEPT 25 MG JER PREC</t>
  </si>
  <si>
    <t>MICOFENOLATO  MOFETILO  500 MG POLV VIAL</t>
  </si>
  <si>
    <t>GLATIRAMERO ACETATO40 MG/ML JER PREC</t>
  </si>
  <si>
    <t xml:space="preserve">TIROTROPINA ALFA 0,9 MG POLV VIAL </t>
  </si>
  <si>
    <t xml:space="preserve">ALGLUCOSIDASA ALFA  50 MG POLV VIAL </t>
  </si>
  <si>
    <t>PLERIXAFOR 20 MG /ML VIAL 1,2 ML</t>
  </si>
  <si>
    <t>IMIGLUCERASA 400 UI POLV VIAL</t>
  </si>
  <si>
    <t>LACOSAMIDA  200 MG/20 ML VIAL</t>
  </si>
  <si>
    <t>CERTOLIZUMAB 200 MG PLUMA PREC</t>
  </si>
  <si>
    <t>HIERRO CARBOXIMALT 50 MG/ML  VIAL 10 ML</t>
  </si>
  <si>
    <t>LEVODOPA/CARBIDOPA 20/5MG/ML GEL INTEST CART 100 ML</t>
  </si>
  <si>
    <t>LOPINAVIR/RITONAVIR 200/50 MG COMP</t>
  </si>
  <si>
    <t xml:space="preserve">LAMIVUDINA 300 MG COMP </t>
  </si>
  <si>
    <t>TEMOZOLOMIDA 100 MG CAPS</t>
  </si>
  <si>
    <t>TADALAFILO 20 MG COMP</t>
  </si>
  <si>
    <t>MACITENTAN  10 MG COMP</t>
  </si>
  <si>
    <t xml:space="preserve">CINACALCET 30 MG COMP </t>
  </si>
  <si>
    <t xml:space="preserve">CINACALCET 60 MG COMP </t>
  </si>
  <si>
    <t xml:space="preserve">FIDAXOMICINA 200 MG COMP </t>
  </si>
  <si>
    <t xml:space="preserve">DIMETILFUMARATO 240 MG CAPS </t>
  </si>
  <si>
    <t>ATAZANAVIR 200 MG CAPS</t>
  </si>
  <si>
    <t>ATAZANAVIR /COBICISTAT 300/150 MG COMP</t>
  </si>
  <si>
    <t>AMBRISENTAN 5 MG COMP</t>
  </si>
  <si>
    <t>AMBRISENTAN 10 MG COMP</t>
  </si>
  <si>
    <t>DARUNAVIR 600 MG COMP</t>
  </si>
  <si>
    <t>ETRAVIRINA 200 MG COMP</t>
  </si>
  <si>
    <t>DARUNAVIR 800 MG COMP</t>
  </si>
  <si>
    <t>DARUNAVIR/COBICISTAT 800/150 MG COMP</t>
  </si>
  <si>
    <t>ABACAVIR 300 MG COMP</t>
  </si>
  <si>
    <t>MARAVIROC 150 MG COMP</t>
  </si>
  <si>
    <t>MARAVIROC 300 MG COMP</t>
  </si>
  <si>
    <t>DOLUTEGRAVIR 50 MG COMP</t>
  </si>
  <si>
    <t>DOLUTEGRAVIR/ABACAVIR/LAMI 50/600/300MG</t>
  </si>
  <si>
    <t>EVEROLIMUS 1 MG COMP</t>
  </si>
  <si>
    <t>ELTROMBOPAG OLAMINA  25 MG COMP</t>
  </si>
  <si>
    <t xml:space="preserve">ELTROMBOPAG OLAMINA 50 MG COMP </t>
  </si>
  <si>
    <t>TOLVAPTAN 15 MG COMP</t>
  </si>
  <si>
    <t>VORICONAZOL 40 MG/ML POLV SUSP ORAL</t>
  </si>
  <si>
    <t>SIROLIMUS 1 MG COMP</t>
  </si>
  <si>
    <t>LINEZOLID 600 MG COMP</t>
  </si>
  <si>
    <t>EFAVIRENZ/TENOF DIS/EMTRI 600/245/200MG</t>
  </si>
  <si>
    <t>VORICONAZOL 200 MG COMP</t>
  </si>
  <si>
    <t>TERIFLUNOMIDA 14 MG COMP</t>
  </si>
  <si>
    <t>OXIBATO NA 500 MG/ML SOL ORAL 180 ML</t>
  </si>
  <si>
    <t xml:space="preserve">ATOSIBAN  37,5MG/ 5 ML VIAL SOL CONC PERF </t>
  </si>
  <si>
    <t>EPOPROSTENOL  SODICO 0,5 MG POLV  VIAL</t>
  </si>
  <si>
    <t xml:space="preserve">UNITATS ESTIMADES </t>
  </si>
  <si>
    <t>IMPORT TOTAL   (sense IVA)</t>
  </si>
  <si>
    <t>IMPORT TOTAL     (amb IVA)</t>
  </si>
  <si>
    <t>A. ONCOLÒGICS - PARENTERAL</t>
  </si>
  <si>
    <t xml:space="preserve">IMATINIB MESILATO 100 MG COMP o CAPS </t>
  </si>
  <si>
    <t>B. ONCOLÒGICS - ORAL</t>
  </si>
  <si>
    <t>C. SÈRUMS</t>
  </si>
  <si>
    <t>EPOSPROSTENOL SODICO 1,5 MG POLV VIAL</t>
  </si>
  <si>
    <t>D. ALTRES - PARENTERAL</t>
  </si>
  <si>
    <t>PREU UNITARI MÀXIM               (sense IVA)</t>
  </si>
  <si>
    <t>PREU UNITARI MÀXIM               (amb IVA)</t>
  </si>
  <si>
    <t>DADES DE L'APODERAT</t>
  </si>
  <si>
    <t>Aquest document d'oferta no s'ha de signar atès que, en el moment de fer l'enviament de la proposició a través de l'eina de Sobre Digital, la persona o persones que tenen la deguda representació de l'empresa han de signar el document "resum" de l'oferta presentada que comporta la signatura de tots els documents que la integren, sense perjudici d'haver de signar el DEUC de conformitat amb l'article 140 de la LCSP</t>
  </si>
  <si>
    <r>
      <t xml:space="preserve">Presentació obligatoria d'aquest annex en format </t>
    </r>
    <r>
      <rPr>
        <b/>
        <sz val="10"/>
        <color indexed="10"/>
        <rFont val="Arial"/>
        <family val="2"/>
      </rPr>
      <t>EXCEL.</t>
    </r>
  </si>
  <si>
    <t>La base imposable unitaria en unitat licitació ofertada, s'ofertaran amb un nombre màxim de 4 decimals fixes.
El tipus d'iva licitat és indicatiu, el licitador ofertarà el tipus d'iva que correspongui legalment al seu article.</t>
  </si>
  <si>
    <t>Si troba problemes de format per omplir en aquest fitxer la seva oferta o troba errors als càlculs automàtics o té dubtes per omplir-la contacti al mail de sc@clinic.cat o al telèfon 932275629.</t>
  </si>
  <si>
    <t>Els preus de licitació: s'acceptaran les ofertes que com a màxim incrementin en un 1% el preu unitari màxim establert per a cada medicament. Les ofertes que superin aquest límit quedaran automàticament excloses.</t>
  </si>
  <si>
    <t>En cas de discrepàncies amb els càlculs de preus unitaris i imports totals s'agafarà com a vàlid el preu unitari. La fórmula de valoració del criteri preu s'aplicarà al preu unitari ofert (sense IVA)</t>
  </si>
  <si>
    <t>%IVA</t>
  </si>
  <si>
    <r>
      <t xml:space="preserve">EXP. 2024/104 - ANNEX 3.1 -  </t>
    </r>
    <r>
      <rPr>
        <b/>
        <sz val="16"/>
        <color rgb="FFFF0000"/>
        <rFont val="Arial"/>
        <family val="2"/>
      </rPr>
      <t xml:space="preserve">OFERTA ECONÒMICA (S'HA DE PRESENTAR EN EXCEL NO CAL SIGNATURA D'AQUEST DOCUMENT*) </t>
    </r>
  </si>
  <si>
    <t xml:space="preserve">DESISTIMENT </t>
  </si>
  <si>
    <t>DESISTIMENT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</si>
</sst>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00"/>
    <numFmt numFmtId="166" formatCode="_-* #,##0.00\ [$€]_-;\-* #,##0.00\ [$€]_-;_-* &quot;-&quot;??\ [$€]_-;_-@_-"/>
    <numFmt numFmtId="167" formatCode="_-* #,##0\ _€_-;\-* #,##0\ _€_-;_-* &quot;-&quot;??\ _€_-;_-@_-"/>
    <numFmt numFmtId="168" formatCode="_-* #,##0.0000\ _€_-;\-* #,##0.0000\ _€_-;_-* &quot;-&quot;??\ _€_-;_-@_-"/>
  </numFmts>
  <fonts count="58"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b/>
      <sz val="14"/>
      <color theme="1"/>
      <name val="Arial"/>
      <family val="2"/>
    </font>
    <font>
      <sz val="11"/>
      <color theme="1"/>
      <name val="Arial"/>
      <family val="2"/>
    </font>
    <font>
      <sz val="10"/>
      <color theme="1"/>
      <name val="Arial"/>
      <family val="2"/>
    </font>
    <font>
      <sz val="10"/>
      <color indexed="8"/>
      <name val="Arial"/>
      <family val="2"/>
    </font>
    <font>
      <sz val="8"/>
      <name val="Arial"/>
      <family val="2"/>
    </font>
    <font>
      <b/>
      <sz val="10"/>
      <name val="Arial"/>
      <family val="2"/>
    </font>
    <font>
      <b/>
      <sz val="14"/>
      <name val="Arial"/>
      <family val="2"/>
    </font>
    <font>
      <b/>
      <sz val="16"/>
      <color theme="1"/>
      <name val="Arial"/>
      <family val="2"/>
    </font>
    <font>
      <sz val="10"/>
      <name val="Arial"/>
      <family val="2"/>
    </font>
    <font>
      <b/>
      <sz val="11"/>
      <color indexed="8"/>
      <name val="Calibri"/>
      <family val="2"/>
    </font>
    <font>
      <sz val="12"/>
      <name val="Times New Roman"/>
      <family val="1"/>
    </font>
    <font>
      <sz val="11"/>
      <color rgb="FF000000"/>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color rgb="FFFF0000"/>
      <name val="Arial"/>
      <family val="2"/>
    </font>
    <font>
      <sz val="11"/>
      <color rgb="FFFF0000"/>
      <name val="Arial"/>
      <family val="2"/>
    </font>
    <font>
      <sz val="10"/>
      <color theme="3"/>
      <name val="Arial"/>
      <family val="2"/>
    </font>
    <font>
      <sz val="11"/>
      <color theme="3"/>
      <name val="Arial"/>
      <family val="2"/>
    </font>
    <font>
      <sz val="10"/>
      <color rgb="FF00B050"/>
      <name val="Arial"/>
      <family val="2"/>
    </font>
    <font>
      <sz val="11"/>
      <color rgb="FF00B050"/>
      <name val="Arial"/>
      <family val="2"/>
    </font>
    <font>
      <b/>
      <sz val="10"/>
      <color theme="1"/>
      <name val="Arial"/>
      <family val="2"/>
    </font>
    <font>
      <b/>
      <sz val="10"/>
      <color theme="0"/>
      <name val="Arial"/>
      <family val="2"/>
    </font>
    <font>
      <b/>
      <sz val="16"/>
      <color rgb="FFFF0000"/>
      <name val="Arial"/>
      <family val="2"/>
    </font>
    <font>
      <b/>
      <sz val="10"/>
      <color indexed="10"/>
      <name val="Arial"/>
      <family val="2"/>
    </font>
    <font>
      <b/>
      <sz val="10"/>
      <color rgb="FFFF0000"/>
      <name val="Arial"/>
      <family val="2"/>
    </font>
  </fonts>
  <fills count="5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226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20" borderId="0" applyNumberFormat="0" applyBorder="0" applyAlignment="0" applyProtection="0"/>
    <xf numFmtId="0" fontId="6" fillId="21" borderId="2" applyNumberFormat="0" applyAlignment="0" applyProtection="0"/>
    <xf numFmtId="0" fontId="7" fillId="22" borderId="3"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0" fillId="29" borderId="2" applyNumberFormat="0" applyAlignment="0" applyProtection="0"/>
    <xf numFmtId="0" fontId="11" fillId="30" borderId="0" applyNumberFormat="0" applyBorder="0" applyAlignment="0" applyProtection="0"/>
    <xf numFmtId="0" fontId="12" fillId="31" borderId="0" applyNumberFormat="0" applyBorder="0" applyAlignment="0" applyProtection="0"/>
    <xf numFmtId="0" fontId="1" fillId="32" borderId="5" applyNumberFormat="0" applyFont="0" applyAlignment="0" applyProtection="0"/>
    <xf numFmtId="9" fontId="1" fillId="0" borderId="0" applyFont="0" applyFill="0" applyBorder="0" applyAlignment="0" applyProtection="0"/>
    <xf numFmtId="0" fontId="13" fillId="21" borderId="6"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9" fillId="0" borderId="9" applyNumberFormat="0" applyFill="0" applyAlignment="0" applyProtection="0"/>
    <xf numFmtId="0" fontId="19" fillId="0" borderId="10" applyNumberFormat="0" applyFill="0" applyAlignment="0" applyProtection="0"/>
    <xf numFmtId="0" fontId="28"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1" fillId="32" borderId="5" applyNumberFormat="0" applyFont="0" applyAlignment="0" applyProtection="0"/>
    <xf numFmtId="9" fontId="2" fillId="0" borderId="0" applyFont="0" applyFill="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166" fontId="2" fillId="0" borderId="0" applyFont="0" applyFill="0" applyBorder="0" applyAlignment="0" applyProtection="0"/>
    <xf numFmtId="0" fontId="2"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166" fontId="2" fillId="0" borderId="0" applyFont="0" applyFill="0" applyBorder="0" applyAlignment="0" applyProtection="0"/>
    <xf numFmtId="0" fontId="2" fillId="0" borderId="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1"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 fillId="0" borderId="0"/>
    <xf numFmtId="0" fontId="3" fillId="0" borderId="0"/>
    <xf numFmtId="0" fontId="3" fillId="8" borderId="0" applyNumberFormat="0" applyBorder="0" applyAlignment="0" applyProtection="0"/>
    <xf numFmtId="0" fontId="1" fillId="32" borderId="5" applyNumberFormat="0" applyFont="0" applyAlignment="0" applyProtection="0"/>
    <xf numFmtId="0" fontId="3" fillId="6" borderId="0" applyNumberFormat="0" applyBorder="0" applyAlignment="0" applyProtection="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2" fillId="0" borderId="0"/>
    <xf numFmtId="0" fontId="2" fillId="0" borderId="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2" fillId="0" borderId="0"/>
    <xf numFmtId="0" fontId="3" fillId="0" borderId="0"/>
    <xf numFmtId="0" fontId="2"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2" fillId="0" borderId="0"/>
    <xf numFmtId="0" fontId="3" fillId="0" borderId="0"/>
    <xf numFmtId="0" fontId="2"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1" fillId="32" borderId="5" applyNumberFormat="0" applyFont="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0" fontId="3" fillId="12" borderId="0" applyNumberFormat="0" applyBorder="0" applyAlignment="0" applyProtection="0"/>
    <xf numFmtId="166" fontId="2" fillId="0" borderId="0" applyFont="0" applyFill="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166" fontId="2" fillId="0" borderId="0" applyFont="0" applyFill="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166" fontId="2" fillId="0" borderId="0" applyFont="0" applyFill="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2"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2"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166" fontId="2" fillId="0" borderId="0" applyFont="0" applyFill="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166" fontId="2" fillId="0" borderId="0" applyFont="0" applyFill="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2"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2"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9" fontId="2" fillId="0" borderId="0" applyFont="0" applyFill="0" applyBorder="0" applyAlignment="0" applyProtection="0"/>
    <xf numFmtId="0" fontId="2" fillId="0" borderId="0"/>
    <xf numFmtId="0" fontId="3" fillId="32" borderId="5" applyNumberFormat="0" applyFont="0" applyAlignment="0" applyProtection="0"/>
    <xf numFmtId="166" fontId="2" fillId="0" borderId="0" applyFont="0" applyFill="0" applyBorder="0" applyAlignment="0" applyProtection="0"/>
    <xf numFmtId="0" fontId="1" fillId="32" borderId="5" applyNumberFormat="0" applyFont="0" applyAlignment="0" applyProtection="0"/>
    <xf numFmtId="0" fontId="3" fillId="32" borderId="5" applyNumberFormat="0" applyFont="0" applyAlignment="0" applyProtection="0"/>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1" fillId="0" borderId="0"/>
    <xf numFmtId="164" fontId="2" fillId="0" borderId="0" applyFont="0" applyFill="0" applyBorder="0" applyAlignment="0" applyProtection="0"/>
    <xf numFmtId="164" fontId="2" fillId="0" borderId="0" applyFont="0" applyFill="0" applyBorder="0" applyAlignment="0" applyProtection="0"/>
    <xf numFmtId="0" fontId="3" fillId="0" borderId="0"/>
    <xf numFmtId="0" fontId="2" fillId="0" borderId="0"/>
    <xf numFmtId="0" fontId="31" fillId="0" borderId="0"/>
    <xf numFmtId="0" fontId="2" fillId="0" borderId="0"/>
    <xf numFmtId="0" fontId="2" fillId="0" borderId="0"/>
    <xf numFmtId="0" fontId="2" fillId="0" borderId="0"/>
    <xf numFmtId="0" fontId="2" fillId="0" borderId="0"/>
    <xf numFmtId="0" fontId="3" fillId="0" borderId="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1" fillId="0" borderId="0"/>
    <xf numFmtId="9" fontId="2" fillId="0" borderId="0" applyFont="0" applyFill="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0" borderId="0"/>
    <xf numFmtId="0" fontId="3"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2" fillId="0" borderId="0"/>
    <xf numFmtId="0" fontId="2" fillId="0" borderId="0"/>
    <xf numFmtId="0" fontId="2" fillId="0" borderId="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1" fillId="0" borderId="0"/>
    <xf numFmtId="9" fontId="2"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166" fontId="2" fillId="0" borderId="0" applyFont="0" applyFill="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1" fillId="32" borderId="5"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9" fontId="2" fillId="0" borderId="0" applyFont="0" applyFill="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166" fontId="2" fillId="0" borderId="0" applyFont="0" applyFill="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6"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166" fontId="2" fillId="0" borderId="0" applyFont="0" applyFill="0" applyBorder="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166" fontId="2"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 fillId="0" borderId="0"/>
    <xf numFmtId="0" fontId="3" fillId="0" borderId="0"/>
    <xf numFmtId="0" fontId="1"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1" fillId="32" borderId="5" applyNumberFormat="0" applyFont="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0" fontId="3" fillId="8" borderId="0" applyNumberFormat="0" applyBorder="0" applyAlignment="0" applyProtection="0"/>
    <xf numFmtId="166" fontId="2" fillId="0" borderId="0" applyFont="0" applyFill="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0" borderId="0"/>
    <xf numFmtId="0" fontId="3" fillId="6"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166" fontId="2" fillId="0" borderId="0" applyFont="0" applyFill="0" applyBorder="0" applyAlignment="0" applyProtection="0"/>
    <xf numFmtId="0" fontId="3" fillId="12" borderId="0" applyNumberFormat="0" applyBorder="0" applyAlignment="0" applyProtection="0"/>
    <xf numFmtId="9" fontId="2"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2" fillId="0" borderId="0"/>
    <xf numFmtId="0" fontId="2" fillId="0" borderId="0"/>
    <xf numFmtId="0" fontId="2" fillId="0" borderId="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2" fillId="0" borderId="0"/>
    <xf numFmtId="0" fontId="2" fillId="0" borderId="0"/>
    <xf numFmtId="0" fontId="2" fillId="0" borderId="0"/>
    <xf numFmtId="0" fontId="2" fillId="0" borderId="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0" borderId="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 fillId="0" borderId="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1" fillId="0" borderId="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2" fillId="0" borderId="0"/>
    <xf numFmtId="0" fontId="3" fillId="0" borderId="0"/>
    <xf numFmtId="0" fontId="2" fillId="0" borderId="0"/>
    <xf numFmtId="0" fontId="3" fillId="0" borderId="0"/>
    <xf numFmtId="0" fontId="2" fillId="0" borderId="0"/>
    <xf numFmtId="0" fontId="31"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166" fontId="2" fillId="0" borderId="0" applyFont="0" applyFill="0" applyBorder="0" applyAlignment="0" applyProtection="0"/>
    <xf numFmtId="0" fontId="3" fillId="32" borderId="5" applyNumberFormat="0" applyFont="0" applyAlignment="0" applyProtection="0"/>
    <xf numFmtId="9" fontId="2" fillId="0" borderId="0" applyFont="0" applyFill="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0" borderId="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9" fontId="2" fillId="0" borderId="0" applyFont="0" applyFill="0" applyBorder="0" applyAlignment="0" applyProtection="0"/>
    <xf numFmtId="0" fontId="3" fillId="13" borderId="0" applyNumberFormat="0" applyBorder="0" applyAlignment="0" applyProtection="0"/>
    <xf numFmtId="166" fontId="2" fillId="0" borderId="0" applyFont="0" applyFill="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5"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8"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2" borderId="0" applyNumberFormat="0" applyBorder="0" applyAlignment="0" applyProtection="0"/>
    <xf numFmtId="0" fontId="3" fillId="0" borderId="0"/>
    <xf numFmtId="0" fontId="3" fillId="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9" fontId="2"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1" fillId="32" borderId="5"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1"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0" borderId="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7"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9" fontId="2" fillId="0" borderId="0" applyFont="0" applyFill="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4"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166" fontId="2" fillId="0" borderId="0" applyFont="0" applyFill="0" applyBorder="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0" borderId="0"/>
    <xf numFmtId="0" fontId="3" fillId="6"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2" fillId="0" borderId="0"/>
    <xf numFmtId="0" fontId="2" fillId="0" borderId="0"/>
    <xf numFmtId="0" fontId="2" fillId="0" borderId="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3" fillId="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2" borderId="0" applyNumberFormat="0" applyBorder="0" applyAlignment="0" applyProtection="0"/>
    <xf numFmtId="0" fontId="3" fillId="0" borderId="0"/>
    <xf numFmtId="0" fontId="3" fillId="5"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9" fontId="2"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1" fillId="32" borderId="5"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13" borderId="0" applyNumberFormat="0" applyBorder="0" applyAlignment="0" applyProtection="0"/>
    <xf numFmtId="0" fontId="3" fillId="4"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166" fontId="2" fillId="0" borderId="0" applyFont="0" applyFill="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7"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0" borderId="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0"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0" borderId="0"/>
    <xf numFmtId="0" fontId="3" fillId="6"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2" fillId="0" borderId="0"/>
    <xf numFmtId="0" fontId="2" fillId="0" borderId="0"/>
    <xf numFmtId="0" fontId="2" fillId="0" borderId="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7"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3" fillId="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2" borderId="0" applyNumberFormat="0" applyBorder="0" applyAlignment="0" applyProtection="0"/>
    <xf numFmtId="0" fontId="3" fillId="0" borderId="0"/>
    <xf numFmtId="0" fontId="3" fillId="5"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1" fillId="32" borderId="5"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13" borderId="0" applyNumberFormat="0" applyBorder="0" applyAlignment="0" applyProtection="0"/>
    <xf numFmtId="0" fontId="3" fillId="4"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166" fontId="2" fillId="0" borderId="0" applyFont="0" applyFill="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7"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0" borderId="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0"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0" borderId="0"/>
    <xf numFmtId="0" fontId="3" fillId="6"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2" fillId="0" borderId="0"/>
    <xf numFmtId="0" fontId="2" fillId="0" borderId="0"/>
    <xf numFmtId="0" fontId="2" fillId="0" borderId="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7"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2"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13" borderId="0" applyNumberFormat="0" applyBorder="0" applyAlignment="0" applyProtection="0"/>
    <xf numFmtId="0" fontId="3" fillId="4" borderId="0" applyNumberFormat="0" applyBorder="0" applyAlignment="0" applyProtection="0"/>
    <xf numFmtId="0" fontId="3" fillId="0" borderId="0"/>
    <xf numFmtId="0" fontId="3" fillId="3" borderId="0" applyNumberFormat="0" applyBorder="0" applyAlignment="0" applyProtection="0"/>
    <xf numFmtId="0" fontId="3" fillId="0" borderId="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7"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0" borderId="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0"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0" borderId="0"/>
    <xf numFmtId="0" fontId="3" fillId="6"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2" fillId="0" borderId="0"/>
    <xf numFmtId="0" fontId="2" fillId="0" borderId="0"/>
    <xf numFmtId="0" fontId="2" fillId="0" borderId="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0" borderId="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1"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8"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5"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xf numFmtId="0" fontId="3" fillId="32" borderId="5" applyNumberFormat="0" applyFont="0" applyAlignment="0" applyProtection="0"/>
    <xf numFmtId="0" fontId="3" fillId="12"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6" borderId="0" applyNumberFormat="0" applyBorder="0" applyAlignment="0" applyProtection="0"/>
    <xf numFmtId="0" fontId="3" fillId="0" borderId="0"/>
    <xf numFmtId="0" fontId="3" fillId="6"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2" fillId="0" borderId="0"/>
    <xf numFmtId="0" fontId="2" fillId="0" borderId="0"/>
    <xf numFmtId="0" fontId="2" fillId="0" borderId="0"/>
    <xf numFmtId="0" fontId="3" fillId="32" borderId="5" applyNumberFormat="0" applyFont="0" applyAlignment="0" applyProtection="0"/>
    <xf numFmtId="0" fontId="1" fillId="32" borderId="5" applyNumberFormat="0" applyFont="0" applyAlignment="0" applyProtection="0"/>
    <xf numFmtId="0" fontId="3" fillId="32" borderId="5" applyNumberFormat="0" applyFont="0" applyAlignment="0" applyProtection="0"/>
    <xf numFmtId="0" fontId="1" fillId="32" borderId="5" applyNumberFormat="0" applyFont="0" applyAlignment="0" applyProtection="0"/>
    <xf numFmtId="0" fontId="3" fillId="13"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5" applyNumberFormat="0" applyFont="0" applyAlignment="0" applyProtection="0"/>
    <xf numFmtId="0" fontId="3" fillId="10"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3" fillId="9" borderId="0" applyNumberFormat="0" applyBorder="0" applyAlignment="0" applyProtection="0"/>
    <xf numFmtId="0" fontId="3" fillId="9" borderId="0" applyNumberFormat="0" applyBorder="0" applyAlignment="0" applyProtection="0"/>
    <xf numFmtId="0" fontId="3" fillId="32" borderId="5" applyNumberFormat="0" applyFont="0" applyAlignment="0" applyProtection="0"/>
    <xf numFmtId="0" fontId="1" fillId="32" borderId="5" applyNumberFormat="0" applyFont="0" applyAlignment="0" applyProtection="0"/>
    <xf numFmtId="0" fontId="3" fillId="8"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11"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1"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10"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9"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8"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3" fillId="0" borderId="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13" borderId="0" applyNumberFormat="0" applyBorder="0" applyAlignment="0" applyProtection="0"/>
    <xf numFmtId="0" fontId="3" fillId="0" borderId="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0" fillId="0" borderId="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32" fillId="47"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9" borderId="0" applyNumberFormat="0" applyBorder="0" applyAlignment="0" applyProtection="0"/>
    <xf numFmtId="0" fontId="34" fillId="51" borderId="23" applyNumberFormat="0" applyAlignment="0" applyProtection="0"/>
    <xf numFmtId="0" fontId="35" fillId="52" borderId="24" applyNumberFormat="0" applyAlignment="0" applyProtection="0"/>
    <xf numFmtId="0" fontId="36" fillId="0" borderId="25" applyNumberFormat="0" applyFill="0" applyAlignment="0" applyProtection="0"/>
    <xf numFmtId="0" fontId="37" fillId="0" borderId="0" applyNumberFormat="0" applyFill="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6" borderId="0" applyNumberFormat="0" applyBorder="0" applyAlignment="0" applyProtection="0"/>
    <xf numFmtId="0" fontId="38" fillId="42" borderId="23" applyNumberFormat="0" applyAlignment="0" applyProtection="0"/>
    <xf numFmtId="0" fontId="39" fillId="38" borderId="0" applyNumberFormat="0" applyBorder="0" applyAlignment="0" applyProtection="0"/>
    <xf numFmtId="0" fontId="40" fillId="57" borderId="0" applyNumberFormat="0" applyBorder="0" applyAlignment="0" applyProtection="0"/>
    <xf numFmtId="0" fontId="1" fillId="58" borderId="26" applyNumberFormat="0" applyFont="0" applyAlignment="0" applyProtection="0"/>
    <xf numFmtId="0" fontId="41" fillId="51" borderId="2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8" applyNumberFormat="0" applyFill="0" applyAlignment="0" applyProtection="0"/>
    <xf numFmtId="0" fontId="46" fillId="0" borderId="29" applyNumberFormat="0" applyFill="0" applyAlignment="0" applyProtection="0"/>
    <xf numFmtId="0" fontId="37" fillId="0" borderId="30" applyNumberFormat="0" applyFill="0" applyAlignment="0" applyProtection="0"/>
    <xf numFmtId="0" fontId="29" fillId="0" borderId="31" applyNumberFormat="0" applyFill="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2" fillId="0" borderId="0"/>
    <xf numFmtId="0" fontId="31" fillId="0" borderId="0"/>
    <xf numFmtId="0" fontId="3" fillId="4" borderId="0" applyNumberFormat="0" applyBorder="0" applyAlignment="0" applyProtection="0"/>
    <xf numFmtId="0" fontId="31" fillId="0" borderId="0"/>
    <xf numFmtId="0" fontId="2" fillId="0" borderId="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32" borderId="5"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8" borderId="0" applyNumberFormat="0" applyBorder="0" applyAlignment="0" applyProtection="0"/>
    <xf numFmtId="0" fontId="3" fillId="2" borderId="0" applyNumberFormat="0" applyBorder="0" applyAlignment="0" applyProtection="0"/>
    <xf numFmtId="0" fontId="3" fillId="32" borderId="5" applyNumberFormat="0" applyFont="0" applyAlignment="0" applyProtection="0"/>
    <xf numFmtId="0" fontId="2"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2" fillId="0" borderId="0"/>
    <xf numFmtId="0" fontId="2" fillId="0" borderId="0"/>
    <xf numFmtId="0" fontId="2" fillId="0" borderId="0"/>
    <xf numFmtId="0" fontId="3" fillId="0" borderId="0"/>
    <xf numFmtId="0" fontId="2" fillId="0" borderId="0"/>
    <xf numFmtId="0" fontId="1" fillId="32" borderId="5" applyNumberFormat="0" applyFont="0" applyAlignment="0" applyProtection="0"/>
    <xf numFmtId="0" fontId="1" fillId="32" borderId="5" applyNumberFormat="0" applyFont="0" applyAlignment="0" applyProtection="0"/>
    <xf numFmtId="0" fontId="3" fillId="0" borderId="0"/>
    <xf numFmtId="0" fontId="3" fillId="0" borderId="0"/>
    <xf numFmtId="0" fontId="2" fillId="0" borderId="0"/>
    <xf numFmtId="0" fontId="3" fillId="0" borderId="0"/>
    <xf numFmtId="0" fontId="3" fillId="0" borderId="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2" fillId="0" borderId="0"/>
    <xf numFmtId="0" fontId="2" fillId="0" borderId="0"/>
    <xf numFmtId="0" fontId="3" fillId="0" borderId="0"/>
    <xf numFmtId="0" fontId="2" fillId="0" borderId="0"/>
    <xf numFmtId="0" fontId="1" fillId="32" borderId="5" applyNumberFormat="0" applyFont="0" applyAlignment="0" applyProtection="0"/>
    <xf numFmtId="0" fontId="1" fillId="32" borderId="5" applyNumberFormat="0" applyFont="0" applyAlignment="0" applyProtection="0"/>
    <xf numFmtId="0" fontId="3" fillId="0" borderId="0"/>
    <xf numFmtId="0" fontId="3" fillId="0" borderId="0"/>
    <xf numFmtId="0" fontId="3" fillId="0" borderId="0"/>
    <xf numFmtId="0" fontId="3" fillId="0" borderId="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2" fillId="0" borderId="0"/>
    <xf numFmtId="0" fontId="3" fillId="0" borderId="0"/>
    <xf numFmtId="0" fontId="3" fillId="0" borderId="0"/>
    <xf numFmtId="0" fontId="3" fillId="9" borderId="0" applyNumberFormat="0" applyBorder="0" applyAlignment="0" applyProtection="0"/>
    <xf numFmtId="0" fontId="2" fillId="0" borderId="0"/>
    <xf numFmtId="0" fontId="31" fillId="0" borderId="0"/>
    <xf numFmtId="0" fontId="3" fillId="1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0" borderId="0"/>
    <xf numFmtId="0" fontId="2" fillId="0" borderId="0"/>
    <xf numFmtId="0" fontId="2" fillId="0" borderId="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1" fillId="32" borderId="5"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32" borderId="5"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2" borderId="5"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2"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2" fillId="0" borderId="0"/>
    <xf numFmtId="0" fontId="2" fillId="0" borderId="0"/>
    <xf numFmtId="0" fontId="3" fillId="0" borderId="0"/>
    <xf numFmtId="0" fontId="2" fillId="0" borderId="0"/>
    <xf numFmtId="0" fontId="3" fillId="32" borderId="5" applyNumberFormat="0" applyFont="0" applyAlignment="0" applyProtection="0"/>
    <xf numFmtId="0" fontId="2" fillId="0" borderId="0"/>
    <xf numFmtId="0" fontId="30" fillId="0" borderId="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58" borderId="26" applyNumberFormat="0" applyFont="0" applyAlignment="0" applyProtection="0"/>
    <xf numFmtId="0" fontId="3" fillId="32" borderId="5"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1" fillId="32" borderId="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8" borderId="32" applyNumberFormat="0" applyProtection="0">
      <alignment horizontal="left" vertical="center" indent="1"/>
    </xf>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 fillId="0" borderId="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0" fontId="3" fillId="32" borderId="5"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cellStyleXfs>
  <cellXfs count="106">
    <xf numFmtId="0" fontId="0" fillId="0" borderId="0" xfId="0"/>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21" fillId="0" borderId="0" xfId="0" applyFont="1"/>
    <xf numFmtId="0" fontId="21" fillId="0" borderId="0" xfId="0" applyFont="1" applyAlignment="1">
      <alignment horizontal="left"/>
    </xf>
    <xf numFmtId="0" fontId="21" fillId="0" borderId="0" xfId="0" applyFont="1" applyAlignment="1">
      <alignment horizontal="center"/>
    </xf>
    <xf numFmtId="0" fontId="25" fillId="0" borderId="12" xfId="0" applyFont="1" applyBorder="1" applyProtection="1">
      <protection locked="0"/>
    </xf>
    <xf numFmtId="0" fontId="24" fillId="0" borderId="13" xfId="0" applyFont="1" applyBorder="1" applyAlignment="1" applyProtection="1">
      <alignment horizontal="center"/>
      <protection locked="0"/>
    </xf>
    <xf numFmtId="0" fontId="26" fillId="0" borderId="13" xfId="0" applyFont="1" applyBorder="1" applyAlignment="1" applyProtection="1">
      <alignment wrapText="1"/>
      <protection locked="0"/>
    </xf>
    <xf numFmtId="0" fontId="26" fillId="0" borderId="14" xfId="0" applyFont="1" applyBorder="1" applyAlignment="1" applyProtection="1">
      <alignment wrapText="1"/>
      <protection locked="0"/>
    </xf>
    <xf numFmtId="0" fontId="2" fillId="0" borderId="15" xfId="0" applyFont="1" applyBorder="1" applyProtection="1">
      <protection locked="0"/>
    </xf>
    <xf numFmtId="0" fontId="2" fillId="0" borderId="0" xfId="0" applyFont="1" applyProtection="1">
      <protection locked="0"/>
    </xf>
    <xf numFmtId="0" fontId="26" fillId="0" borderId="0" xfId="0" applyFont="1" applyAlignment="1" applyProtection="1">
      <alignment wrapText="1"/>
      <protection locked="0"/>
    </xf>
    <xf numFmtId="0" fontId="26" fillId="0" borderId="16" xfId="0" applyFont="1" applyBorder="1" applyAlignment="1" applyProtection="1">
      <alignment wrapText="1"/>
      <protection locked="0"/>
    </xf>
    <xf numFmtId="0" fontId="25" fillId="0" borderId="15" xfId="0" applyFont="1" applyBorder="1" applyProtection="1">
      <protection locked="0"/>
    </xf>
    <xf numFmtId="0" fontId="2" fillId="0" borderId="17" xfId="0" applyFont="1" applyBorder="1" applyProtection="1">
      <protection locked="0"/>
    </xf>
    <xf numFmtId="0" fontId="2" fillId="0" borderId="18" xfId="0" applyFont="1" applyBorder="1" applyProtection="1">
      <protection locked="0"/>
    </xf>
    <xf numFmtId="0" fontId="26" fillId="0" borderId="18" xfId="0" applyFont="1" applyBorder="1" applyAlignment="1" applyProtection="1">
      <alignment wrapText="1"/>
      <protection locked="0"/>
    </xf>
    <xf numFmtId="0" fontId="25" fillId="0" borderId="17" xfId="0" applyFont="1" applyBorder="1" applyAlignment="1" applyProtection="1">
      <alignment wrapText="1"/>
      <protection locked="0"/>
    </xf>
    <xf numFmtId="0" fontId="26" fillId="0" borderId="19" xfId="0" applyFont="1" applyBorder="1" applyAlignment="1" applyProtection="1">
      <alignment wrapText="1"/>
      <protection locked="0"/>
    </xf>
    <xf numFmtId="165" fontId="22" fillId="35" borderId="11" xfId="0" applyNumberFormat="1" applyFont="1" applyFill="1" applyBorder="1"/>
    <xf numFmtId="165" fontId="47" fillId="35" borderId="11" xfId="0" applyNumberFormat="1" applyFont="1" applyFill="1" applyBorder="1"/>
    <xf numFmtId="0" fontId="48" fillId="0" borderId="0" xfId="0" applyFont="1"/>
    <xf numFmtId="165" fontId="49" fillId="35" borderId="11" xfId="0" applyNumberFormat="1" applyFont="1" applyFill="1" applyBorder="1"/>
    <xf numFmtId="0" fontId="50" fillId="0" borderId="0" xfId="0" applyFont="1"/>
    <xf numFmtId="165" fontId="51" fillId="35" borderId="11" xfId="0" applyNumberFormat="1" applyFont="1" applyFill="1" applyBorder="1"/>
    <xf numFmtId="0" fontId="52" fillId="0" borderId="0" xfId="0" applyFont="1"/>
    <xf numFmtId="0" fontId="25" fillId="36" borderId="11" xfId="0" applyFont="1" applyFill="1" applyBorder="1"/>
    <xf numFmtId="0" fontId="53" fillId="36" borderId="11" xfId="0" applyFont="1" applyFill="1" applyBorder="1"/>
    <xf numFmtId="9" fontId="22" fillId="0" borderId="11" xfId="131" applyFont="1" applyBorder="1" applyAlignment="1">
      <alignment horizontal="right" vertical="center"/>
    </xf>
    <xf numFmtId="168" fontId="53" fillId="0" borderId="11" xfId="2770" applyNumberFormat="1" applyFont="1" applyBorder="1" applyAlignment="1">
      <alignment horizontal="right" vertical="center"/>
    </xf>
    <xf numFmtId="165" fontId="25" fillId="0" borderId="11" xfId="0" applyNumberFormat="1" applyFont="1" applyBorder="1" applyAlignment="1">
      <alignment horizontal="right" vertical="center"/>
    </xf>
    <xf numFmtId="4" fontId="2" fillId="0" borderId="11" xfId="0" applyNumberFormat="1" applyFont="1" applyBorder="1" applyAlignment="1">
      <alignment horizontal="right" vertical="center"/>
    </xf>
    <xf numFmtId="168" fontId="53" fillId="0" borderId="11" xfId="2770" applyNumberFormat="1" applyFont="1" applyFill="1" applyBorder="1" applyAlignment="1">
      <alignment horizontal="right" vertical="center"/>
    </xf>
    <xf numFmtId="167" fontId="53" fillId="0" borderId="11" xfId="2770" applyNumberFormat="1" applyFont="1" applyBorder="1" applyAlignment="1">
      <alignment horizontal="right" vertical="center"/>
    </xf>
    <xf numFmtId="0" fontId="54" fillId="33"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3" fillId="34" borderId="1" xfId="0" applyFont="1" applyFill="1" applyBorder="1" applyAlignment="1">
      <alignment horizontal="center" vertical="center" wrapText="1"/>
    </xf>
    <xf numFmtId="9" fontId="23" fillId="35" borderId="11" xfId="34" applyFont="1" applyFill="1" applyBorder="1"/>
    <xf numFmtId="9" fontId="49" fillId="35" borderId="11" xfId="34" applyFont="1" applyFill="1" applyBorder="1"/>
    <xf numFmtId="9" fontId="51" fillId="35" borderId="11" xfId="34" applyFont="1" applyFill="1" applyBorder="1"/>
    <xf numFmtId="9" fontId="47" fillId="35" borderId="11" xfId="34" applyFont="1" applyFill="1" applyBorder="1"/>
    <xf numFmtId="0" fontId="22" fillId="0" borderId="0" xfId="0" applyFont="1"/>
    <xf numFmtId="9" fontId="23" fillId="0" borderId="0" xfId="34" applyFont="1" applyFill="1" applyBorder="1" applyAlignment="1">
      <alignment horizontal="left"/>
    </xf>
    <xf numFmtId="0" fontId="25" fillId="0" borderId="0" xfId="0" applyFont="1"/>
    <xf numFmtId="167" fontId="22" fillId="0" borderId="0" xfId="2770" applyNumberFormat="1" applyFont="1" applyFill="1" applyBorder="1"/>
    <xf numFmtId="168" fontId="25" fillId="0" borderId="0" xfId="2770" applyNumberFormat="1" applyFont="1" applyFill="1" applyBorder="1"/>
    <xf numFmtId="9" fontId="22" fillId="0" borderId="0" xfId="131" applyFont="1" applyFill="1" applyBorder="1"/>
    <xf numFmtId="165" fontId="25" fillId="0" borderId="0" xfId="0" applyNumberFormat="1" applyFont="1" applyAlignment="1">
      <alignment horizontal="center"/>
    </xf>
    <xf numFmtId="4" fontId="2" fillId="0" borderId="0" xfId="0" applyNumberFormat="1" applyFont="1"/>
    <xf numFmtId="165" fontId="22" fillId="0" borderId="0" xfId="0" applyNumberFormat="1" applyFont="1"/>
    <xf numFmtId="9" fontId="23" fillId="0" borderId="0" xfId="34" applyFont="1" applyFill="1" applyBorder="1"/>
    <xf numFmtId="165" fontId="23" fillId="0" borderId="0" xfId="0" applyNumberFormat="1" applyFont="1" applyAlignment="1">
      <alignment horizontal="center"/>
    </xf>
    <xf numFmtId="0" fontId="22" fillId="0" borderId="0" xfId="0" applyFont="1" applyAlignment="1">
      <alignment horizontal="center"/>
    </xf>
    <xf numFmtId="0" fontId="53" fillId="36" borderId="34" xfId="0" applyFont="1" applyFill="1" applyBorder="1"/>
    <xf numFmtId="167" fontId="53" fillId="0" borderId="34" xfId="2770" applyNumberFormat="1" applyFont="1" applyBorder="1" applyAlignment="1">
      <alignment horizontal="right" vertical="center"/>
    </xf>
    <xf numFmtId="168" fontId="53" fillId="0" borderId="34" xfId="2770" applyNumberFormat="1" applyFont="1" applyBorder="1" applyAlignment="1">
      <alignment horizontal="right" vertical="center"/>
    </xf>
    <xf numFmtId="9" fontId="22" fillId="0" borderId="34" xfId="131" applyFont="1" applyBorder="1" applyAlignment="1">
      <alignment horizontal="right" vertical="center"/>
    </xf>
    <xf numFmtId="165" fontId="25" fillId="0" borderId="34" xfId="0" applyNumberFormat="1" applyFont="1" applyBorder="1" applyAlignment="1">
      <alignment horizontal="right" vertical="center"/>
    </xf>
    <xf numFmtId="4" fontId="2" fillId="0" borderId="34" xfId="0" applyNumberFormat="1" applyFont="1" applyBorder="1" applyAlignment="1">
      <alignment horizontal="right" vertical="center"/>
    </xf>
    <xf numFmtId="165" fontId="22" fillId="35" borderId="34" xfId="0" applyNumberFormat="1" applyFont="1" applyFill="1" applyBorder="1"/>
    <xf numFmtId="9" fontId="23" fillId="35" borderId="34" xfId="34" applyFont="1" applyFill="1" applyBorder="1"/>
    <xf numFmtId="165" fontId="23" fillId="35" borderId="35" xfId="0" applyNumberFormat="1" applyFont="1" applyFill="1" applyBorder="1" applyAlignment="1">
      <alignment horizontal="center"/>
    </xf>
    <xf numFmtId="0" fontId="25" fillId="36" borderId="0" xfId="0" applyFont="1" applyFill="1"/>
    <xf numFmtId="165" fontId="23" fillId="35" borderId="37" xfId="0" applyNumberFormat="1" applyFont="1" applyFill="1" applyBorder="1" applyAlignment="1">
      <alignment horizontal="center"/>
    </xf>
    <xf numFmtId="165" fontId="49" fillId="35" borderId="37" xfId="0" applyNumberFormat="1" applyFont="1" applyFill="1" applyBorder="1" applyAlignment="1">
      <alignment horizontal="center"/>
    </xf>
    <xf numFmtId="165" fontId="51" fillId="35" borderId="37" xfId="0" applyNumberFormat="1" applyFont="1" applyFill="1" applyBorder="1" applyAlignment="1">
      <alignment horizontal="center"/>
    </xf>
    <xf numFmtId="165" fontId="47" fillId="35" borderId="37" xfId="0" applyNumberFormat="1" applyFont="1" applyFill="1" applyBorder="1" applyAlignment="1">
      <alignment horizontal="center"/>
    </xf>
    <xf numFmtId="167" fontId="53" fillId="0" borderId="39" xfId="2770" applyNumberFormat="1" applyFont="1" applyBorder="1" applyAlignment="1">
      <alignment horizontal="right" vertical="center"/>
    </xf>
    <xf numFmtId="168" fontId="53" fillId="0" borderId="39" xfId="2770" applyNumberFormat="1" applyFont="1" applyBorder="1" applyAlignment="1">
      <alignment horizontal="right" vertical="center"/>
    </xf>
    <xf numFmtId="9" fontId="22" fillId="0" borderId="39" xfId="131" applyFont="1" applyBorder="1" applyAlignment="1">
      <alignment horizontal="right" vertical="center"/>
    </xf>
    <xf numFmtId="165" fontId="25" fillId="0" borderId="39" xfId="0" applyNumberFormat="1" applyFont="1" applyBorder="1" applyAlignment="1">
      <alignment horizontal="right" vertical="center"/>
    </xf>
    <xf numFmtId="4" fontId="2" fillId="0" borderId="39" xfId="0" applyNumberFormat="1" applyFont="1" applyBorder="1" applyAlignment="1">
      <alignment horizontal="right" vertical="center"/>
    </xf>
    <xf numFmtId="165" fontId="22" fillId="35" borderId="39" xfId="0" applyNumberFormat="1" applyFont="1" applyFill="1" applyBorder="1"/>
    <xf numFmtId="9" fontId="23" fillId="35" borderId="39" xfId="34" applyFont="1" applyFill="1" applyBorder="1"/>
    <xf numFmtId="165" fontId="23" fillId="35" borderId="40" xfId="0" applyNumberFormat="1" applyFont="1" applyFill="1" applyBorder="1" applyAlignment="1">
      <alignment horizontal="center"/>
    </xf>
    <xf numFmtId="0" fontId="23" fillId="35" borderId="34" xfId="34" applyNumberFormat="1" applyFont="1" applyFill="1" applyBorder="1" applyAlignment="1">
      <alignment horizontal="left"/>
    </xf>
    <xf numFmtId="0" fontId="23" fillId="35" borderId="11" xfId="34" applyNumberFormat="1" applyFont="1" applyFill="1" applyBorder="1" applyAlignment="1">
      <alignment horizontal="left"/>
    </xf>
    <xf numFmtId="0" fontId="49" fillId="35" borderId="11" xfId="34" applyNumberFormat="1" applyFont="1" applyFill="1" applyBorder="1" applyAlignment="1">
      <alignment horizontal="left"/>
    </xf>
    <xf numFmtId="0" fontId="51" fillId="35" borderId="11" xfId="34" applyNumberFormat="1" applyFont="1" applyFill="1" applyBorder="1" applyAlignment="1">
      <alignment horizontal="left"/>
    </xf>
    <xf numFmtId="0" fontId="47" fillId="35" borderId="11" xfId="34" applyNumberFormat="1" applyFont="1" applyFill="1" applyBorder="1" applyAlignment="1">
      <alignment horizontal="left"/>
    </xf>
    <xf numFmtId="0" fontId="23" fillId="35" borderId="39" xfId="34" applyNumberFormat="1" applyFont="1" applyFill="1" applyBorder="1" applyAlignment="1">
      <alignment horizontal="left"/>
    </xf>
    <xf numFmtId="0" fontId="2" fillId="0" borderId="34" xfId="0" applyFont="1" applyBorder="1" applyAlignment="1">
      <alignment horizontal="left"/>
    </xf>
    <xf numFmtId="0" fontId="2" fillId="0" borderId="11" xfId="0" applyFont="1" applyBorder="1" applyAlignment="1">
      <alignment horizontal="left"/>
    </xf>
    <xf numFmtId="0" fontId="2" fillId="0" borderId="11" xfId="0" applyFont="1" applyBorder="1" applyAlignment="1">
      <alignment horizontal="left" vertical="center" wrapText="1"/>
    </xf>
    <xf numFmtId="0" fontId="2" fillId="0" borderId="39" xfId="0" applyFont="1" applyBorder="1" applyAlignment="1">
      <alignment horizontal="left"/>
    </xf>
    <xf numFmtId="0" fontId="53" fillId="0" borderId="33" xfId="0" applyFont="1" applyBorder="1" applyAlignment="1">
      <alignment horizontal="center"/>
    </xf>
    <xf numFmtId="0" fontId="2" fillId="0" borderId="34" xfId="0" applyFont="1" applyBorder="1" applyAlignment="1">
      <alignment horizontal="center"/>
    </xf>
    <xf numFmtId="0" fontId="53" fillId="0" borderId="36" xfId="0" applyFont="1" applyBorder="1" applyAlignment="1">
      <alignment horizontal="center"/>
    </xf>
    <xf numFmtId="0" fontId="2" fillId="0" borderId="11" xfId="0" applyFont="1" applyBorder="1" applyAlignment="1">
      <alignment horizontal="center"/>
    </xf>
    <xf numFmtId="49" fontId="2" fillId="0" borderId="1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53" fillId="0" borderId="38" xfId="0" applyFont="1" applyBorder="1" applyAlignment="1">
      <alignment horizontal="center"/>
    </xf>
    <xf numFmtId="0" fontId="2" fillId="0" borderId="39" xfId="0" applyFont="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 vertical="center" wrapText="1"/>
    </xf>
    <xf numFmtId="0" fontId="47" fillId="0" borderId="20"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cellXfs>
  <cellStyles count="62268">
    <cellStyle name="20% - Énfasis1" xfId="1" builtinId="30" customBuiltin="1"/>
    <cellStyle name="20% - Énfasis1 10" xfId="272" xr:uid="{00000000-0005-0000-0000-000001000000}"/>
    <cellStyle name="20% - Énfasis1 10 10" xfId="13276" xr:uid="{00000000-0005-0000-0000-000002000000}"/>
    <cellStyle name="20% - Énfasis1 10 11" xfId="14051" xr:uid="{00000000-0005-0000-0000-000003000000}"/>
    <cellStyle name="20% - Énfasis1 10 12" xfId="23552" xr:uid="{00000000-0005-0000-0000-000004000000}"/>
    <cellStyle name="20% - Énfasis1 10 13" xfId="33053" xr:uid="{00000000-0005-0000-0000-000005000000}"/>
    <cellStyle name="20% - Énfasis1 10 14" xfId="42546" xr:uid="{00000000-0005-0000-0000-000006000000}"/>
    <cellStyle name="20% - Énfasis1 10 15" xfId="52009" xr:uid="{00000000-0005-0000-0000-000007000000}"/>
    <cellStyle name="20% - Énfasis1 10 2" xfId="719" xr:uid="{00000000-0005-0000-0000-000008000000}"/>
    <cellStyle name="20% - Énfasis1 10 2 2" xfId="1953" xr:uid="{00000000-0005-0000-0000-000009000000}"/>
    <cellStyle name="20% - Énfasis1 10 2 2 2" xfId="5105" xr:uid="{00000000-0005-0000-0000-00000A000000}"/>
    <cellStyle name="20% - Énfasis1 10 2 2 2 2" xfId="11607" xr:uid="{00000000-0005-0000-0000-00000B000000}"/>
    <cellStyle name="20% - Énfasis1 10 2 2 2 3" xfId="19348" xr:uid="{00000000-0005-0000-0000-00000C000000}"/>
    <cellStyle name="20% - Énfasis1 10 2 2 2 4" xfId="28849" xr:uid="{00000000-0005-0000-0000-00000D000000}"/>
    <cellStyle name="20% - Énfasis1 10 2 2 2 5" xfId="38344" xr:uid="{00000000-0005-0000-0000-00000E000000}"/>
    <cellStyle name="20% - Énfasis1 10 2 2 2 6" xfId="47814" xr:uid="{00000000-0005-0000-0000-00000F000000}"/>
    <cellStyle name="20% - Énfasis1 10 2 2 2 7" xfId="57229" xr:uid="{00000000-0005-0000-0000-000010000000}"/>
    <cellStyle name="20% - Énfasis1 10 2 2 3" xfId="8220" xr:uid="{00000000-0005-0000-0000-000011000000}"/>
    <cellStyle name="20% - Énfasis1 10 2 2 3 2" xfId="22298" xr:uid="{00000000-0005-0000-0000-000012000000}"/>
    <cellStyle name="20% - Énfasis1 10 2 2 3 3" xfId="31800" xr:uid="{00000000-0005-0000-0000-000013000000}"/>
    <cellStyle name="20% - Énfasis1 10 2 2 3 4" xfId="41295" xr:uid="{00000000-0005-0000-0000-000014000000}"/>
    <cellStyle name="20% - Énfasis1 10 2 2 3 5" xfId="50765" xr:uid="{00000000-0005-0000-0000-000015000000}"/>
    <cellStyle name="20% - Énfasis1 10 2 2 3 6" xfId="60177" xr:uid="{00000000-0005-0000-0000-000016000000}"/>
    <cellStyle name="20% - Énfasis1 10 2 2 4" xfId="15732" xr:uid="{00000000-0005-0000-0000-000017000000}"/>
    <cellStyle name="20% - Énfasis1 10 2 2 5" xfId="25233" xr:uid="{00000000-0005-0000-0000-000018000000}"/>
    <cellStyle name="20% - Énfasis1 10 2 2 6" xfId="34731" xr:uid="{00000000-0005-0000-0000-000019000000}"/>
    <cellStyle name="20% - Énfasis1 10 2 2 7" xfId="44211" xr:uid="{00000000-0005-0000-0000-00001A000000}"/>
    <cellStyle name="20% - Énfasis1 10 2 2 8" xfId="53659" xr:uid="{00000000-0005-0000-0000-00001B000000}"/>
    <cellStyle name="20% - Énfasis1 10 2 3" xfId="3886" xr:uid="{00000000-0005-0000-0000-00001C000000}"/>
    <cellStyle name="20% - Énfasis1 10 2 3 2" xfId="10381" xr:uid="{00000000-0005-0000-0000-00001D000000}"/>
    <cellStyle name="20% - Énfasis1 10 2 3 3" xfId="18122" xr:uid="{00000000-0005-0000-0000-00001E000000}"/>
    <cellStyle name="20% - Énfasis1 10 2 3 4" xfId="27623" xr:uid="{00000000-0005-0000-0000-00001F000000}"/>
    <cellStyle name="20% - Énfasis1 10 2 3 5" xfId="37118" xr:uid="{00000000-0005-0000-0000-000020000000}"/>
    <cellStyle name="20% - Énfasis1 10 2 3 6" xfId="46588" xr:uid="{00000000-0005-0000-0000-000021000000}"/>
    <cellStyle name="20% - Énfasis1 10 2 3 7" xfId="56003" xr:uid="{00000000-0005-0000-0000-000022000000}"/>
    <cellStyle name="20% - Énfasis1 10 2 4" xfId="7001" xr:uid="{00000000-0005-0000-0000-000023000000}"/>
    <cellStyle name="20% - Énfasis1 10 2 4 2" xfId="21080" xr:uid="{00000000-0005-0000-0000-000024000000}"/>
    <cellStyle name="20% - Énfasis1 10 2 4 3" xfId="30581" xr:uid="{00000000-0005-0000-0000-000025000000}"/>
    <cellStyle name="20% - Énfasis1 10 2 4 4" xfId="40076" xr:uid="{00000000-0005-0000-0000-000026000000}"/>
    <cellStyle name="20% - Énfasis1 10 2 4 5" xfId="49546" xr:uid="{00000000-0005-0000-0000-000027000000}"/>
    <cellStyle name="20% - Énfasis1 10 2 4 6" xfId="58958" xr:uid="{00000000-0005-0000-0000-000028000000}"/>
    <cellStyle name="20% - Énfasis1 10 2 5" xfId="14498" xr:uid="{00000000-0005-0000-0000-000029000000}"/>
    <cellStyle name="20% - Énfasis1 10 2 6" xfId="23999" xr:uid="{00000000-0005-0000-0000-00002A000000}"/>
    <cellStyle name="20% - Énfasis1 10 2 7" xfId="33499" xr:uid="{00000000-0005-0000-0000-00002B000000}"/>
    <cellStyle name="20% - Énfasis1 10 2 8" xfId="42987" xr:uid="{00000000-0005-0000-0000-00002C000000}"/>
    <cellStyle name="20% - Énfasis1 10 2 9" xfId="52440" xr:uid="{00000000-0005-0000-0000-00002D000000}"/>
    <cellStyle name="20% - Énfasis1 10 3" xfId="1108" xr:uid="{00000000-0005-0000-0000-00002E000000}"/>
    <cellStyle name="20% - Énfasis1 10 3 2" xfId="2334" xr:uid="{00000000-0005-0000-0000-00002F000000}"/>
    <cellStyle name="20% - Énfasis1 10 3 2 2" xfId="5486" xr:uid="{00000000-0005-0000-0000-000030000000}"/>
    <cellStyle name="20% - Énfasis1 10 3 2 2 2" xfId="11988" xr:uid="{00000000-0005-0000-0000-000031000000}"/>
    <cellStyle name="20% - Énfasis1 10 3 2 2 3" xfId="19729" xr:uid="{00000000-0005-0000-0000-000032000000}"/>
    <cellStyle name="20% - Énfasis1 10 3 2 2 4" xfId="29230" xr:uid="{00000000-0005-0000-0000-000033000000}"/>
    <cellStyle name="20% - Énfasis1 10 3 2 2 5" xfId="38725" xr:uid="{00000000-0005-0000-0000-000034000000}"/>
    <cellStyle name="20% - Énfasis1 10 3 2 2 6" xfId="48195" xr:uid="{00000000-0005-0000-0000-000035000000}"/>
    <cellStyle name="20% - Énfasis1 10 3 2 2 7" xfId="57610" xr:uid="{00000000-0005-0000-0000-000036000000}"/>
    <cellStyle name="20% - Énfasis1 10 3 2 3" xfId="8601" xr:uid="{00000000-0005-0000-0000-000037000000}"/>
    <cellStyle name="20% - Énfasis1 10 3 2 3 2" xfId="22679" xr:uid="{00000000-0005-0000-0000-000038000000}"/>
    <cellStyle name="20% - Énfasis1 10 3 2 3 3" xfId="32181" xr:uid="{00000000-0005-0000-0000-000039000000}"/>
    <cellStyle name="20% - Énfasis1 10 3 2 3 4" xfId="41676" xr:uid="{00000000-0005-0000-0000-00003A000000}"/>
    <cellStyle name="20% - Énfasis1 10 3 2 3 5" xfId="51146" xr:uid="{00000000-0005-0000-0000-00003B000000}"/>
    <cellStyle name="20% - Énfasis1 10 3 2 3 6" xfId="60558" xr:uid="{00000000-0005-0000-0000-00003C000000}"/>
    <cellStyle name="20% - Énfasis1 10 3 2 4" xfId="16113" xr:uid="{00000000-0005-0000-0000-00003D000000}"/>
    <cellStyle name="20% - Énfasis1 10 3 2 5" xfId="25614" xr:uid="{00000000-0005-0000-0000-00003E000000}"/>
    <cellStyle name="20% - Énfasis1 10 3 2 6" xfId="35112" xr:uid="{00000000-0005-0000-0000-00003F000000}"/>
    <cellStyle name="20% - Énfasis1 10 3 2 7" xfId="44592" xr:uid="{00000000-0005-0000-0000-000040000000}"/>
    <cellStyle name="20% - Énfasis1 10 3 2 8" xfId="54040" xr:uid="{00000000-0005-0000-0000-000041000000}"/>
    <cellStyle name="20% - Énfasis1 10 3 3" xfId="4267" xr:uid="{00000000-0005-0000-0000-000042000000}"/>
    <cellStyle name="20% - Énfasis1 10 3 3 2" xfId="10766" xr:uid="{00000000-0005-0000-0000-000043000000}"/>
    <cellStyle name="20% - Énfasis1 10 3 3 3" xfId="18507" xr:uid="{00000000-0005-0000-0000-000044000000}"/>
    <cellStyle name="20% - Énfasis1 10 3 3 4" xfId="28008" xr:uid="{00000000-0005-0000-0000-000045000000}"/>
    <cellStyle name="20% - Énfasis1 10 3 3 5" xfId="37503" xr:uid="{00000000-0005-0000-0000-000046000000}"/>
    <cellStyle name="20% - Énfasis1 10 3 3 6" xfId="46973" xr:uid="{00000000-0005-0000-0000-000047000000}"/>
    <cellStyle name="20% - Énfasis1 10 3 3 7" xfId="56388" xr:uid="{00000000-0005-0000-0000-000048000000}"/>
    <cellStyle name="20% - Énfasis1 10 3 4" xfId="7382" xr:uid="{00000000-0005-0000-0000-000049000000}"/>
    <cellStyle name="20% - Énfasis1 10 3 4 2" xfId="21461" xr:uid="{00000000-0005-0000-0000-00004A000000}"/>
    <cellStyle name="20% - Énfasis1 10 3 4 3" xfId="30962" xr:uid="{00000000-0005-0000-0000-00004B000000}"/>
    <cellStyle name="20% - Énfasis1 10 3 4 4" xfId="40457" xr:uid="{00000000-0005-0000-0000-00004C000000}"/>
    <cellStyle name="20% - Énfasis1 10 3 4 5" xfId="49927" xr:uid="{00000000-0005-0000-0000-00004D000000}"/>
    <cellStyle name="20% - Énfasis1 10 3 4 6" xfId="59339" xr:uid="{00000000-0005-0000-0000-00004E000000}"/>
    <cellStyle name="20% - Énfasis1 10 3 5" xfId="14887" xr:uid="{00000000-0005-0000-0000-00004F000000}"/>
    <cellStyle name="20% - Énfasis1 10 3 6" xfId="24388" xr:uid="{00000000-0005-0000-0000-000050000000}"/>
    <cellStyle name="20% - Énfasis1 10 3 7" xfId="33887" xr:uid="{00000000-0005-0000-0000-000051000000}"/>
    <cellStyle name="20% - Énfasis1 10 3 8" xfId="43371" xr:uid="{00000000-0005-0000-0000-000052000000}"/>
    <cellStyle name="20% - Énfasis1 10 3 9" xfId="52821" xr:uid="{00000000-0005-0000-0000-000053000000}"/>
    <cellStyle name="20% - Énfasis1 10 4" xfId="1522" xr:uid="{00000000-0005-0000-0000-000054000000}"/>
    <cellStyle name="20% - Énfasis1 10 4 2" xfId="4674" xr:uid="{00000000-0005-0000-0000-000055000000}"/>
    <cellStyle name="20% - Énfasis1 10 4 2 2" xfId="11176" xr:uid="{00000000-0005-0000-0000-000056000000}"/>
    <cellStyle name="20% - Énfasis1 10 4 2 3" xfId="18917" xr:uid="{00000000-0005-0000-0000-000057000000}"/>
    <cellStyle name="20% - Énfasis1 10 4 2 4" xfId="28418" xr:uid="{00000000-0005-0000-0000-000058000000}"/>
    <cellStyle name="20% - Énfasis1 10 4 2 5" xfId="37913" xr:uid="{00000000-0005-0000-0000-000059000000}"/>
    <cellStyle name="20% - Énfasis1 10 4 2 6" xfId="47383" xr:uid="{00000000-0005-0000-0000-00005A000000}"/>
    <cellStyle name="20% - Énfasis1 10 4 2 7" xfId="56798" xr:uid="{00000000-0005-0000-0000-00005B000000}"/>
    <cellStyle name="20% - Énfasis1 10 4 3" xfId="7789" xr:uid="{00000000-0005-0000-0000-00005C000000}"/>
    <cellStyle name="20% - Énfasis1 10 4 3 2" xfId="21868" xr:uid="{00000000-0005-0000-0000-00005D000000}"/>
    <cellStyle name="20% - Énfasis1 10 4 3 3" xfId="31369" xr:uid="{00000000-0005-0000-0000-00005E000000}"/>
    <cellStyle name="20% - Énfasis1 10 4 3 4" xfId="40864" xr:uid="{00000000-0005-0000-0000-00005F000000}"/>
    <cellStyle name="20% - Énfasis1 10 4 3 5" xfId="50334" xr:uid="{00000000-0005-0000-0000-000060000000}"/>
    <cellStyle name="20% - Énfasis1 10 4 3 6" xfId="59746" xr:uid="{00000000-0005-0000-0000-000061000000}"/>
    <cellStyle name="20% - Énfasis1 10 4 4" xfId="15301" xr:uid="{00000000-0005-0000-0000-000062000000}"/>
    <cellStyle name="20% - Énfasis1 10 4 5" xfId="24802" xr:uid="{00000000-0005-0000-0000-000063000000}"/>
    <cellStyle name="20% - Énfasis1 10 4 6" xfId="34300" xr:uid="{00000000-0005-0000-0000-000064000000}"/>
    <cellStyle name="20% - Énfasis1 10 4 7" xfId="43780" xr:uid="{00000000-0005-0000-0000-000065000000}"/>
    <cellStyle name="20% - Énfasis1 10 4 8" xfId="53228" xr:uid="{00000000-0005-0000-0000-000066000000}"/>
    <cellStyle name="20% - Énfasis1 10 5" xfId="3455" xr:uid="{00000000-0005-0000-0000-000067000000}"/>
    <cellStyle name="20% - Énfasis1 10 5 2" xfId="9358" xr:uid="{00000000-0005-0000-0000-000068000000}"/>
    <cellStyle name="20% - Énfasis1 10 5 3" xfId="16900" xr:uid="{00000000-0005-0000-0000-000069000000}"/>
    <cellStyle name="20% - Énfasis1 10 5 4" xfId="26401" xr:uid="{00000000-0005-0000-0000-00006A000000}"/>
    <cellStyle name="20% - Énfasis1 10 5 5" xfId="35897" xr:uid="{00000000-0005-0000-0000-00006B000000}"/>
    <cellStyle name="20% - Énfasis1 10 5 6" xfId="45370" xr:uid="{00000000-0005-0000-0000-00006C000000}"/>
    <cellStyle name="20% - Énfasis1 10 5 7" xfId="54798" xr:uid="{00000000-0005-0000-0000-00006D000000}"/>
    <cellStyle name="20% - Énfasis1 10 6" xfId="6570" xr:uid="{00000000-0005-0000-0000-00006E000000}"/>
    <cellStyle name="20% - Énfasis1 10 6 2" xfId="17117" xr:uid="{00000000-0005-0000-0000-00006F000000}"/>
    <cellStyle name="20% - Énfasis1 10 6 3" xfId="26618" xr:uid="{00000000-0005-0000-0000-000070000000}"/>
    <cellStyle name="20% - Énfasis1 10 6 4" xfId="36114" xr:uid="{00000000-0005-0000-0000-000071000000}"/>
    <cellStyle name="20% - Énfasis1 10 6 5" xfId="45585" xr:uid="{00000000-0005-0000-0000-000072000000}"/>
    <cellStyle name="20% - Énfasis1 10 6 6" xfId="55010" xr:uid="{00000000-0005-0000-0000-000073000000}"/>
    <cellStyle name="20% - Énfasis1 10 7" xfId="9581" xr:uid="{00000000-0005-0000-0000-000074000000}"/>
    <cellStyle name="20% - Énfasis1 10 7 2" xfId="17305" xr:uid="{00000000-0005-0000-0000-000075000000}"/>
    <cellStyle name="20% - Énfasis1 10 7 3" xfId="26806" xr:uid="{00000000-0005-0000-0000-000076000000}"/>
    <cellStyle name="20% - Énfasis1 10 7 4" xfId="36302" xr:uid="{00000000-0005-0000-0000-000077000000}"/>
    <cellStyle name="20% - Énfasis1 10 7 5" xfId="45773" xr:uid="{00000000-0005-0000-0000-000078000000}"/>
    <cellStyle name="20% - Énfasis1 10 7 6" xfId="55193" xr:uid="{00000000-0005-0000-0000-000079000000}"/>
    <cellStyle name="20% - Énfasis1 10 8" xfId="9944" xr:uid="{00000000-0005-0000-0000-00007A000000}"/>
    <cellStyle name="20% - Énfasis1 10 8 2" xfId="17685" xr:uid="{00000000-0005-0000-0000-00007B000000}"/>
    <cellStyle name="20% - Énfasis1 10 8 3" xfId="27186" xr:uid="{00000000-0005-0000-0000-00007C000000}"/>
    <cellStyle name="20% - Énfasis1 10 8 4" xfId="36681" xr:uid="{00000000-0005-0000-0000-00007D000000}"/>
    <cellStyle name="20% - Énfasis1 10 8 5" xfId="46151" xr:uid="{00000000-0005-0000-0000-00007E000000}"/>
    <cellStyle name="20% - Énfasis1 10 8 6" xfId="55566" xr:uid="{00000000-0005-0000-0000-00007F000000}"/>
    <cellStyle name="20% - Énfasis1 10 9" xfId="12881" xr:uid="{00000000-0005-0000-0000-000080000000}"/>
    <cellStyle name="20% - Énfasis1 10 9 2" xfId="20649" xr:uid="{00000000-0005-0000-0000-000081000000}"/>
    <cellStyle name="20% - Énfasis1 10 9 3" xfId="30150" xr:uid="{00000000-0005-0000-0000-000082000000}"/>
    <cellStyle name="20% - Énfasis1 10 9 4" xfId="39645" xr:uid="{00000000-0005-0000-0000-000083000000}"/>
    <cellStyle name="20% - Énfasis1 10 9 5" xfId="49115" xr:uid="{00000000-0005-0000-0000-000084000000}"/>
    <cellStyle name="20% - Énfasis1 10 9 6" xfId="58527" xr:uid="{00000000-0005-0000-0000-000085000000}"/>
    <cellStyle name="20% - Énfasis1 11" xfId="289" xr:uid="{00000000-0005-0000-0000-000086000000}"/>
    <cellStyle name="20% - Énfasis1 11 10" xfId="13293" xr:uid="{00000000-0005-0000-0000-000087000000}"/>
    <cellStyle name="20% - Énfasis1 11 11" xfId="14068" xr:uid="{00000000-0005-0000-0000-000088000000}"/>
    <cellStyle name="20% - Énfasis1 11 12" xfId="23569" xr:uid="{00000000-0005-0000-0000-000089000000}"/>
    <cellStyle name="20% - Énfasis1 11 13" xfId="33070" xr:uid="{00000000-0005-0000-0000-00008A000000}"/>
    <cellStyle name="20% - Énfasis1 11 14" xfId="42563" xr:uid="{00000000-0005-0000-0000-00008B000000}"/>
    <cellStyle name="20% - Énfasis1 11 15" xfId="52026" xr:uid="{00000000-0005-0000-0000-00008C000000}"/>
    <cellStyle name="20% - Énfasis1 11 2" xfId="736" xr:uid="{00000000-0005-0000-0000-00008D000000}"/>
    <cellStyle name="20% - Énfasis1 11 2 2" xfId="1970" xr:uid="{00000000-0005-0000-0000-00008E000000}"/>
    <cellStyle name="20% - Énfasis1 11 2 2 2" xfId="5122" xr:uid="{00000000-0005-0000-0000-00008F000000}"/>
    <cellStyle name="20% - Énfasis1 11 2 2 2 2" xfId="11624" xr:uid="{00000000-0005-0000-0000-000090000000}"/>
    <cellStyle name="20% - Énfasis1 11 2 2 2 3" xfId="19365" xr:uid="{00000000-0005-0000-0000-000091000000}"/>
    <cellStyle name="20% - Énfasis1 11 2 2 2 4" xfId="28866" xr:uid="{00000000-0005-0000-0000-000092000000}"/>
    <cellStyle name="20% - Énfasis1 11 2 2 2 5" xfId="38361" xr:uid="{00000000-0005-0000-0000-000093000000}"/>
    <cellStyle name="20% - Énfasis1 11 2 2 2 6" xfId="47831" xr:uid="{00000000-0005-0000-0000-000094000000}"/>
    <cellStyle name="20% - Énfasis1 11 2 2 2 7" xfId="57246" xr:uid="{00000000-0005-0000-0000-000095000000}"/>
    <cellStyle name="20% - Énfasis1 11 2 2 3" xfId="8237" xr:uid="{00000000-0005-0000-0000-000096000000}"/>
    <cellStyle name="20% - Énfasis1 11 2 2 3 2" xfId="22315" xr:uid="{00000000-0005-0000-0000-000097000000}"/>
    <cellStyle name="20% - Énfasis1 11 2 2 3 3" xfId="31817" xr:uid="{00000000-0005-0000-0000-000098000000}"/>
    <cellStyle name="20% - Énfasis1 11 2 2 3 4" xfId="41312" xr:uid="{00000000-0005-0000-0000-000099000000}"/>
    <cellStyle name="20% - Énfasis1 11 2 2 3 5" xfId="50782" xr:uid="{00000000-0005-0000-0000-00009A000000}"/>
    <cellStyle name="20% - Énfasis1 11 2 2 3 6" xfId="60194" xr:uid="{00000000-0005-0000-0000-00009B000000}"/>
    <cellStyle name="20% - Énfasis1 11 2 2 4" xfId="15749" xr:uid="{00000000-0005-0000-0000-00009C000000}"/>
    <cellStyle name="20% - Énfasis1 11 2 2 5" xfId="25250" xr:uid="{00000000-0005-0000-0000-00009D000000}"/>
    <cellStyle name="20% - Énfasis1 11 2 2 6" xfId="34748" xr:uid="{00000000-0005-0000-0000-00009E000000}"/>
    <cellStyle name="20% - Énfasis1 11 2 2 7" xfId="44228" xr:uid="{00000000-0005-0000-0000-00009F000000}"/>
    <cellStyle name="20% - Énfasis1 11 2 2 8" xfId="53676" xr:uid="{00000000-0005-0000-0000-0000A0000000}"/>
    <cellStyle name="20% - Énfasis1 11 2 3" xfId="3903" xr:uid="{00000000-0005-0000-0000-0000A1000000}"/>
    <cellStyle name="20% - Énfasis1 11 2 3 2" xfId="10398" xr:uid="{00000000-0005-0000-0000-0000A2000000}"/>
    <cellStyle name="20% - Énfasis1 11 2 3 3" xfId="18139" xr:uid="{00000000-0005-0000-0000-0000A3000000}"/>
    <cellStyle name="20% - Énfasis1 11 2 3 4" xfId="27640" xr:uid="{00000000-0005-0000-0000-0000A4000000}"/>
    <cellStyle name="20% - Énfasis1 11 2 3 5" xfId="37135" xr:uid="{00000000-0005-0000-0000-0000A5000000}"/>
    <cellStyle name="20% - Énfasis1 11 2 3 6" xfId="46605" xr:uid="{00000000-0005-0000-0000-0000A6000000}"/>
    <cellStyle name="20% - Énfasis1 11 2 3 7" xfId="56020" xr:uid="{00000000-0005-0000-0000-0000A7000000}"/>
    <cellStyle name="20% - Énfasis1 11 2 4" xfId="7018" xr:uid="{00000000-0005-0000-0000-0000A8000000}"/>
    <cellStyle name="20% - Énfasis1 11 2 4 2" xfId="21097" xr:uid="{00000000-0005-0000-0000-0000A9000000}"/>
    <cellStyle name="20% - Énfasis1 11 2 4 3" xfId="30598" xr:uid="{00000000-0005-0000-0000-0000AA000000}"/>
    <cellStyle name="20% - Énfasis1 11 2 4 4" xfId="40093" xr:uid="{00000000-0005-0000-0000-0000AB000000}"/>
    <cellStyle name="20% - Énfasis1 11 2 4 5" xfId="49563" xr:uid="{00000000-0005-0000-0000-0000AC000000}"/>
    <cellStyle name="20% - Énfasis1 11 2 4 6" xfId="58975" xr:uid="{00000000-0005-0000-0000-0000AD000000}"/>
    <cellStyle name="20% - Énfasis1 11 2 5" xfId="14515" xr:uid="{00000000-0005-0000-0000-0000AE000000}"/>
    <cellStyle name="20% - Énfasis1 11 2 6" xfId="24016" xr:uid="{00000000-0005-0000-0000-0000AF000000}"/>
    <cellStyle name="20% - Énfasis1 11 2 7" xfId="33516" xr:uid="{00000000-0005-0000-0000-0000B0000000}"/>
    <cellStyle name="20% - Énfasis1 11 2 8" xfId="43004" xr:uid="{00000000-0005-0000-0000-0000B1000000}"/>
    <cellStyle name="20% - Énfasis1 11 2 9" xfId="52457" xr:uid="{00000000-0005-0000-0000-0000B2000000}"/>
    <cellStyle name="20% - Énfasis1 11 3" xfId="1125" xr:uid="{00000000-0005-0000-0000-0000B3000000}"/>
    <cellStyle name="20% - Énfasis1 11 3 2" xfId="2351" xr:uid="{00000000-0005-0000-0000-0000B4000000}"/>
    <cellStyle name="20% - Énfasis1 11 3 2 2" xfId="5503" xr:uid="{00000000-0005-0000-0000-0000B5000000}"/>
    <cellStyle name="20% - Énfasis1 11 3 2 2 2" xfId="12005" xr:uid="{00000000-0005-0000-0000-0000B6000000}"/>
    <cellStyle name="20% - Énfasis1 11 3 2 2 3" xfId="19746" xr:uid="{00000000-0005-0000-0000-0000B7000000}"/>
    <cellStyle name="20% - Énfasis1 11 3 2 2 4" xfId="29247" xr:uid="{00000000-0005-0000-0000-0000B8000000}"/>
    <cellStyle name="20% - Énfasis1 11 3 2 2 5" xfId="38742" xr:uid="{00000000-0005-0000-0000-0000B9000000}"/>
    <cellStyle name="20% - Énfasis1 11 3 2 2 6" xfId="48212" xr:uid="{00000000-0005-0000-0000-0000BA000000}"/>
    <cellStyle name="20% - Énfasis1 11 3 2 2 7" xfId="57627" xr:uid="{00000000-0005-0000-0000-0000BB000000}"/>
    <cellStyle name="20% - Énfasis1 11 3 2 3" xfId="8618" xr:uid="{00000000-0005-0000-0000-0000BC000000}"/>
    <cellStyle name="20% - Énfasis1 11 3 2 3 2" xfId="22696" xr:uid="{00000000-0005-0000-0000-0000BD000000}"/>
    <cellStyle name="20% - Énfasis1 11 3 2 3 3" xfId="32198" xr:uid="{00000000-0005-0000-0000-0000BE000000}"/>
    <cellStyle name="20% - Énfasis1 11 3 2 3 4" xfId="41693" xr:uid="{00000000-0005-0000-0000-0000BF000000}"/>
    <cellStyle name="20% - Énfasis1 11 3 2 3 5" xfId="51163" xr:uid="{00000000-0005-0000-0000-0000C0000000}"/>
    <cellStyle name="20% - Énfasis1 11 3 2 3 6" xfId="60575" xr:uid="{00000000-0005-0000-0000-0000C1000000}"/>
    <cellStyle name="20% - Énfasis1 11 3 2 4" xfId="16130" xr:uid="{00000000-0005-0000-0000-0000C2000000}"/>
    <cellStyle name="20% - Énfasis1 11 3 2 5" xfId="25631" xr:uid="{00000000-0005-0000-0000-0000C3000000}"/>
    <cellStyle name="20% - Énfasis1 11 3 2 6" xfId="35129" xr:uid="{00000000-0005-0000-0000-0000C4000000}"/>
    <cellStyle name="20% - Énfasis1 11 3 2 7" xfId="44609" xr:uid="{00000000-0005-0000-0000-0000C5000000}"/>
    <cellStyle name="20% - Énfasis1 11 3 2 8" xfId="54057" xr:uid="{00000000-0005-0000-0000-0000C6000000}"/>
    <cellStyle name="20% - Énfasis1 11 3 3" xfId="4284" xr:uid="{00000000-0005-0000-0000-0000C7000000}"/>
    <cellStyle name="20% - Énfasis1 11 3 3 2" xfId="10783" xr:uid="{00000000-0005-0000-0000-0000C8000000}"/>
    <cellStyle name="20% - Énfasis1 11 3 3 3" xfId="18524" xr:uid="{00000000-0005-0000-0000-0000C9000000}"/>
    <cellStyle name="20% - Énfasis1 11 3 3 4" xfId="28025" xr:uid="{00000000-0005-0000-0000-0000CA000000}"/>
    <cellStyle name="20% - Énfasis1 11 3 3 5" xfId="37520" xr:uid="{00000000-0005-0000-0000-0000CB000000}"/>
    <cellStyle name="20% - Énfasis1 11 3 3 6" xfId="46990" xr:uid="{00000000-0005-0000-0000-0000CC000000}"/>
    <cellStyle name="20% - Énfasis1 11 3 3 7" xfId="56405" xr:uid="{00000000-0005-0000-0000-0000CD000000}"/>
    <cellStyle name="20% - Énfasis1 11 3 4" xfId="7399" xr:uid="{00000000-0005-0000-0000-0000CE000000}"/>
    <cellStyle name="20% - Énfasis1 11 3 4 2" xfId="21478" xr:uid="{00000000-0005-0000-0000-0000CF000000}"/>
    <cellStyle name="20% - Énfasis1 11 3 4 3" xfId="30979" xr:uid="{00000000-0005-0000-0000-0000D0000000}"/>
    <cellStyle name="20% - Énfasis1 11 3 4 4" xfId="40474" xr:uid="{00000000-0005-0000-0000-0000D1000000}"/>
    <cellStyle name="20% - Énfasis1 11 3 4 5" xfId="49944" xr:uid="{00000000-0005-0000-0000-0000D2000000}"/>
    <cellStyle name="20% - Énfasis1 11 3 4 6" xfId="59356" xr:uid="{00000000-0005-0000-0000-0000D3000000}"/>
    <cellStyle name="20% - Énfasis1 11 3 5" xfId="14904" xr:uid="{00000000-0005-0000-0000-0000D4000000}"/>
    <cellStyle name="20% - Énfasis1 11 3 6" xfId="24405" xr:uid="{00000000-0005-0000-0000-0000D5000000}"/>
    <cellStyle name="20% - Énfasis1 11 3 7" xfId="33904" xr:uid="{00000000-0005-0000-0000-0000D6000000}"/>
    <cellStyle name="20% - Énfasis1 11 3 8" xfId="43388" xr:uid="{00000000-0005-0000-0000-0000D7000000}"/>
    <cellStyle name="20% - Énfasis1 11 3 9" xfId="52838" xr:uid="{00000000-0005-0000-0000-0000D8000000}"/>
    <cellStyle name="20% - Énfasis1 11 4" xfId="1539" xr:uid="{00000000-0005-0000-0000-0000D9000000}"/>
    <cellStyle name="20% - Énfasis1 11 4 2" xfId="4691" xr:uid="{00000000-0005-0000-0000-0000DA000000}"/>
    <cellStyle name="20% - Énfasis1 11 4 2 2" xfId="11193" xr:uid="{00000000-0005-0000-0000-0000DB000000}"/>
    <cellStyle name="20% - Énfasis1 11 4 2 3" xfId="18934" xr:uid="{00000000-0005-0000-0000-0000DC000000}"/>
    <cellStyle name="20% - Énfasis1 11 4 2 4" xfId="28435" xr:uid="{00000000-0005-0000-0000-0000DD000000}"/>
    <cellStyle name="20% - Énfasis1 11 4 2 5" xfId="37930" xr:uid="{00000000-0005-0000-0000-0000DE000000}"/>
    <cellStyle name="20% - Énfasis1 11 4 2 6" xfId="47400" xr:uid="{00000000-0005-0000-0000-0000DF000000}"/>
    <cellStyle name="20% - Énfasis1 11 4 2 7" xfId="56815" xr:uid="{00000000-0005-0000-0000-0000E0000000}"/>
    <cellStyle name="20% - Énfasis1 11 4 3" xfId="7806" xr:uid="{00000000-0005-0000-0000-0000E1000000}"/>
    <cellStyle name="20% - Énfasis1 11 4 3 2" xfId="21885" xr:uid="{00000000-0005-0000-0000-0000E2000000}"/>
    <cellStyle name="20% - Énfasis1 11 4 3 3" xfId="31386" xr:uid="{00000000-0005-0000-0000-0000E3000000}"/>
    <cellStyle name="20% - Énfasis1 11 4 3 4" xfId="40881" xr:uid="{00000000-0005-0000-0000-0000E4000000}"/>
    <cellStyle name="20% - Énfasis1 11 4 3 5" xfId="50351" xr:uid="{00000000-0005-0000-0000-0000E5000000}"/>
    <cellStyle name="20% - Énfasis1 11 4 3 6" xfId="59763" xr:uid="{00000000-0005-0000-0000-0000E6000000}"/>
    <cellStyle name="20% - Énfasis1 11 4 4" xfId="15318" xr:uid="{00000000-0005-0000-0000-0000E7000000}"/>
    <cellStyle name="20% - Énfasis1 11 4 5" xfId="24819" xr:uid="{00000000-0005-0000-0000-0000E8000000}"/>
    <cellStyle name="20% - Énfasis1 11 4 6" xfId="34317" xr:uid="{00000000-0005-0000-0000-0000E9000000}"/>
    <cellStyle name="20% - Énfasis1 11 4 7" xfId="43797" xr:uid="{00000000-0005-0000-0000-0000EA000000}"/>
    <cellStyle name="20% - Énfasis1 11 4 8" xfId="53245" xr:uid="{00000000-0005-0000-0000-0000EB000000}"/>
    <cellStyle name="20% - Énfasis1 11 5" xfId="3472" xr:uid="{00000000-0005-0000-0000-0000EC000000}"/>
    <cellStyle name="20% - Énfasis1 11 5 2" xfId="9375" xr:uid="{00000000-0005-0000-0000-0000ED000000}"/>
    <cellStyle name="20% - Énfasis1 11 5 3" xfId="16917" xr:uid="{00000000-0005-0000-0000-0000EE000000}"/>
    <cellStyle name="20% - Énfasis1 11 5 4" xfId="26418" xr:uid="{00000000-0005-0000-0000-0000EF000000}"/>
    <cellStyle name="20% - Énfasis1 11 5 5" xfId="35914" xr:uid="{00000000-0005-0000-0000-0000F0000000}"/>
    <cellStyle name="20% - Énfasis1 11 5 6" xfId="45387" xr:uid="{00000000-0005-0000-0000-0000F1000000}"/>
    <cellStyle name="20% - Énfasis1 11 5 7" xfId="54815" xr:uid="{00000000-0005-0000-0000-0000F2000000}"/>
    <cellStyle name="20% - Énfasis1 11 6" xfId="6587" xr:uid="{00000000-0005-0000-0000-0000F3000000}"/>
    <cellStyle name="20% - Énfasis1 11 6 2" xfId="17134" xr:uid="{00000000-0005-0000-0000-0000F4000000}"/>
    <cellStyle name="20% - Énfasis1 11 6 3" xfId="26635" xr:uid="{00000000-0005-0000-0000-0000F5000000}"/>
    <cellStyle name="20% - Énfasis1 11 6 4" xfId="36131" xr:uid="{00000000-0005-0000-0000-0000F6000000}"/>
    <cellStyle name="20% - Énfasis1 11 6 5" xfId="45602" xr:uid="{00000000-0005-0000-0000-0000F7000000}"/>
    <cellStyle name="20% - Énfasis1 11 6 6" xfId="55027" xr:uid="{00000000-0005-0000-0000-0000F8000000}"/>
    <cellStyle name="20% - Énfasis1 11 7" xfId="9598" xr:uid="{00000000-0005-0000-0000-0000F9000000}"/>
    <cellStyle name="20% - Énfasis1 11 7 2" xfId="17322" xr:uid="{00000000-0005-0000-0000-0000FA000000}"/>
    <cellStyle name="20% - Énfasis1 11 7 3" xfId="26823" xr:uid="{00000000-0005-0000-0000-0000FB000000}"/>
    <cellStyle name="20% - Énfasis1 11 7 4" xfId="36319" xr:uid="{00000000-0005-0000-0000-0000FC000000}"/>
    <cellStyle name="20% - Énfasis1 11 7 5" xfId="45790" xr:uid="{00000000-0005-0000-0000-0000FD000000}"/>
    <cellStyle name="20% - Énfasis1 11 7 6" xfId="55210" xr:uid="{00000000-0005-0000-0000-0000FE000000}"/>
    <cellStyle name="20% - Énfasis1 11 8" xfId="9961" xr:uid="{00000000-0005-0000-0000-0000FF000000}"/>
    <cellStyle name="20% - Énfasis1 11 8 2" xfId="17702" xr:uid="{00000000-0005-0000-0000-000000010000}"/>
    <cellStyle name="20% - Énfasis1 11 8 3" xfId="27203" xr:uid="{00000000-0005-0000-0000-000001010000}"/>
    <cellStyle name="20% - Énfasis1 11 8 4" xfId="36698" xr:uid="{00000000-0005-0000-0000-000002010000}"/>
    <cellStyle name="20% - Énfasis1 11 8 5" xfId="46168" xr:uid="{00000000-0005-0000-0000-000003010000}"/>
    <cellStyle name="20% - Énfasis1 11 8 6" xfId="55583" xr:uid="{00000000-0005-0000-0000-000004010000}"/>
    <cellStyle name="20% - Énfasis1 11 9" xfId="12898" xr:uid="{00000000-0005-0000-0000-000005010000}"/>
    <cellStyle name="20% - Énfasis1 11 9 2" xfId="20666" xr:uid="{00000000-0005-0000-0000-000006010000}"/>
    <cellStyle name="20% - Énfasis1 11 9 3" xfId="30167" xr:uid="{00000000-0005-0000-0000-000007010000}"/>
    <cellStyle name="20% - Énfasis1 11 9 4" xfId="39662" xr:uid="{00000000-0005-0000-0000-000008010000}"/>
    <cellStyle name="20% - Énfasis1 11 9 5" xfId="49132" xr:uid="{00000000-0005-0000-0000-000009010000}"/>
    <cellStyle name="20% - Énfasis1 11 9 6" xfId="58544" xr:uid="{00000000-0005-0000-0000-00000A010000}"/>
    <cellStyle name="20% - Énfasis1 12" xfId="308" xr:uid="{00000000-0005-0000-0000-00000B010000}"/>
    <cellStyle name="20% - Énfasis1 12 10" xfId="13310" xr:uid="{00000000-0005-0000-0000-00000C010000}"/>
    <cellStyle name="20% - Énfasis1 12 11" xfId="14087" xr:uid="{00000000-0005-0000-0000-00000D010000}"/>
    <cellStyle name="20% - Énfasis1 12 12" xfId="23588" xr:uid="{00000000-0005-0000-0000-00000E010000}"/>
    <cellStyle name="20% - Énfasis1 12 13" xfId="33089" xr:uid="{00000000-0005-0000-0000-00000F010000}"/>
    <cellStyle name="20% - Énfasis1 12 14" xfId="42582" xr:uid="{00000000-0005-0000-0000-000010010000}"/>
    <cellStyle name="20% - Énfasis1 12 15" xfId="52043" xr:uid="{00000000-0005-0000-0000-000011010000}"/>
    <cellStyle name="20% - Énfasis1 12 2" xfId="755" xr:uid="{00000000-0005-0000-0000-000012010000}"/>
    <cellStyle name="20% - Énfasis1 12 2 2" xfId="1988" xr:uid="{00000000-0005-0000-0000-000013010000}"/>
    <cellStyle name="20% - Énfasis1 12 2 2 2" xfId="5140" xr:uid="{00000000-0005-0000-0000-000014010000}"/>
    <cellStyle name="20% - Énfasis1 12 2 2 2 2" xfId="11642" xr:uid="{00000000-0005-0000-0000-000015010000}"/>
    <cellStyle name="20% - Énfasis1 12 2 2 2 3" xfId="19383" xr:uid="{00000000-0005-0000-0000-000016010000}"/>
    <cellStyle name="20% - Énfasis1 12 2 2 2 4" xfId="28884" xr:uid="{00000000-0005-0000-0000-000017010000}"/>
    <cellStyle name="20% - Énfasis1 12 2 2 2 5" xfId="38379" xr:uid="{00000000-0005-0000-0000-000018010000}"/>
    <cellStyle name="20% - Énfasis1 12 2 2 2 6" xfId="47849" xr:uid="{00000000-0005-0000-0000-000019010000}"/>
    <cellStyle name="20% - Énfasis1 12 2 2 2 7" xfId="57264" xr:uid="{00000000-0005-0000-0000-00001A010000}"/>
    <cellStyle name="20% - Énfasis1 12 2 2 3" xfId="8255" xr:uid="{00000000-0005-0000-0000-00001B010000}"/>
    <cellStyle name="20% - Énfasis1 12 2 2 3 2" xfId="22333" xr:uid="{00000000-0005-0000-0000-00001C010000}"/>
    <cellStyle name="20% - Énfasis1 12 2 2 3 3" xfId="31835" xr:uid="{00000000-0005-0000-0000-00001D010000}"/>
    <cellStyle name="20% - Énfasis1 12 2 2 3 4" xfId="41330" xr:uid="{00000000-0005-0000-0000-00001E010000}"/>
    <cellStyle name="20% - Énfasis1 12 2 2 3 5" xfId="50800" xr:uid="{00000000-0005-0000-0000-00001F010000}"/>
    <cellStyle name="20% - Énfasis1 12 2 2 3 6" xfId="60212" xr:uid="{00000000-0005-0000-0000-000020010000}"/>
    <cellStyle name="20% - Énfasis1 12 2 2 4" xfId="15767" xr:uid="{00000000-0005-0000-0000-000021010000}"/>
    <cellStyle name="20% - Énfasis1 12 2 2 5" xfId="25268" xr:uid="{00000000-0005-0000-0000-000022010000}"/>
    <cellStyle name="20% - Énfasis1 12 2 2 6" xfId="34766" xr:uid="{00000000-0005-0000-0000-000023010000}"/>
    <cellStyle name="20% - Énfasis1 12 2 2 7" xfId="44246" xr:uid="{00000000-0005-0000-0000-000024010000}"/>
    <cellStyle name="20% - Énfasis1 12 2 2 8" xfId="53694" xr:uid="{00000000-0005-0000-0000-000025010000}"/>
    <cellStyle name="20% - Énfasis1 12 2 3" xfId="3921" xr:uid="{00000000-0005-0000-0000-000026010000}"/>
    <cellStyle name="20% - Énfasis1 12 2 3 2" xfId="10417" xr:uid="{00000000-0005-0000-0000-000027010000}"/>
    <cellStyle name="20% - Énfasis1 12 2 3 3" xfId="18158" xr:uid="{00000000-0005-0000-0000-000028010000}"/>
    <cellStyle name="20% - Énfasis1 12 2 3 4" xfId="27659" xr:uid="{00000000-0005-0000-0000-000029010000}"/>
    <cellStyle name="20% - Énfasis1 12 2 3 5" xfId="37154" xr:uid="{00000000-0005-0000-0000-00002A010000}"/>
    <cellStyle name="20% - Énfasis1 12 2 3 6" xfId="46624" xr:uid="{00000000-0005-0000-0000-00002B010000}"/>
    <cellStyle name="20% - Énfasis1 12 2 3 7" xfId="56039" xr:uid="{00000000-0005-0000-0000-00002C010000}"/>
    <cellStyle name="20% - Énfasis1 12 2 4" xfId="7036" xr:uid="{00000000-0005-0000-0000-00002D010000}"/>
    <cellStyle name="20% - Énfasis1 12 2 4 2" xfId="21115" xr:uid="{00000000-0005-0000-0000-00002E010000}"/>
    <cellStyle name="20% - Énfasis1 12 2 4 3" xfId="30616" xr:uid="{00000000-0005-0000-0000-00002F010000}"/>
    <cellStyle name="20% - Énfasis1 12 2 4 4" xfId="40111" xr:uid="{00000000-0005-0000-0000-000030010000}"/>
    <cellStyle name="20% - Énfasis1 12 2 4 5" xfId="49581" xr:uid="{00000000-0005-0000-0000-000031010000}"/>
    <cellStyle name="20% - Énfasis1 12 2 4 6" xfId="58993" xr:uid="{00000000-0005-0000-0000-000032010000}"/>
    <cellStyle name="20% - Énfasis1 12 2 5" xfId="14534" xr:uid="{00000000-0005-0000-0000-000033010000}"/>
    <cellStyle name="20% - Énfasis1 12 2 6" xfId="24035" xr:uid="{00000000-0005-0000-0000-000034010000}"/>
    <cellStyle name="20% - Énfasis1 12 2 7" xfId="33535" xr:uid="{00000000-0005-0000-0000-000035010000}"/>
    <cellStyle name="20% - Énfasis1 12 2 8" xfId="43023" xr:uid="{00000000-0005-0000-0000-000036010000}"/>
    <cellStyle name="20% - Énfasis1 12 2 9" xfId="52475" xr:uid="{00000000-0005-0000-0000-000037010000}"/>
    <cellStyle name="20% - Énfasis1 12 3" xfId="1143" xr:uid="{00000000-0005-0000-0000-000038010000}"/>
    <cellStyle name="20% - Énfasis1 12 3 2" xfId="2368" xr:uid="{00000000-0005-0000-0000-000039010000}"/>
    <cellStyle name="20% - Énfasis1 12 3 2 2" xfId="5520" xr:uid="{00000000-0005-0000-0000-00003A010000}"/>
    <cellStyle name="20% - Énfasis1 12 3 2 2 2" xfId="12022" xr:uid="{00000000-0005-0000-0000-00003B010000}"/>
    <cellStyle name="20% - Énfasis1 12 3 2 2 3" xfId="19763" xr:uid="{00000000-0005-0000-0000-00003C010000}"/>
    <cellStyle name="20% - Énfasis1 12 3 2 2 4" xfId="29264" xr:uid="{00000000-0005-0000-0000-00003D010000}"/>
    <cellStyle name="20% - Énfasis1 12 3 2 2 5" xfId="38759" xr:uid="{00000000-0005-0000-0000-00003E010000}"/>
    <cellStyle name="20% - Énfasis1 12 3 2 2 6" xfId="48229" xr:uid="{00000000-0005-0000-0000-00003F010000}"/>
    <cellStyle name="20% - Énfasis1 12 3 2 2 7" xfId="57644" xr:uid="{00000000-0005-0000-0000-000040010000}"/>
    <cellStyle name="20% - Énfasis1 12 3 2 3" xfId="8635" xr:uid="{00000000-0005-0000-0000-000041010000}"/>
    <cellStyle name="20% - Énfasis1 12 3 2 3 2" xfId="22713" xr:uid="{00000000-0005-0000-0000-000042010000}"/>
    <cellStyle name="20% - Énfasis1 12 3 2 3 3" xfId="32215" xr:uid="{00000000-0005-0000-0000-000043010000}"/>
    <cellStyle name="20% - Énfasis1 12 3 2 3 4" xfId="41710" xr:uid="{00000000-0005-0000-0000-000044010000}"/>
    <cellStyle name="20% - Énfasis1 12 3 2 3 5" xfId="51180" xr:uid="{00000000-0005-0000-0000-000045010000}"/>
    <cellStyle name="20% - Énfasis1 12 3 2 3 6" xfId="60592" xr:uid="{00000000-0005-0000-0000-000046010000}"/>
    <cellStyle name="20% - Énfasis1 12 3 2 4" xfId="16147" xr:uid="{00000000-0005-0000-0000-000047010000}"/>
    <cellStyle name="20% - Énfasis1 12 3 2 5" xfId="25648" xr:uid="{00000000-0005-0000-0000-000048010000}"/>
    <cellStyle name="20% - Énfasis1 12 3 2 6" xfId="35146" xr:uid="{00000000-0005-0000-0000-000049010000}"/>
    <cellStyle name="20% - Énfasis1 12 3 2 7" xfId="44626" xr:uid="{00000000-0005-0000-0000-00004A010000}"/>
    <cellStyle name="20% - Énfasis1 12 3 2 8" xfId="54074" xr:uid="{00000000-0005-0000-0000-00004B010000}"/>
    <cellStyle name="20% - Énfasis1 12 3 3" xfId="4301" xr:uid="{00000000-0005-0000-0000-00004C010000}"/>
    <cellStyle name="20% - Énfasis1 12 3 3 2" xfId="10801" xr:uid="{00000000-0005-0000-0000-00004D010000}"/>
    <cellStyle name="20% - Énfasis1 12 3 3 3" xfId="18542" xr:uid="{00000000-0005-0000-0000-00004E010000}"/>
    <cellStyle name="20% - Énfasis1 12 3 3 4" xfId="28043" xr:uid="{00000000-0005-0000-0000-00004F010000}"/>
    <cellStyle name="20% - Énfasis1 12 3 3 5" xfId="37538" xr:uid="{00000000-0005-0000-0000-000050010000}"/>
    <cellStyle name="20% - Énfasis1 12 3 3 6" xfId="47008" xr:uid="{00000000-0005-0000-0000-000051010000}"/>
    <cellStyle name="20% - Énfasis1 12 3 3 7" xfId="56423" xr:uid="{00000000-0005-0000-0000-000052010000}"/>
    <cellStyle name="20% - Énfasis1 12 3 4" xfId="7416" xr:uid="{00000000-0005-0000-0000-000053010000}"/>
    <cellStyle name="20% - Énfasis1 12 3 4 2" xfId="21495" xr:uid="{00000000-0005-0000-0000-000054010000}"/>
    <cellStyle name="20% - Énfasis1 12 3 4 3" xfId="30996" xr:uid="{00000000-0005-0000-0000-000055010000}"/>
    <cellStyle name="20% - Énfasis1 12 3 4 4" xfId="40491" xr:uid="{00000000-0005-0000-0000-000056010000}"/>
    <cellStyle name="20% - Énfasis1 12 3 4 5" xfId="49961" xr:uid="{00000000-0005-0000-0000-000057010000}"/>
    <cellStyle name="20% - Énfasis1 12 3 4 6" xfId="59373" xr:uid="{00000000-0005-0000-0000-000058010000}"/>
    <cellStyle name="20% - Énfasis1 12 3 5" xfId="14922" xr:uid="{00000000-0005-0000-0000-000059010000}"/>
    <cellStyle name="20% - Énfasis1 12 3 6" xfId="24423" xr:uid="{00000000-0005-0000-0000-00005A010000}"/>
    <cellStyle name="20% - Énfasis1 12 3 7" xfId="33922" xr:uid="{00000000-0005-0000-0000-00005B010000}"/>
    <cellStyle name="20% - Énfasis1 12 3 8" xfId="43406" xr:uid="{00000000-0005-0000-0000-00005C010000}"/>
    <cellStyle name="20% - Énfasis1 12 3 9" xfId="52855" xr:uid="{00000000-0005-0000-0000-00005D010000}"/>
    <cellStyle name="20% - Énfasis1 12 4" xfId="1556" xr:uid="{00000000-0005-0000-0000-00005E010000}"/>
    <cellStyle name="20% - Énfasis1 12 4 2" xfId="4708" xr:uid="{00000000-0005-0000-0000-00005F010000}"/>
    <cellStyle name="20% - Énfasis1 12 4 2 2" xfId="11210" xr:uid="{00000000-0005-0000-0000-000060010000}"/>
    <cellStyle name="20% - Énfasis1 12 4 2 3" xfId="18951" xr:uid="{00000000-0005-0000-0000-000061010000}"/>
    <cellStyle name="20% - Énfasis1 12 4 2 4" xfId="28452" xr:uid="{00000000-0005-0000-0000-000062010000}"/>
    <cellStyle name="20% - Énfasis1 12 4 2 5" xfId="37947" xr:uid="{00000000-0005-0000-0000-000063010000}"/>
    <cellStyle name="20% - Énfasis1 12 4 2 6" xfId="47417" xr:uid="{00000000-0005-0000-0000-000064010000}"/>
    <cellStyle name="20% - Énfasis1 12 4 2 7" xfId="56832" xr:uid="{00000000-0005-0000-0000-000065010000}"/>
    <cellStyle name="20% - Énfasis1 12 4 3" xfId="7823" xr:uid="{00000000-0005-0000-0000-000066010000}"/>
    <cellStyle name="20% - Énfasis1 12 4 3 2" xfId="21902" xr:uid="{00000000-0005-0000-0000-000067010000}"/>
    <cellStyle name="20% - Énfasis1 12 4 3 3" xfId="31403" xr:uid="{00000000-0005-0000-0000-000068010000}"/>
    <cellStyle name="20% - Énfasis1 12 4 3 4" xfId="40898" xr:uid="{00000000-0005-0000-0000-000069010000}"/>
    <cellStyle name="20% - Énfasis1 12 4 3 5" xfId="50368" xr:uid="{00000000-0005-0000-0000-00006A010000}"/>
    <cellStyle name="20% - Énfasis1 12 4 3 6" xfId="59780" xr:uid="{00000000-0005-0000-0000-00006B010000}"/>
    <cellStyle name="20% - Énfasis1 12 4 4" xfId="15335" xr:uid="{00000000-0005-0000-0000-00006C010000}"/>
    <cellStyle name="20% - Énfasis1 12 4 5" xfId="24836" xr:uid="{00000000-0005-0000-0000-00006D010000}"/>
    <cellStyle name="20% - Énfasis1 12 4 6" xfId="34334" xr:uid="{00000000-0005-0000-0000-00006E010000}"/>
    <cellStyle name="20% - Énfasis1 12 4 7" xfId="43814" xr:uid="{00000000-0005-0000-0000-00006F010000}"/>
    <cellStyle name="20% - Énfasis1 12 4 8" xfId="53262" xr:uid="{00000000-0005-0000-0000-000070010000}"/>
    <cellStyle name="20% - Énfasis1 12 5" xfId="3489" xr:uid="{00000000-0005-0000-0000-000071010000}"/>
    <cellStyle name="20% - Énfasis1 12 5 2" xfId="9388" xr:uid="{00000000-0005-0000-0000-000072010000}"/>
    <cellStyle name="20% - Énfasis1 12 5 3" xfId="16930" xr:uid="{00000000-0005-0000-0000-000073010000}"/>
    <cellStyle name="20% - Énfasis1 12 5 4" xfId="26431" xr:uid="{00000000-0005-0000-0000-000074010000}"/>
    <cellStyle name="20% - Énfasis1 12 5 5" xfId="35927" xr:uid="{00000000-0005-0000-0000-000075010000}"/>
    <cellStyle name="20% - Énfasis1 12 5 6" xfId="45400" xr:uid="{00000000-0005-0000-0000-000076010000}"/>
    <cellStyle name="20% - Énfasis1 12 5 7" xfId="54827" xr:uid="{00000000-0005-0000-0000-000077010000}"/>
    <cellStyle name="20% - Énfasis1 12 6" xfId="6604" xr:uid="{00000000-0005-0000-0000-000078010000}"/>
    <cellStyle name="20% - Énfasis1 12 6 2" xfId="17147" xr:uid="{00000000-0005-0000-0000-000079010000}"/>
    <cellStyle name="20% - Énfasis1 12 6 3" xfId="26648" xr:uid="{00000000-0005-0000-0000-00007A010000}"/>
    <cellStyle name="20% - Énfasis1 12 6 4" xfId="36144" xr:uid="{00000000-0005-0000-0000-00007B010000}"/>
    <cellStyle name="20% - Énfasis1 12 6 5" xfId="45615" xr:uid="{00000000-0005-0000-0000-00007C010000}"/>
    <cellStyle name="20% - Énfasis1 12 6 6" xfId="55039" xr:uid="{00000000-0005-0000-0000-00007D010000}"/>
    <cellStyle name="20% - Énfasis1 12 7" xfId="9607" xr:uid="{00000000-0005-0000-0000-00007E010000}"/>
    <cellStyle name="20% - Énfasis1 12 7 2" xfId="17334" xr:uid="{00000000-0005-0000-0000-00007F010000}"/>
    <cellStyle name="20% - Énfasis1 12 7 3" xfId="26835" xr:uid="{00000000-0005-0000-0000-000080010000}"/>
    <cellStyle name="20% - Énfasis1 12 7 4" xfId="36331" xr:uid="{00000000-0005-0000-0000-000081010000}"/>
    <cellStyle name="20% - Énfasis1 12 7 5" xfId="45801" xr:uid="{00000000-0005-0000-0000-000082010000}"/>
    <cellStyle name="20% - Énfasis1 12 7 6" xfId="55221" xr:uid="{00000000-0005-0000-0000-000083010000}"/>
    <cellStyle name="20% - Énfasis1 12 8" xfId="9979" xr:uid="{00000000-0005-0000-0000-000084010000}"/>
    <cellStyle name="20% - Énfasis1 12 8 2" xfId="17720" xr:uid="{00000000-0005-0000-0000-000085010000}"/>
    <cellStyle name="20% - Énfasis1 12 8 3" xfId="27221" xr:uid="{00000000-0005-0000-0000-000086010000}"/>
    <cellStyle name="20% - Énfasis1 12 8 4" xfId="36716" xr:uid="{00000000-0005-0000-0000-000087010000}"/>
    <cellStyle name="20% - Énfasis1 12 8 5" xfId="46186" xr:uid="{00000000-0005-0000-0000-000088010000}"/>
    <cellStyle name="20% - Énfasis1 12 8 6" xfId="55601" xr:uid="{00000000-0005-0000-0000-000089010000}"/>
    <cellStyle name="20% - Énfasis1 12 9" xfId="12915" xr:uid="{00000000-0005-0000-0000-00008A010000}"/>
    <cellStyle name="20% - Énfasis1 12 9 2" xfId="20683" xr:uid="{00000000-0005-0000-0000-00008B010000}"/>
    <cellStyle name="20% - Énfasis1 12 9 3" xfId="30184" xr:uid="{00000000-0005-0000-0000-00008C010000}"/>
    <cellStyle name="20% - Énfasis1 12 9 4" xfId="39679" xr:uid="{00000000-0005-0000-0000-00008D010000}"/>
    <cellStyle name="20% - Énfasis1 12 9 5" xfId="49149" xr:uid="{00000000-0005-0000-0000-00008E010000}"/>
    <cellStyle name="20% - Énfasis1 12 9 6" xfId="58561" xr:uid="{00000000-0005-0000-0000-00008F010000}"/>
    <cellStyle name="20% - Énfasis1 13" xfId="303" xr:uid="{00000000-0005-0000-0000-000090010000}"/>
    <cellStyle name="20% - Énfasis1 13 10" xfId="13305" xr:uid="{00000000-0005-0000-0000-000091010000}"/>
    <cellStyle name="20% - Énfasis1 13 11" xfId="14082" xr:uid="{00000000-0005-0000-0000-000092010000}"/>
    <cellStyle name="20% - Énfasis1 13 12" xfId="23583" xr:uid="{00000000-0005-0000-0000-000093010000}"/>
    <cellStyle name="20% - Énfasis1 13 13" xfId="33084" xr:uid="{00000000-0005-0000-0000-000094010000}"/>
    <cellStyle name="20% - Énfasis1 13 14" xfId="42577" xr:uid="{00000000-0005-0000-0000-000095010000}"/>
    <cellStyle name="20% - Énfasis1 13 15" xfId="52038" xr:uid="{00000000-0005-0000-0000-000096010000}"/>
    <cellStyle name="20% - Énfasis1 13 2" xfId="750" xr:uid="{00000000-0005-0000-0000-000097010000}"/>
    <cellStyle name="20% - Énfasis1 13 2 2" xfId="1983" xr:uid="{00000000-0005-0000-0000-000098010000}"/>
    <cellStyle name="20% - Énfasis1 13 2 2 2" xfId="5135" xr:uid="{00000000-0005-0000-0000-000099010000}"/>
    <cellStyle name="20% - Énfasis1 13 2 2 2 2" xfId="11637" xr:uid="{00000000-0005-0000-0000-00009A010000}"/>
    <cellStyle name="20% - Énfasis1 13 2 2 2 3" xfId="19378" xr:uid="{00000000-0005-0000-0000-00009B010000}"/>
    <cellStyle name="20% - Énfasis1 13 2 2 2 4" xfId="28879" xr:uid="{00000000-0005-0000-0000-00009C010000}"/>
    <cellStyle name="20% - Énfasis1 13 2 2 2 5" xfId="38374" xr:uid="{00000000-0005-0000-0000-00009D010000}"/>
    <cellStyle name="20% - Énfasis1 13 2 2 2 6" xfId="47844" xr:uid="{00000000-0005-0000-0000-00009E010000}"/>
    <cellStyle name="20% - Énfasis1 13 2 2 2 7" xfId="57259" xr:uid="{00000000-0005-0000-0000-00009F010000}"/>
    <cellStyle name="20% - Énfasis1 13 2 2 3" xfId="8250" xr:uid="{00000000-0005-0000-0000-0000A0010000}"/>
    <cellStyle name="20% - Énfasis1 13 2 2 3 2" xfId="22328" xr:uid="{00000000-0005-0000-0000-0000A1010000}"/>
    <cellStyle name="20% - Énfasis1 13 2 2 3 3" xfId="31830" xr:uid="{00000000-0005-0000-0000-0000A2010000}"/>
    <cellStyle name="20% - Énfasis1 13 2 2 3 4" xfId="41325" xr:uid="{00000000-0005-0000-0000-0000A3010000}"/>
    <cellStyle name="20% - Énfasis1 13 2 2 3 5" xfId="50795" xr:uid="{00000000-0005-0000-0000-0000A4010000}"/>
    <cellStyle name="20% - Énfasis1 13 2 2 3 6" xfId="60207" xr:uid="{00000000-0005-0000-0000-0000A5010000}"/>
    <cellStyle name="20% - Énfasis1 13 2 2 4" xfId="15762" xr:uid="{00000000-0005-0000-0000-0000A6010000}"/>
    <cellStyle name="20% - Énfasis1 13 2 2 5" xfId="25263" xr:uid="{00000000-0005-0000-0000-0000A7010000}"/>
    <cellStyle name="20% - Énfasis1 13 2 2 6" xfId="34761" xr:uid="{00000000-0005-0000-0000-0000A8010000}"/>
    <cellStyle name="20% - Énfasis1 13 2 2 7" xfId="44241" xr:uid="{00000000-0005-0000-0000-0000A9010000}"/>
    <cellStyle name="20% - Énfasis1 13 2 2 8" xfId="53689" xr:uid="{00000000-0005-0000-0000-0000AA010000}"/>
    <cellStyle name="20% - Énfasis1 13 2 3" xfId="3916" xr:uid="{00000000-0005-0000-0000-0000AB010000}"/>
    <cellStyle name="20% - Énfasis1 13 2 3 2" xfId="10412" xr:uid="{00000000-0005-0000-0000-0000AC010000}"/>
    <cellStyle name="20% - Énfasis1 13 2 3 3" xfId="18153" xr:uid="{00000000-0005-0000-0000-0000AD010000}"/>
    <cellStyle name="20% - Énfasis1 13 2 3 4" xfId="27654" xr:uid="{00000000-0005-0000-0000-0000AE010000}"/>
    <cellStyle name="20% - Énfasis1 13 2 3 5" xfId="37149" xr:uid="{00000000-0005-0000-0000-0000AF010000}"/>
    <cellStyle name="20% - Énfasis1 13 2 3 6" xfId="46619" xr:uid="{00000000-0005-0000-0000-0000B0010000}"/>
    <cellStyle name="20% - Énfasis1 13 2 3 7" xfId="56034" xr:uid="{00000000-0005-0000-0000-0000B1010000}"/>
    <cellStyle name="20% - Énfasis1 13 2 4" xfId="7031" xr:uid="{00000000-0005-0000-0000-0000B2010000}"/>
    <cellStyle name="20% - Énfasis1 13 2 4 2" xfId="21110" xr:uid="{00000000-0005-0000-0000-0000B3010000}"/>
    <cellStyle name="20% - Énfasis1 13 2 4 3" xfId="30611" xr:uid="{00000000-0005-0000-0000-0000B4010000}"/>
    <cellStyle name="20% - Énfasis1 13 2 4 4" xfId="40106" xr:uid="{00000000-0005-0000-0000-0000B5010000}"/>
    <cellStyle name="20% - Énfasis1 13 2 4 5" xfId="49576" xr:uid="{00000000-0005-0000-0000-0000B6010000}"/>
    <cellStyle name="20% - Énfasis1 13 2 4 6" xfId="58988" xr:uid="{00000000-0005-0000-0000-0000B7010000}"/>
    <cellStyle name="20% - Énfasis1 13 2 5" xfId="14529" xr:uid="{00000000-0005-0000-0000-0000B8010000}"/>
    <cellStyle name="20% - Énfasis1 13 2 6" xfId="24030" xr:uid="{00000000-0005-0000-0000-0000B9010000}"/>
    <cellStyle name="20% - Énfasis1 13 2 7" xfId="33530" xr:uid="{00000000-0005-0000-0000-0000BA010000}"/>
    <cellStyle name="20% - Énfasis1 13 2 8" xfId="43018" xr:uid="{00000000-0005-0000-0000-0000BB010000}"/>
    <cellStyle name="20% - Énfasis1 13 2 9" xfId="52470" xr:uid="{00000000-0005-0000-0000-0000BC010000}"/>
    <cellStyle name="20% - Énfasis1 13 3" xfId="1138" xr:uid="{00000000-0005-0000-0000-0000BD010000}"/>
    <cellStyle name="20% - Énfasis1 13 3 2" xfId="2363" xr:uid="{00000000-0005-0000-0000-0000BE010000}"/>
    <cellStyle name="20% - Énfasis1 13 3 2 2" xfId="5515" xr:uid="{00000000-0005-0000-0000-0000BF010000}"/>
    <cellStyle name="20% - Énfasis1 13 3 2 2 2" xfId="12017" xr:uid="{00000000-0005-0000-0000-0000C0010000}"/>
    <cellStyle name="20% - Énfasis1 13 3 2 2 3" xfId="19758" xr:uid="{00000000-0005-0000-0000-0000C1010000}"/>
    <cellStyle name="20% - Énfasis1 13 3 2 2 4" xfId="29259" xr:uid="{00000000-0005-0000-0000-0000C2010000}"/>
    <cellStyle name="20% - Énfasis1 13 3 2 2 5" xfId="38754" xr:uid="{00000000-0005-0000-0000-0000C3010000}"/>
    <cellStyle name="20% - Énfasis1 13 3 2 2 6" xfId="48224" xr:uid="{00000000-0005-0000-0000-0000C4010000}"/>
    <cellStyle name="20% - Énfasis1 13 3 2 2 7" xfId="57639" xr:uid="{00000000-0005-0000-0000-0000C5010000}"/>
    <cellStyle name="20% - Énfasis1 13 3 2 3" xfId="8630" xr:uid="{00000000-0005-0000-0000-0000C6010000}"/>
    <cellStyle name="20% - Énfasis1 13 3 2 3 2" xfId="22708" xr:uid="{00000000-0005-0000-0000-0000C7010000}"/>
    <cellStyle name="20% - Énfasis1 13 3 2 3 3" xfId="32210" xr:uid="{00000000-0005-0000-0000-0000C8010000}"/>
    <cellStyle name="20% - Énfasis1 13 3 2 3 4" xfId="41705" xr:uid="{00000000-0005-0000-0000-0000C9010000}"/>
    <cellStyle name="20% - Énfasis1 13 3 2 3 5" xfId="51175" xr:uid="{00000000-0005-0000-0000-0000CA010000}"/>
    <cellStyle name="20% - Énfasis1 13 3 2 3 6" xfId="60587" xr:uid="{00000000-0005-0000-0000-0000CB010000}"/>
    <cellStyle name="20% - Énfasis1 13 3 2 4" xfId="16142" xr:uid="{00000000-0005-0000-0000-0000CC010000}"/>
    <cellStyle name="20% - Énfasis1 13 3 2 5" xfId="25643" xr:uid="{00000000-0005-0000-0000-0000CD010000}"/>
    <cellStyle name="20% - Énfasis1 13 3 2 6" xfId="35141" xr:uid="{00000000-0005-0000-0000-0000CE010000}"/>
    <cellStyle name="20% - Énfasis1 13 3 2 7" xfId="44621" xr:uid="{00000000-0005-0000-0000-0000CF010000}"/>
    <cellStyle name="20% - Énfasis1 13 3 2 8" xfId="54069" xr:uid="{00000000-0005-0000-0000-0000D0010000}"/>
    <cellStyle name="20% - Énfasis1 13 3 3" xfId="4296" xr:uid="{00000000-0005-0000-0000-0000D1010000}"/>
    <cellStyle name="20% - Énfasis1 13 3 3 2" xfId="10796" xr:uid="{00000000-0005-0000-0000-0000D2010000}"/>
    <cellStyle name="20% - Énfasis1 13 3 3 3" xfId="18537" xr:uid="{00000000-0005-0000-0000-0000D3010000}"/>
    <cellStyle name="20% - Énfasis1 13 3 3 4" xfId="28038" xr:uid="{00000000-0005-0000-0000-0000D4010000}"/>
    <cellStyle name="20% - Énfasis1 13 3 3 5" xfId="37533" xr:uid="{00000000-0005-0000-0000-0000D5010000}"/>
    <cellStyle name="20% - Énfasis1 13 3 3 6" xfId="47003" xr:uid="{00000000-0005-0000-0000-0000D6010000}"/>
    <cellStyle name="20% - Énfasis1 13 3 3 7" xfId="56418" xr:uid="{00000000-0005-0000-0000-0000D7010000}"/>
    <cellStyle name="20% - Énfasis1 13 3 4" xfId="7411" xr:uid="{00000000-0005-0000-0000-0000D8010000}"/>
    <cellStyle name="20% - Énfasis1 13 3 4 2" xfId="21490" xr:uid="{00000000-0005-0000-0000-0000D9010000}"/>
    <cellStyle name="20% - Énfasis1 13 3 4 3" xfId="30991" xr:uid="{00000000-0005-0000-0000-0000DA010000}"/>
    <cellStyle name="20% - Énfasis1 13 3 4 4" xfId="40486" xr:uid="{00000000-0005-0000-0000-0000DB010000}"/>
    <cellStyle name="20% - Énfasis1 13 3 4 5" xfId="49956" xr:uid="{00000000-0005-0000-0000-0000DC010000}"/>
    <cellStyle name="20% - Énfasis1 13 3 4 6" xfId="59368" xr:uid="{00000000-0005-0000-0000-0000DD010000}"/>
    <cellStyle name="20% - Énfasis1 13 3 5" xfId="14917" xr:uid="{00000000-0005-0000-0000-0000DE010000}"/>
    <cellStyle name="20% - Énfasis1 13 3 6" xfId="24418" xr:uid="{00000000-0005-0000-0000-0000DF010000}"/>
    <cellStyle name="20% - Énfasis1 13 3 7" xfId="33917" xr:uid="{00000000-0005-0000-0000-0000E0010000}"/>
    <cellStyle name="20% - Énfasis1 13 3 8" xfId="43401" xr:uid="{00000000-0005-0000-0000-0000E1010000}"/>
    <cellStyle name="20% - Énfasis1 13 3 9" xfId="52850" xr:uid="{00000000-0005-0000-0000-0000E2010000}"/>
    <cellStyle name="20% - Énfasis1 13 4" xfId="1551" xr:uid="{00000000-0005-0000-0000-0000E3010000}"/>
    <cellStyle name="20% - Énfasis1 13 4 2" xfId="4703" xr:uid="{00000000-0005-0000-0000-0000E4010000}"/>
    <cellStyle name="20% - Énfasis1 13 4 2 2" xfId="11205" xr:uid="{00000000-0005-0000-0000-0000E5010000}"/>
    <cellStyle name="20% - Énfasis1 13 4 2 3" xfId="18946" xr:uid="{00000000-0005-0000-0000-0000E6010000}"/>
    <cellStyle name="20% - Énfasis1 13 4 2 4" xfId="28447" xr:uid="{00000000-0005-0000-0000-0000E7010000}"/>
    <cellStyle name="20% - Énfasis1 13 4 2 5" xfId="37942" xr:uid="{00000000-0005-0000-0000-0000E8010000}"/>
    <cellStyle name="20% - Énfasis1 13 4 2 6" xfId="47412" xr:uid="{00000000-0005-0000-0000-0000E9010000}"/>
    <cellStyle name="20% - Énfasis1 13 4 2 7" xfId="56827" xr:uid="{00000000-0005-0000-0000-0000EA010000}"/>
    <cellStyle name="20% - Énfasis1 13 4 3" xfId="7818" xr:uid="{00000000-0005-0000-0000-0000EB010000}"/>
    <cellStyle name="20% - Énfasis1 13 4 3 2" xfId="21897" xr:uid="{00000000-0005-0000-0000-0000EC010000}"/>
    <cellStyle name="20% - Énfasis1 13 4 3 3" xfId="31398" xr:uid="{00000000-0005-0000-0000-0000ED010000}"/>
    <cellStyle name="20% - Énfasis1 13 4 3 4" xfId="40893" xr:uid="{00000000-0005-0000-0000-0000EE010000}"/>
    <cellStyle name="20% - Énfasis1 13 4 3 5" xfId="50363" xr:uid="{00000000-0005-0000-0000-0000EF010000}"/>
    <cellStyle name="20% - Énfasis1 13 4 3 6" xfId="59775" xr:uid="{00000000-0005-0000-0000-0000F0010000}"/>
    <cellStyle name="20% - Énfasis1 13 4 4" xfId="15330" xr:uid="{00000000-0005-0000-0000-0000F1010000}"/>
    <cellStyle name="20% - Énfasis1 13 4 5" xfId="24831" xr:uid="{00000000-0005-0000-0000-0000F2010000}"/>
    <cellStyle name="20% - Énfasis1 13 4 6" xfId="34329" xr:uid="{00000000-0005-0000-0000-0000F3010000}"/>
    <cellStyle name="20% - Énfasis1 13 4 7" xfId="43809" xr:uid="{00000000-0005-0000-0000-0000F4010000}"/>
    <cellStyle name="20% - Énfasis1 13 4 8" xfId="53257" xr:uid="{00000000-0005-0000-0000-0000F5010000}"/>
    <cellStyle name="20% - Énfasis1 13 5" xfId="3484" xr:uid="{00000000-0005-0000-0000-0000F6010000}"/>
    <cellStyle name="20% - Énfasis1 13 5 2" xfId="9400" xr:uid="{00000000-0005-0000-0000-0000F7010000}"/>
    <cellStyle name="20% - Énfasis1 13 5 3" xfId="16942" xr:uid="{00000000-0005-0000-0000-0000F8010000}"/>
    <cellStyle name="20% - Énfasis1 13 5 4" xfId="26443" xr:uid="{00000000-0005-0000-0000-0000F9010000}"/>
    <cellStyle name="20% - Énfasis1 13 5 5" xfId="35939" xr:uid="{00000000-0005-0000-0000-0000FA010000}"/>
    <cellStyle name="20% - Énfasis1 13 5 6" xfId="45412" xr:uid="{00000000-0005-0000-0000-0000FB010000}"/>
    <cellStyle name="20% - Énfasis1 13 5 7" xfId="54839" xr:uid="{00000000-0005-0000-0000-0000FC010000}"/>
    <cellStyle name="20% - Énfasis1 13 6" xfId="6599" xr:uid="{00000000-0005-0000-0000-0000FD010000}"/>
    <cellStyle name="20% - Énfasis1 13 6 2" xfId="17159" xr:uid="{00000000-0005-0000-0000-0000FE010000}"/>
    <cellStyle name="20% - Énfasis1 13 6 3" xfId="26660" xr:uid="{00000000-0005-0000-0000-0000FF010000}"/>
    <cellStyle name="20% - Énfasis1 13 6 4" xfId="36156" xr:uid="{00000000-0005-0000-0000-000000020000}"/>
    <cellStyle name="20% - Énfasis1 13 6 5" xfId="45627" xr:uid="{00000000-0005-0000-0000-000001020000}"/>
    <cellStyle name="20% - Énfasis1 13 6 6" xfId="55051" xr:uid="{00000000-0005-0000-0000-000002020000}"/>
    <cellStyle name="20% - Énfasis1 13 7" xfId="9619" xr:uid="{00000000-0005-0000-0000-000003020000}"/>
    <cellStyle name="20% - Énfasis1 13 7 2" xfId="17346" xr:uid="{00000000-0005-0000-0000-000004020000}"/>
    <cellStyle name="20% - Énfasis1 13 7 3" xfId="26847" xr:uid="{00000000-0005-0000-0000-000005020000}"/>
    <cellStyle name="20% - Énfasis1 13 7 4" xfId="36343" xr:uid="{00000000-0005-0000-0000-000006020000}"/>
    <cellStyle name="20% - Énfasis1 13 7 5" xfId="45813" xr:uid="{00000000-0005-0000-0000-000007020000}"/>
    <cellStyle name="20% - Énfasis1 13 7 6" xfId="55233" xr:uid="{00000000-0005-0000-0000-000008020000}"/>
    <cellStyle name="20% - Énfasis1 13 8" xfId="9974" xr:uid="{00000000-0005-0000-0000-000009020000}"/>
    <cellStyle name="20% - Énfasis1 13 8 2" xfId="17715" xr:uid="{00000000-0005-0000-0000-00000A020000}"/>
    <cellStyle name="20% - Énfasis1 13 8 3" xfId="27216" xr:uid="{00000000-0005-0000-0000-00000B020000}"/>
    <cellStyle name="20% - Énfasis1 13 8 4" xfId="36711" xr:uid="{00000000-0005-0000-0000-00000C020000}"/>
    <cellStyle name="20% - Énfasis1 13 8 5" xfId="46181" xr:uid="{00000000-0005-0000-0000-00000D020000}"/>
    <cellStyle name="20% - Énfasis1 13 8 6" xfId="55596" xr:uid="{00000000-0005-0000-0000-00000E020000}"/>
    <cellStyle name="20% - Énfasis1 13 9" xfId="12910" xr:uid="{00000000-0005-0000-0000-00000F020000}"/>
    <cellStyle name="20% - Énfasis1 13 9 2" xfId="20678" xr:uid="{00000000-0005-0000-0000-000010020000}"/>
    <cellStyle name="20% - Énfasis1 13 9 3" xfId="30179" xr:uid="{00000000-0005-0000-0000-000011020000}"/>
    <cellStyle name="20% - Énfasis1 13 9 4" xfId="39674" xr:uid="{00000000-0005-0000-0000-000012020000}"/>
    <cellStyle name="20% - Énfasis1 13 9 5" xfId="49144" xr:uid="{00000000-0005-0000-0000-000013020000}"/>
    <cellStyle name="20% - Énfasis1 13 9 6" xfId="58556" xr:uid="{00000000-0005-0000-0000-000014020000}"/>
    <cellStyle name="20% - Énfasis1 14" xfId="397" xr:uid="{00000000-0005-0000-0000-000015020000}"/>
    <cellStyle name="20% - Énfasis1 14 10" xfId="14176" xr:uid="{00000000-0005-0000-0000-000016020000}"/>
    <cellStyle name="20% - Énfasis1 14 11" xfId="23677" xr:uid="{00000000-0005-0000-0000-000017020000}"/>
    <cellStyle name="20% - Énfasis1 14 12" xfId="33178" xr:uid="{00000000-0005-0000-0000-000018020000}"/>
    <cellStyle name="20% - Énfasis1 14 13" xfId="42669" xr:uid="{00000000-0005-0000-0000-000019020000}"/>
    <cellStyle name="20% - Énfasis1 14 14" xfId="52128" xr:uid="{00000000-0005-0000-0000-00001A020000}"/>
    <cellStyle name="20% - Énfasis1 14 2" xfId="844" xr:uid="{00000000-0005-0000-0000-00001B020000}"/>
    <cellStyle name="20% - Énfasis1 14 2 2" xfId="2076" xr:uid="{00000000-0005-0000-0000-00001C020000}"/>
    <cellStyle name="20% - Énfasis1 14 2 2 2" xfId="5228" xr:uid="{00000000-0005-0000-0000-00001D020000}"/>
    <cellStyle name="20% - Énfasis1 14 2 2 2 2" xfId="11730" xr:uid="{00000000-0005-0000-0000-00001E020000}"/>
    <cellStyle name="20% - Énfasis1 14 2 2 2 3" xfId="19471" xr:uid="{00000000-0005-0000-0000-00001F020000}"/>
    <cellStyle name="20% - Énfasis1 14 2 2 2 4" xfId="28972" xr:uid="{00000000-0005-0000-0000-000020020000}"/>
    <cellStyle name="20% - Énfasis1 14 2 2 2 5" xfId="38467" xr:uid="{00000000-0005-0000-0000-000021020000}"/>
    <cellStyle name="20% - Énfasis1 14 2 2 2 6" xfId="47937" xr:uid="{00000000-0005-0000-0000-000022020000}"/>
    <cellStyle name="20% - Énfasis1 14 2 2 2 7" xfId="57352" xr:uid="{00000000-0005-0000-0000-000023020000}"/>
    <cellStyle name="20% - Énfasis1 14 2 2 3" xfId="8343" xr:uid="{00000000-0005-0000-0000-000024020000}"/>
    <cellStyle name="20% - Énfasis1 14 2 2 3 2" xfId="22421" xr:uid="{00000000-0005-0000-0000-000025020000}"/>
    <cellStyle name="20% - Énfasis1 14 2 2 3 3" xfId="31923" xr:uid="{00000000-0005-0000-0000-000026020000}"/>
    <cellStyle name="20% - Énfasis1 14 2 2 3 4" xfId="41418" xr:uid="{00000000-0005-0000-0000-000027020000}"/>
    <cellStyle name="20% - Énfasis1 14 2 2 3 5" xfId="50888" xr:uid="{00000000-0005-0000-0000-000028020000}"/>
    <cellStyle name="20% - Énfasis1 14 2 2 3 6" xfId="60300" xr:uid="{00000000-0005-0000-0000-000029020000}"/>
    <cellStyle name="20% - Énfasis1 14 2 2 4" xfId="15855" xr:uid="{00000000-0005-0000-0000-00002A020000}"/>
    <cellStyle name="20% - Énfasis1 14 2 2 5" xfId="25356" xr:uid="{00000000-0005-0000-0000-00002B020000}"/>
    <cellStyle name="20% - Énfasis1 14 2 2 6" xfId="34854" xr:uid="{00000000-0005-0000-0000-00002C020000}"/>
    <cellStyle name="20% - Énfasis1 14 2 2 7" xfId="44334" xr:uid="{00000000-0005-0000-0000-00002D020000}"/>
    <cellStyle name="20% - Énfasis1 14 2 2 8" xfId="53782" xr:uid="{00000000-0005-0000-0000-00002E020000}"/>
    <cellStyle name="20% - Énfasis1 14 2 3" xfId="4009" xr:uid="{00000000-0005-0000-0000-00002F020000}"/>
    <cellStyle name="20% - Énfasis1 14 2 3 2" xfId="10505" xr:uid="{00000000-0005-0000-0000-000030020000}"/>
    <cellStyle name="20% - Énfasis1 14 2 3 3" xfId="18246" xr:uid="{00000000-0005-0000-0000-000031020000}"/>
    <cellStyle name="20% - Énfasis1 14 2 3 4" xfId="27747" xr:uid="{00000000-0005-0000-0000-000032020000}"/>
    <cellStyle name="20% - Énfasis1 14 2 3 5" xfId="37242" xr:uid="{00000000-0005-0000-0000-000033020000}"/>
    <cellStyle name="20% - Énfasis1 14 2 3 6" xfId="46712" xr:uid="{00000000-0005-0000-0000-000034020000}"/>
    <cellStyle name="20% - Énfasis1 14 2 3 7" xfId="56127" xr:uid="{00000000-0005-0000-0000-000035020000}"/>
    <cellStyle name="20% - Énfasis1 14 2 4" xfId="7124" xr:uid="{00000000-0005-0000-0000-000036020000}"/>
    <cellStyle name="20% - Énfasis1 14 2 4 2" xfId="21203" xr:uid="{00000000-0005-0000-0000-000037020000}"/>
    <cellStyle name="20% - Énfasis1 14 2 4 3" xfId="30704" xr:uid="{00000000-0005-0000-0000-000038020000}"/>
    <cellStyle name="20% - Énfasis1 14 2 4 4" xfId="40199" xr:uid="{00000000-0005-0000-0000-000039020000}"/>
    <cellStyle name="20% - Énfasis1 14 2 4 5" xfId="49669" xr:uid="{00000000-0005-0000-0000-00003A020000}"/>
    <cellStyle name="20% - Énfasis1 14 2 4 6" xfId="59081" xr:uid="{00000000-0005-0000-0000-00003B020000}"/>
    <cellStyle name="20% - Énfasis1 14 2 5" xfId="14623" xr:uid="{00000000-0005-0000-0000-00003C020000}"/>
    <cellStyle name="20% - Énfasis1 14 2 6" xfId="24124" xr:uid="{00000000-0005-0000-0000-00003D020000}"/>
    <cellStyle name="20% - Énfasis1 14 2 7" xfId="33624" xr:uid="{00000000-0005-0000-0000-00003E020000}"/>
    <cellStyle name="20% - Énfasis1 14 2 8" xfId="43111" xr:uid="{00000000-0005-0000-0000-00003F020000}"/>
    <cellStyle name="20% - Énfasis1 14 2 9" xfId="52563" xr:uid="{00000000-0005-0000-0000-000040020000}"/>
    <cellStyle name="20% - Énfasis1 14 3" xfId="1229" xr:uid="{00000000-0005-0000-0000-000041020000}"/>
    <cellStyle name="20% - Énfasis1 14 3 2" xfId="2453" xr:uid="{00000000-0005-0000-0000-000042020000}"/>
    <cellStyle name="20% - Énfasis1 14 3 2 2" xfId="5605" xr:uid="{00000000-0005-0000-0000-000043020000}"/>
    <cellStyle name="20% - Énfasis1 14 3 2 2 2" xfId="12107" xr:uid="{00000000-0005-0000-0000-000044020000}"/>
    <cellStyle name="20% - Énfasis1 14 3 2 2 3" xfId="19848" xr:uid="{00000000-0005-0000-0000-000045020000}"/>
    <cellStyle name="20% - Énfasis1 14 3 2 2 4" xfId="29349" xr:uid="{00000000-0005-0000-0000-000046020000}"/>
    <cellStyle name="20% - Énfasis1 14 3 2 2 5" xfId="38844" xr:uid="{00000000-0005-0000-0000-000047020000}"/>
    <cellStyle name="20% - Énfasis1 14 3 2 2 6" xfId="48314" xr:uid="{00000000-0005-0000-0000-000048020000}"/>
    <cellStyle name="20% - Énfasis1 14 3 2 2 7" xfId="57729" xr:uid="{00000000-0005-0000-0000-000049020000}"/>
    <cellStyle name="20% - Énfasis1 14 3 2 3" xfId="8720" xr:uid="{00000000-0005-0000-0000-00004A020000}"/>
    <cellStyle name="20% - Énfasis1 14 3 2 3 2" xfId="22798" xr:uid="{00000000-0005-0000-0000-00004B020000}"/>
    <cellStyle name="20% - Énfasis1 14 3 2 3 3" xfId="32300" xr:uid="{00000000-0005-0000-0000-00004C020000}"/>
    <cellStyle name="20% - Énfasis1 14 3 2 3 4" xfId="41795" xr:uid="{00000000-0005-0000-0000-00004D020000}"/>
    <cellStyle name="20% - Énfasis1 14 3 2 3 5" xfId="51265" xr:uid="{00000000-0005-0000-0000-00004E020000}"/>
    <cellStyle name="20% - Énfasis1 14 3 2 3 6" xfId="60677" xr:uid="{00000000-0005-0000-0000-00004F020000}"/>
    <cellStyle name="20% - Énfasis1 14 3 2 4" xfId="16232" xr:uid="{00000000-0005-0000-0000-000050020000}"/>
    <cellStyle name="20% - Énfasis1 14 3 2 5" xfId="25733" xr:uid="{00000000-0005-0000-0000-000051020000}"/>
    <cellStyle name="20% - Énfasis1 14 3 2 6" xfId="35231" xr:uid="{00000000-0005-0000-0000-000052020000}"/>
    <cellStyle name="20% - Énfasis1 14 3 2 7" xfId="44711" xr:uid="{00000000-0005-0000-0000-000053020000}"/>
    <cellStyle name="20% - Énfasis1 14 3 2 8" xfId="54159" xr:uid="{00000000-0005-0000-0000-000054020000}"/>
    <cellStyle name="20% - Énfasis1 14 3 3" xfId="4386" xr:uid="{00000000-0005-0000-0000-000055020000}"/>
    <cellStyle name="20% - Énfasis1 14 3 3 2" xfId="10886" xr:uid="{00000000-0005-0000-0000-000056020000}"/>
    <cellStyle name="20% - Énfasis1 14 3 3 3" xfId="18627" xr:uid="{00000000-0005-0000-0000-000057020000}"/>
    <cellStyle name="20% - Énfasis1 14 3 3 4" xfId="28128" xr:uid="{00000000-0005-0000-0000-000058020000}"/>
    <cellStyle name="20% - Énfasis1 14 3 3 5" xfId="37623" xr:uid="{00000000-0005-0000-0000-000059020000}"/>
    <cellStyle name="20% - Énfasis1 14 3 3 6" xfId="47093" xr:uid="{00000000-0005-0000-0000-00005A020000}"/>
    <cellStyle name="20% - Énfasis1 14 3 3 7" xfId="56508" xr:uid="{00000000-0005-0000-0000-00005B020000}"/>
    <cellStyle name="20% - Énfasis1 14 3 4" xfId="7501" xr:uid="{00000000-0005-0000-0000-00005C020000}"/>
    <cellStyle name="20% - Énfasis1 14 3 4 2" xfId="21580" xr:uid="{00000000-0005-0000-0000-00005D020000}"/>
    <cellStyle name="20% - Énfasis1 14 3 4 3" xfId="31081" xr:uid="{00000000-0005-0000-0000-00005E020000}"/>
    <cellStyle name="20% - Énfasis1 14 3 4 4" xfId="40576" xr:uid="{00000000-0005-0000-0000-00005F020000}"/>
    <cellStyle name="20% - Énfasis1 14 3 4 5" xfId="50046" xr:uid="{00000000-0005-0000-0000-000060020000}"/>
    <cellStyle name="20% - Énfasis1 14 3 4 6" xfId="59458" xr:uid="{00000000-0005-0000-0000-000061020000}"/>
    <cellStyle name="20% - Énfasis1 14 3 5" xfId="15008" xr:uid="{00000000-0005-0000-0000-000062020000}"/>
    <cellStyle name="20% - Énfasis1 14 3 6" xfId="24509" xr:uid="{00000000-0005-0000-0000-000063020000}"/>
    <cellStyle name="20% - Énfasis1 14 3 7" xfId="34008" xr:uid="{00000000-0005-0000-0000-000064020000}"/>
    <cellStyle name="20% - Énfasis1 14 3 8" xfId="43491" xr:uid="{00000000-0005-0000-0000-000065020000}"/>
    <cellStyle name="20% - Énfasis1 14 3 9" xfId="52940" xr:uid="{00000000-0005-0000-0000-000066020000}"/>
    <cellStyle name="20% - Énfasis1 14 4" xfId="1641" xr:uid="{00000000-0005-0000-0000-000067020000}"/>
    <cellStyle name="20% - Énfasis1 14 4 2" xfId="4793" xr:uid="{00000000-0005-0000-0000-000068020000}"/>
    <cellStyle name="20% - Énfasis1 14 4 2 2" xfId="11295" xr:uid="{00000000-0005-0000-0000-000069020000}"/>
    <cellStyle name="20% - Énfasis1 14 4 2 3" xfId="19036" xr:uid="{00000000-0005-0000-0000-00006A020000}"/>
    <cellStyle name="20% - Énfasis1 14 4 2 4" xfId="28537" xr:uid="{00000000-0005-0000-0000-00006B020000}"/>
    <cellStyle name="20% - Énfasis1 14 4 2 5" xfId="38032" xr:uid="{00000000-0005-0000-0000-00006C020000}"/>
    <cellStyle name="20% - Énfasis1 14 4 2 6" xfId="47502" xr:uid="{00000000-0005-0000-0000-00006D020000}"/>
    <cellStyle name="20% - Énfasis1 14 4 2 7" xfId="56917" xr:uid="{00000000-0005-0000-0000-00006E020000}"/>
    <cellStyle name="20% - Énfasis1 14 4 3" xfId="7908" xr:uid="{00000000-0005-0000-0000-00006F020000}"/>
    <cellStyle name="20% - Énfasis1 14 4 3 2" xfId="21987" xr:uid="{00000000-0005-0000-0000-000070020000}"/>
    <cellStyle name="20% - Énfasis1 14 4 3 3" xfId="31488" xr:uid="{00000000-0005-0000-0000-000071020000}"/>
    <cellStyle name="20% - Énfasis1 14 4 3 4" xfId="40983" xr:uid="{00000000-0005-0000-0000-000072020000}"/>
    <cellStyle name="20% - Énfasis1 14 4 3 5" xfId="50453" xr:uid="{00000000-0005-0000-0000-000073020000}"/>
    <cellStyle name="20% - Énfasis1 14 4 3 6" xfId="59865" xr:uid="{00000000-0005-0000-0000-000074020000}"/>
    <cellStyle name="20% - Énfasis1 14 4 4" xfId="15420" xr:uid="{00000000-0005-0000-0000-000075020000}"/>
    <cellStyle name="20% - Énfasis1 14 4 5" xfId="24921" xr:uid="{00000000-0005-0000-0000-000076020000}"/>
    <cellStyle name="20% - Énfasis1 14 4 6" xfId="34419" xr:uid="{00000000-0005-0000-0000-000077020000}"/>
    <cellStyle name="20% - Énfasis1 14 4 7" xfId="43899" xr:uid="{00000000-0005-0000-0000-000078020000}"/>
    <cellStyle name="20% - Énfasis1 14 4 8" xfId="53347" xr:uid="{00000000-0005-0000-0000-000079020000}"/>
    <cellStyle name="20% - Énfasis1 14 5" xfId="3574" xr:uid="{00000000-0005-0000-0000-00007A020000}"/>
    <cellStyle name="20% - Énfasis1 14 5 2" xfId="9420" xr:uid="{00000000-0005-0000-0000-00007B020000}"/>
    <cellStyle name="20% - Énfasis1 14 5 3" xfId="16962" xr:uid="{00000000-0005-0000-0000-00007C020000}"/>
    <cellStyle name="20% - Énfasis1 14 5 4" xfId="26463" xr:uid="{00000000-0005-0000-0000-00007D020000}"/>
    <cellStyle name="20% - Énfasis1 14 5 5" xfId="35959" xr:uid="{00000000-0005-0000-0000-00007E020000}"/>
    <cellStyle name="20% - Énfasis1 14 5 6" xfId="45432" xr:uid="{00000000-0005-0000-0000-00007F020000}"/>
    <cellStyle name="20% - Énfasis1 14 5 7" xfId="54859" xr:uid="{00000000-0005-0000-0000-000080020000}"/>
    <cellStyle name="20% - Énfasis1 14 6" xfId="6689" xr:uid="{00000000-0005-0000-0000-000081020000}"/>
    <cellStyle name="20% - Énfasis1 14 6 2" xfId="17179" xr:uid="{00000000-0005-0000-0000-000082020000}"/>
    <cellStyle name="20% - Énfasis1 14 6 3" xfId="26680" xr:uid="{00000000-0005-0000-0000-000083020000}"/>
    <cellStyle name="20% - Énfasis1 14 6 4" xfId="36176" xr:uid="{00000000-0005-0000-0000-000084020000}"/>
    <cellStyle name="20% - Énfasis1 14 6 5" xfId="45647" xr:uid="{00000000-0005-0000-0000-000085020000}"/>
    <cellStyle name="20% - Énfasis1 14 6 6" xfId="55071" xr:uid="{00000000-0005-0000-0000-000086020000}"/>
    <cellStyle name="20% - Énfasis1 14 7" xfId="9633" xr:uid="{00000000-0005-0000-0000-000087020000}"/>
    <cellStyle name="20% - Énfasis1 14 7 2" xfId="17361" xr:uid="{00000000-0005-0000-0000-000088020000}"/>
    <cellStyle name="20% - Énfasis1 14 7 3" xfId="26862" xr:uid="{00000000-0005-0000-0000-000089020000}"/>
    <cellStyle name="20% - Énfasis1 14 7 4" xfId="36358" xr:uid="{00000000-0005-0000-0000-00008A020000}"/>
    <cellStyle name="20% - Énfasis1 14 7 5" xfId="45828" xr:uid="{00000000-0005-0000-0000-00008B020000}"/>
    <cellStyle name="20% - Énfasis1 14 7 6" xfId="55248" xr:uid="{00000000-0005-0000-0000-00008C020000}"/>
    <cellStyle name="20% - Énfasis1 14 8" xfId="10065" xr:uid="{00000000-0005-0000-0000-00008D020000}"/>
    <cellStyle name="20% - Énfasis1 14 8 2" xfId="17806" xr:uid="{00000000-0005-0000-0000-00008E020000}"/>
    <cellStyle name="20% - Énfasis1 14 8 3" xfId="27307" xr:uid="{00000000-0005-0000-0000-00008F020000}"/>
    <cellStyle name="20% - Énfasis1 14 8 4" xfId="36802" xr:uid="{00000000-0005-0000-0000-000090020000}"/>
    <cellStyle name="20% - Énfasis1 14 8 5" xfId="46272" xr:uid="{00000000-0005-0000-0000-000091020000}"/>
    <cellStyle name="20% - Énfasis1 14 8 6" xfId="55687" xr:uid="{00000000-0005-0000-0000-000092020000}"/>
    <cellStyle name="20% - Énfasis1 14 9" xfId="12986" xr:uid="{00000000-0005-0000-0000-000093020000}"/>
    <cellStyle name="20% - Énfasis1 14 9 2" xfId="20768" xr:uid="{00000000-0005-0000-0000-000094020000}"/>
    <cellStyle name="20% - Énfasis1 14 9 3" xfId="30269" xr:uid="{00000000-0005-0000-0000-000095020000}"/>
    <cellStyle name="20% - Énfasis1 14 9 4" xfId="39764" xr:uid="{00000000-0005-0000-0000-000096020000}"/>
    <cellStyle name="20% - Énfasis1 14 9 5" xfId="49234" xr:uid="{00000000-0005-0000-0000-000097020000}"/>
    <cellStyle name="20% - Énfasis1 14 9 6" xfId="58646" xr:uid="{00000000-0005-0000-0000-000098020000}"/>
    <cellStyle name="20% - Énfasis1 15" xfId="409" xr:uid="{00000000-0005-0000-0000-000099020000}"/>
    <cellStyle name="20% - Énfasis1 15 10" xfId="14188" xr:uid="{00000000-0005-0000-0000-00009A020000}"/>
    <cellStyle name="20% - Énfasis1 15 11" xfId="23689" xr:uid="{00000000-0005-0000-0000-00009B020000}"/>
    <cellStyle name="20% - Énfasis1 15 12" xfId="33190" xr:uid="{00000000-0005-0000-0000-00009C020000}"/>
    <cellStyle name="20% - Énfasis1 15 13" xfId="42681" xr:uid="{00000000-0005-0000-0000-00009D020000}"/>
    <cellStyle name="20% - Énfasis1 15 14" xfId="52140" xr:uid="{00000000-0005-0000-0000-00009E020000}"/>
    <cellStyle name="20% - Énfasis1 15 2" xfId="856" xr:uid="{00000000-0005-0000-0000-00009F020000}"/>
    <cellStyle name="20% - Énfasis1 15 2 2" xfId="2088" xr:uid="{00000000-0005-0000-0000-0000A0020000}"/>
    <cellStyle name="20% - Énfasis1 15 2 2 2" xfId="5240" xr:uid="{00000000-0005-0000-0000-0000A1020000}"/>
    <cellStyle name="20% - Énfasis1 15 2 2 2 2" xfId="11742" xr:uid="{00000000-0005-0000-0000-0000A2020000}"/>
    <cellStyle name="20% - Énfasis1 15 2 2 2 3" xfId="19483" xr:uid="{00000000-0005-0000-0000-0000A3020000}"/>
    <cellStyle name="20% - Énfasis1 15 2 2 2 4" xfId="28984" xr:uid="{00000000-0005-0000-0000-0000A4020000}"/>
    <cellStyle name="20% - Énfasis1 15 2 2 2 5" xfId="38479" xr:uid="{00000000-0005-0000-0000-0000A5020000}"/>
    <cellStyle name="20% - Énfasis1 15 2 2 2 6" xfId="47949" xr:uid="{00000000-0005-0000-0000-0000A6020000}"/>
    <cellStyle name="20% - Énfasis1 15 2 2 2 7" xfId="57364" xr:uid="{00000000-0005-0000-0000-0000A7020000}"/>
    <cellStyle name="20% - Énfasis1 15 2 2 3" xfId="8355" xr:uid="{00000000-0005-0000-0000-0000A8020000}"/>
    <cellStyle name="20% - Énfasis1 15 2 2 3 2" xfId="22433" xr:uid="{00000000-0005-0000-0000-0000A9020000}"/>
    <cellStyle name="20% - Énfasis1 15 2 2 3 3" xfId="31935" xr:uid="{00000000-0005-0000-0000-0000AA020000}"/>
    <cellStyle name="20% - Énfasis1 15 2 2 3 4" xfId="41430" xr:uid="{00000000-0005-0000-0000-0000AB020000}"/>
    <cellStyle name="20% - Énfasis1 15 2 2 3 5" xfId="50900" xr:uid="{00000000-0005-0000-0000-0000AC020000}"/>
    <cellStyle name="20% - Énfasis1 15 2 2 3 6" xfId="60312" xr:uid="{00000000-0005-0000-0000-0000AD020000}"/>
    <cellStyle name="20% - Énfasis1 15 2 2 4" xfId="15867" xr:uid="{00000000-0005-0000-0000-0000AE020000}"/>
    <cellStyle name="20% - Énfasis1 15 2 2 5" xfId="25368" xr:uid="{00000000-0005-0000-0000-0000AF020000}"/>
    <cellStyle name="20% - Énfasis1 15 2 2 6" xfId="34866" xr:uid="{00000000-0005-0000-0000-0000B0020000}"/>
    <cellStyle name="20% - Énfasis1 15 2 2 7" xfId="44346" xr:uid="{00000000-0005-0000-0000-0000B1020000}"/>
    <cellStyle name="20% - Énfasis1 15 2 2 8" xfId="53794" xr:uid="{00000000-0005-0000-0000-0000B2020000}"/>
    <cellStyle name="20% - Énfasis1 15 2 3" xfId="4021" xr:uid="{00000000-0005-0000-0000-0000B3020000}"/>
    <cellStyle name="20% - Énfasis1 15 2 3 2" xfId="10517" xr:uid="{00000000-0005-0000-0000-0000B4020000}"/>
    <cellStyle name="20% - Énfasis1 15 2 3 3" xfId="18258" xr:uid="{00000000-0005-0000-0000-0000B5020000}"/>
    <cellStyle name="20% - Énfasis1 15 2 3 4" xfId="27759" xr:uid="{00000000-0005-0000-0000-0000B6020000}"/>
    <cellStyle name="20% - Énfasis1 15 2 3 5" xfId="37254" xr:uid="{00000000-0005-0000-0000-0000B7020000}"/>
    <cellStyle name="20% - Énfasis1 15 2 3 6" xfId="46724" xr:uid="{00000000-0005-0000-0000-0000B8020000}"/>
    <cellStyle name="20% - Énfasis1 15 2 3 7" xfId="56139" xr:uid="{00000000-0005-0000-0000-0000B9020000}"/>
    <cellStyle name="20% - Énfasis1 15 2 4" xfId="7136" xr:uid="{00000000-0005-0000-0000-0000BA020000}"/>
    <cellStyle name="20% - Énfasis1 15 2 4 2" xfId="21215" xr:uid="{00000000-0005-0000-0000-0000BB020000}"/>
    <cellStyle name="20% - Énfasis1 15 2 4 3" xfId="30716" xr:uid="{00000000-0005-0000-0000-0000BC020000}"/>
    <cellStyle name="20% - Énfasis1 15 2 4 4" xfId="40211" xr:uid="{00000000-0005-0000-0000-0000BD020000}"/>
    <cellStyle name="20% - Énfasis1 15 2 4 5" xfId="49681" xr:uid="{00000000-0005-0000-0000-0000BE020000}"/>
    <cellStyle name="20% - Énfasis1 15 2 4 6" xfId="59093" xr:uid="{00000000-0005-0000-0000-0000BF020000}"/>
    <cellStyle name="20% - Énfasis1 15 2 5" xfId="14635" xr:uid="{00000000-0005-0000-0000-0000C0020000}"/>
    <cellStyle name="20% - Énfasis1 15 2 6" xfId="24136" xr:uid="{00000000-0005-0000-0000-0000C1020000}"/>
    <cellStyle name="20% - Énfasis1 15 2 7" xfId="33636" xr:uid="{00000000-0005-0000-0000-0000C2020000}"/>
    <cellStyle name="20% - Énfasis1 15 2 8" xfId="43123" xr:uid="{00000000-0005-0000-0000-0000C3020000}"/>
    <cellStyle name="20% - Énfasis1 15 2 9" xfId="52575" xr:uid="{00000000-0005-0000-0000-0000C4020000}"/>
    <cellStyle name="20% - Énfasis1 15 3" xfId="1241" xr:uid="{00000000-0005-0000-0000-0000C5020000}"/>
    <cellStyle name="20% - Énfasis1 15 3 2" xfId="2465" xr:uid="{00000000-0005-0000-0000-0000C6020000}"/>
    <cellStyle name="20% - Énfasis1 15 3 2 2" xfId="5617" xr:uid="{00000000-0005-0000-0000-0000C7020000}"/>
    <cellStyle name="20% - Énfasis1 15 3 2 2 2" xfId="12119" xr:uid="{00000000-0005-0000-0000-0000C8020000}"/>
    <cellStyle name="20% - Énfasis1 15 3 2 2 3" xfId="19860" xr:uid="{00000000-0005-0000-0000-0000C9020000}"/>
    <cellStyle name="20% - Énfasis1 15 3 2 2 4" xfId="29361" xr:uid="{00000000-0005-0000-0000-0000CA020000}"/>
    <cellStyle name="20% - Énfasis1 15 3 2 2 5" xfId="38856" xr:uid="{00000000-0005-0000-0000-0000CB020000}"/>
    <cellStyle name="20% - Énfasis1 15 3 2 2 6" xfId="48326" xr:uid="{00000000-0005-0000-0000-0000CC020000}"/>
    <cellStyle name="20% - Énfasis1 15 3 2 2 7" xfId="57741" xr:uid="{00000000-0005-0000-0000-0000CD020000}"/>
    <cellStyle name="20% - Énfasis1 15 3 2 3" xfId="8732" xr:uid="{00000000-0005-0000-0000-0000CE020000}"/>
    <cellStyle name="20% - Énfasis1 15 3 2 3 2" xfId="22810" xr:uid="{00000000-0005-0000-0000-0000CF020000}"/>
    <cellStyle name="20% - Énfasis1 15 3 2 3 3" xfId="32312" xr:uid="{00000000-0005-0000-0000-0000D0020000}"/>
    <cellStyle name="20% - Énfasis1 15 3 2 3 4" xfId="41807" xr:uid="{00000000-0005-0000-0000-0000D1020000}"/>
    <cellStyle name="20% - Énfasis1 15 3 2 3 5" xfId="51277" xr:uid="{00000000-0005-0000-0000-0000D2020000}"/>
    <cellStyle name="20% - Énfasis1 15 3 2 3 6" xfId="60689" xr:uid="{00000000-0005-0000-0000-0000D3020000}"/>
    <cellStyle name="20% - Énfasis1 15 3 2 4" xfId="16244" xr:uid="{00000000-0005-0000-0000-0000D4020000}"/>
    <cellStyle name="20% - Énfasis1 15 3 2 5" xfId="25745" xr:uid="{00000000-0005-0000-0000-0000D5020000}"/>
    <cellStyle name="20% - Énfasis1 15 3 2 6" xfId="35243" xr:uid="{00000000-0005-0000-0000-0000D6020000}"/>
    <cellStyle name="20% - Énfasis1 15 3 2 7" xfId="44723" xr:uid="{00000000-0005-0000-0000-0000D7020000}"/>
    <cellStyle name="20% - Énfasis1 15 3 2 8" xfId="54171" xr:uid="{00000000-0005-0000-0000-0000D8020000}"/>
    <cellStyle name="20% - Énfasis1 15 3 3" xfId="4398" xr:uid="{00000000-0005-0000-0000-0000D9020000}"/>
    <cellStyle name="20% - Énfasis1 15 3 3 2" xfId="10898" xr:uid="{00000000-0005-0000-0000-0000DA020000}"/>
    <cellStyle name="20% - Énfasis1 15 3 3 3" xfId="18639" xr:uid="{00000000-0005-0000-0000-0000DB020000}"/>
    <cellStyle name="20% - Énfasis1 15 3 3 4" xfId="28140" xr:uid="{00000000-0005-0000-0000-0000DC020000}"/>
    <cellStyle name="20% - Énfasis1 15 3 3 5" xfId="37635" xr:uid="{00000000-0005-0000-0000-0000DD020000}"/>
    <cellStyle name="20% - Énfasis1 15 3 3 6" xfId="47105" xr:uid="{00000000-0005-0000-0000-0000DE020000}"/>
    <cellStyle name="20% - Énfasis1 15 3 3 7" xfId="56520" xr:uid="{00000000-0005-0000-0000-0000DF020000}"/>
    <cellStyle name="20% - Énfasis1 15 3 4" xfId="7513" xr:uid="{00000000-0005-0000-0000-0000E0020000}"/>
    <cellStyle name="20% - Énfasis1 15 3 4 2" xfId="21592" xr:uid="{00000000-0005-0000-0000-0000E1020000}"/>
    <cellStyle name="20% - Énfasis1 15 3 4 3" xfId="31093" xr:uid="{00000000-0005-0000-0000-0000E2020000}"/>
    <cellStyle name="20% - Énfasis1 15 3 4 4" xfId="40588" xr:uid="{00000000-0005-0000-0000-0000E3020000}"/>
    <cellStyle name="20% - Énfasis1 15 3 4 5" xfId="50058" xr:uid="{00000000-0005-0000-0000-0000E4020000}"/>
    <cellStyle name="20% - Énfasis1 15 3 4 6" xfId="59470" xr:uid="{00000000-0005-0000-0000-0000E5020000}"/>
    <cellStyle name="20% - Énfasis1 15 3 5" xfId="15020" xr:uid="{00000000-0005-0000-0000-0000E6020000}"/>
    <cellStyle name="20% - Énfasis1 15 3 6" xfId="24521" xr:uid="{00000000-0005-0000-0000-0000E7020000}"/>
    <cellStyle name="20% - Énfasis1 15 3 7" xfId="34020" xr:uid="{00000000-0005-0000-0000-0000E8020000}"/>
    <cellStyle name="20% - Énfasis1 15 3 8" xfId="43503" xr:uid="{00000000-0005-0000-0000-0000E9020000}"/>
    <cellStyle name="20% - Énfasis1 15 3 9" xfId="52952" xr:uid="{00000000-0005-0000-0000-0000EA020000}"/>
    <cellStyle name="20% - Énfasis1 15 4" xfId="1653" xr:uid="{00000000-0005-0000-0000-0000EB020000}"/>
    <cellStyle name="20% - Énfasis1 15 4 2" xfId="4805" xr:uid="{00000000-0005-0000-0000-0000EC020000}"/>
    <cellStyle name="20% - Énfasis1 15 4 2 2" xfId="11307" xr:uid="{00000000-0005-0000-0000-0000ED020000}"/>
    <cellStyle name="20% - Énfasis1 15 4 2 3" xfId="19048" xr:uid="{00000000-0005-0000-0000-0000EE020000}"/>
    <cellStyle name="20% - Énfasis1 15 4 2 4" xfId="28549" xr:uid="{00000000-0005-0000-0000-0000EF020000}"/>
    <cellStyle name="20% - Énfasis1 15 4 2 5" xfId="38044" xr:uid="{00000000-0005-0000-0000-0000F0020000}"/>
    <cellStyle name="20% - Énfasis1 15 4 2 6" xfId="47514" xr:uid="{00000000-0005-0000-0000-0000F1020000}"/>
    <cellStyle name="20% - Énfasis1 15 4 2 7" xfId="56929" xr:uid="{00000000-0005-0000-0000-0000F2020000}"/>
    <cellStyle name="20% - Énfasis1 15 4 3" xfId="7920" xr:uid="{00000000-0005-0000-0000-0000F3020000}"/>
    <cellStyle name="20% - Énfasis1 15 4 3 2" xfId="21999" xr:uid="{00000000-0005-0000-0000-0000F4020000}"/>
    <cellStyle name="20% - Énfasis1 15 4 3 3" xfId="31500" xr:uid="{00000000-0005-0000-0000-0000F5020000}"/>
    <cellStyle name="20% - Énfasis1 15 4 3 4" xfId="40995" xr:uid="{00000000-0005-0000-0000-0000F6020000}"/>
    <cellStyle name="20% - Énfasis1 15 4 3 5" xfId="50465" xr:uid="{00000000-0005-0000-0000-0000F7020000}"/>
    <cellStyle name="20% - Énfasis1 15 4 3 6" xfId="59877" xr:uid="{00000000-0005-0000-0000-0000F8020000}"/>
    <cellStyle name="20% - Énfasis1 15 4 4" xfId="15432" xr:uid="{00000000-0005-0000-0000-0000F9020000}"/>
    <cellStyle name="20% - Énfasis1 15 4 5" xfId="24933" xr:uid="{00000000-0005-0000-0000-0000FA020000}"/>
    <cellStyle name="20% - Énfasis1 15 4 6" xfId="34431" xr:uid="{00000000-0005-0000-0000-0000FB020000}"/>
    <cellStyle name="20% - Énfasis1 15 4 7" xfId="43911" xr:uid="{00000000-0005-0000-0000-0000FC020000}"/>
    <cellStyle name="20% - Énfasis1 15 4 8" xfId="53359" xr:uid="{00000000-0005-0000-0000-0000FD020000}"/>
    <cellStyle name="20% - Énfasis1 15 5" xfId="3586" xr:uid="{00000000-0005-0000-0000-0000FE020000}"/>
    <cellStyle name="20% - Énfasis1 15 5 2" xfId="9449" xr:uid="{00000000-0005-0000-0000-0000FF020000}"/>
    <cellStyle name="20% - Énfasis1 15 5 3" xfId="16991" xr:uid="{00000000-0005-0000-0000-000000030000}"/>
    <cellStyle name="20% - Énfasis1 15 5 4" xfId="26492" xr:uid="{00000000-0005-0000-0000-000001030000}"/>
    <cellStyle name="20% - Énfasis1 15 5 5" xfId="35988" xr:uid="{00000000-0005-0000-0000-000002030000}"/>
    <cellStyle name="20% - Énfasis1 15 5 6" xfId="45461" xr:uid="{00000000-0005-0000-0000-000003030000}"/>
    <cellStyle name="20% - Énfasis1 15 5 7" xfId="54888" xr:uid="{00000000-0005-0000-0000-000004030000}"/>
    <cellStyle name="20% - Énfasis1 15 6" xfId="6701" xr:uid="{00000000-0005-0000-0000-000005030000}"/>
    <cellStyle name="20% - Énfasis1 15 6 2" xfId="17208" xr:uid="{00000000-0005-0000-0000-000006030000}"/>
    <cellStyle name="20% - Énfasis1 15 6 3" xfId="26709" xr:uid="{00000000-0005-0000-0000-000007030000}"/>
    <cellStyle name="20% - Énfasis1 15 6 4" xfId="36205" xr:uid="{00000000-0005-0000-0000-000008030000}"/>
    <cellStyle name="20% - Énfasis1 15 6 5" xfId="45676" xr:uid="{00000000-0005-0000-0000-000009030000}"/>
    <cellStyle name="20% - Énfasis1 15 6 6" xfId="55100" xr:uid="{00000000-0005-0000-0000-00000A030000}"/>
    <cellStyle name="20% - Énfasis1 15 7" xfId="9648" xr:uid="{00000000-0005-0000-0000-00000B030000}"/>
    <cellStyle name="20% - Énfasis1 15 7 2" xfId="17389" xr:uid="{00000000-0005-0000-0000-00000C030000}"/>
    <cellStyle name="20% - Énfasis1 15 7 3" xfId="26890" xr:uid="{00000000-0005-0000-0000-00000D030000}"/>
    <cellStyle name="20% - Énfasis1 15 7 4" xfId="36386" xr:uid="{00000000-0005-0000-0000-00000E030000}"/>
    <cellStyle name="20% - Énfasis1 15 7 5" xfId="45856" xr:uid="{00000000-0005-0000-0000-00000F030000}"/>
    <cellStyle name="20% - Énfasis1 15 7 6" xfId="55276" xr:uid="{00000000-0005-0000-0000-000010030000}"/>
    <cellStyle name="20% - Énfasis1 15 8" xfId="10077" xr:uid="{00000000-0005-0000-0000-000011030000}"/>
    <cellStyle name="20% - Énfasis1 15 8 2" xfId="17818" xr:uid="{00000000-0005-0000-0000-000012030000}"/>
    <cellStyle name="20% - Énfasis1 15 8 3" xfId="27319" xr:uid="{00000000-0005-0000-0000-000013030000}"/>
    <cellStyle name="20% - Énfasis1 15 8 4" xfId="36814" xr:uid="{00000000-0005-0000-0000-000014030000}"/>
    <cellStyle name="20% - Énfasis1 15 8 5" xfId="46284" xr:uid="{00000000-0005-0000-0000-000015030000}"/>
    <cellStyle name="20% - Énfasis1 15 8 6" xfId="55699" xr:uid="{00000000-0005-0000-0000-000016030000}"/>
    <cellStyle name="20% - Énfasis1 15 9" xfId="12998" xr:uid="{00000000-0005-0000-0000-000017030000}"/>
    <cellStyle name="20% - Énfasis1 15 9 2" xfId="20780" xr:uid="{00000000-0005-0000-0000-000018030000}"/>
    <cellStyle name="20% - Énfasis1 15 9 3" xfId="30281" xr:uid="{00000000-0005-0000-0000-000019030000}"/>
    <cellStyle name="20% - Énfasis1 15 9 4" xfId="39776" xr:uid="{00000000-0005-0000-0000-00001A030000}"/>
    <cellStyle name="20% - Énfasis1 15 9 5" xfId="49246" xr:uid="{00000000-0005-0000-0000-00001B030000}"/>
    <cellStyle name="20% - Énfasis1 15 9 6" xfId="58658" xr:uid="{00000000-0005-0000-0000-00001C030000}"/>
    <cellStyle name="20% - Énfasis1 16" xfId="426" xr:uid="{00000000-0005-0000-0000-00001D030000}"/>
    <cellStyle name="20% - Énfasis1 16 10" xfId="42698" xr:uid="{00000000-0005-0000-0000-00001E030000}"/>
    <cellStyle name="20% - Énfasis1 16 11" xfId="52155" xr:uid="{00000000-0005-0000-0000-00001F030000}"/>
    <cellStyle name="20% - Énfasis1 16 2" xfId="876" xr:uid="{00000000-0005-0000-0000-000020030000}"/>
    <cellStyle name="20% - Énfasis1 16 2 2" xfId="2108" xr:uid="{00000000-0005-0000-0000-000021030000}"/>
    <cellStyle name="20% - Énfasis1 16 2 2 2" xfId="5260" xr:uid="{00000000-0005-0000-0000-000022030000}"/>
    <cellStyle name="20% - Énfasis1 16 2 2 2 2" xfId="11762" xr:uid="{00000000-0005-0000-0000-000023030000}"/>
    <cellStyle name="20% - Énfasis1 16 2 2 2 3" xfId="19503" xr:uid="{00000000-0005-0000-0000-000024030000}"/>
    <cellStyle name="20% - Énfasis1 16 2 2 2 4" xfId="29004" xr:uid="{00000000-0005-0000-0000-000025030000}"/>
    <cellStyle name="20% - Énfasis1 16 2 2 2 5" xfId="38499" xr:uid="{00000000-0005-0000-0000-000026030000}"/>
    <cellStyle name="20% - Énfasis1 16 2 2 2 6" xfId="47969" xr:uid="{00000000-0005-0000-0000-000027030000}"/>
    <cellStyle name="20% - Énfasis1 16 2 2 2 7" xfId="57384" xr:uid="{00000000-0005-0000-0000-000028030000}"/>
    <cellStyle name="20% - Énfasis1 16 2 2 3" xfId="8375" xr:uid="{00000000-0005-0000-0000-000029030000}"/>
    <cellStyle name="20% - Énfasis1 16 2 2 3 2" xfId="22453" xr:uid="{00000000-0005-0000-0000-00002A030000}"/>
    <cellStyle name="20% - Énfasis1 16 2 2 3 3" xfId="31955" xr:uid="{00000000-0005-0000-0000-00002B030000}"/>
    <cellStyle name="20% - Énfasis1 16 2 2 3 4" xfId="41450" xr:uid="{00000000-0005-0000-0000-00002C030000}"/>
    <cellStyle name="20% - Énfasis1 16 2 2 3 5" xfId="50920" xr:uid="{00000000-0005-0000-0000-00002D030000}"/>
    <cellStyle name="20% - Énfasis1 16 2 2 3 6" xfId="60332" xr:uid="{00000000-0005-0000-0000-00002E030000}"/>
    <cellStyle name="20% - Énfasis1 16 2 2 4" xfId="15887" xr:uid="{00000000-0005-0000-0000-00002F030000}"/>
    <cellStyle name="20% - Énfasis1 16 2 2 5" xfId="25388" xr:uid="{00000000-0005-0000-0000-000030030000}"/>
    <cellStyle name="20% - Énfasis1 16 2 2 6" xfId="34886" xr:uid="{00000000-0005-0000-0000-000031030000}"/>
    <cellStyle name="20% - Énfasis1 16 2 2 7" xfId="44366" xr:uid="{00000000-0005-0000-0000-000032030000}"/>
    <cellStyle name="20% - Énfasis1 16 2 2 8" xfId="53814" xr:uid="{00000000-0005-0000-0000-000033030000}"/>
    <cellStyle name="20% - Énfasis1 16 2 3" xfId="4041" xr:uid="{00000000-0005-0000-0000-000034030000}"/>
    <cellStyle name="20% - Énfasis1 16 2 3 2" xfId="10537" xr:uid="{00000000-0005-0000-0000-000035030000}"/>
    <cellStyle name="20% - Énfasis1 16 2 3 3" xfId="18278" xr:uid="{00000000-0005-0000-0000-000036030000}"/>
    <cellStyle name="20% - Énfasis1 16 2 3 4" xfId="27779" xr:uid="{00000000-0005-0000-0000-000037030000}"/>
    <cellStyle name="20% - Énfasis1 16 2 3 5" xfId="37274" xr:uid="{00000000-0005-0000-0000-000038030000}"/>
    <cellStyle name="20% - Énfasis1 16 2 3 6" xfId="46744" xr:uid="{00000000-0005-0000-0000-000039030000}"/>
    <cellStyle name="20% - Énfasis1 16 2 3 7" xfId="56159" xr:uid="{00000000-0005-0000-0000-00003A030000}"/>
    <cellStyle name="20% - Énfasis1 16 2 4" xfId="7156" xr:uid="{00000000-0005-0000-0000-00003B030000}"/>
    <cellStyle name="20% - Énfasis1 16 2 4 2" xfId="21235" xr:uid="{00000000-0005-0000-0000-00003C030000}"/>
    <cellStyle name="20% - Énfasis1 16 2 4 3" xfId="30736" xr:uid="{00000000-0005-0000-0000-00003D030000}"/>
    <cellStyle name="20% - Énfasis1 16 2 4 4" xfId="40231" xr:uid="{00000000-0005-0000-0000-00003E030000}"/>
    <cellStyle name="20% - Énfasis1 16 2 4 5" xfId="49701" xr:uid="{00000000-0005-0000-0000-00003F030000}"/>
    <cellStyle name="20% - Énfasis1 16 2 4 6" xfId="59113" xr:uid="{00000000-0005-0000-0000-000040030000}"/>
    <cellStyle name="20% - Énfasis1 16 2 5" xfId="14655" xr:uid="{00000000-0005-0000-0000-000041030000}"/>
    <cellStyle name="20% - Énfasis1 16 2 6" xfId="24156" xr:uid="{00000000-0005-0000-0000-000042030000}"/>
    <cellStyle name="20% - Énfasis1 16 2 7" xfId="33656" xr:uid="{00000000-0005-0000-0000-000043030000}"/>
    <cellStyle name="20% - Énfasis1 16 2 8" xfId="43143" xr:uid="{00000000-0005-0000-0000-000044030000}"/>
    <cellStyle name="20% - Énfasis1 16 2 9" xfId="52595" xr:uid="{00000000-0005-0000-0000-000045030000}"/>
    <cellStyle name="20% - Énfasis1 16 3" xfId="1256" xr:uid="{00000000-0005-0000-0000-000046030000}"/>
    <cellStyle name="20% - Énfasis1 16 3 2" xfId="2480" xr:uid="{00000000-0005-0000-0000-000047030000}"/>
    <cellStyle name="20% - Énfasis1 16 3 2 2" xfId="5632" xr:uid="{00000000-0005-0000-0000-000048030000}"/>
    <cellStyle name="20% - Énfasis1 16 3 2 2 2" xfId="12134" xr:uid="{00000000-0005-0000-0000-000049030000}"/>
    <cellStyle name="20% - Énfasis1 16 3 2 2 3" xfId="19875" xr:uid="{00000000-0005-0000-0000-00004A030000}"/>
    <cellStyle name="20% - Énfasis1 16 3 2 2 4" xfId="29376" xr:uid="{00000000-0005-0000-0000-00004B030000}"/>
    <cellStyle name="20% - Énfasis1 16 3 2 2 5" xfId="38871" xr:uid="{00000000-0005-0000-0000-00004C030000}"/>
    <cellStyle name="20% - Énfasis1 16 3 2 2 6" xfId="48341" xr:uid="{00000000-0005-0000-0000-00004D030000}"/>
    <cellStyle name="20% - Énfasis1 16 3 2 2 7" xfId="57756" xr:uid="{00000000-0005-0000-0000-00004E030000}"/>
    <cellStyle name="20% - Énfasis1 16 3 2 3" xfId="8747" xr:uid="{00000000-0005-0000-0000-00004F030000}"/>
    <cellStyle name="20% - Énfasis1 16 3 2 3 2" xfId="22825" xr:uid="{00000000-0005-0000-0000-000050030000}"/>
    <cellStyle name="20% - Énfasis1 16 3 2 3 3" xfId="32327" xr:uid="{00000000-0005-0000-0000-000051030000}"/>
    <cellStyle name="20% - Énfasis1 16 3 2 3 4" xfId="41822" xr:uid="{00000000-0005-0000-0000-000052030000}"/>
    <cellStyle name="20% - Énfasis1 16 3 2 3 5" xfId="51292" xr:uid="{00000000-0005-0000-0000-000053030000}"/>
    <cellStyle name="20% - Énfasis1 16 3 2 3 6" xfId="60704" xr:uid="{00000000-0005-0000-0000-000054030000}"/>
    <cellStyle name="20% - Énfasis1 16 3 2 4" xfId="16259" xr:uid="{00000000-0005-0000-0000-000055030000}"/>
    <cellStyle name="20% - Énfasis1 16 3 2 5" xfId="25760" xr:uid="{00000000-0005-0000-0000-000056030000}"/>
    <cellStyle name="20% - Énfasis1 16 3 2 6" xfId="35258" xr:uid="{00000000-0005-0000-0000-000057030000}"/>
    <cellStyle name="20% - Énfasis1 16 3 2 7" xfId="44738" xr:uid="{00000000-0005-0000-0000-000058030000}"/>
    <cellStyle name="20% - Énfasis1 16 3 2 8" xfId="54186" xr:uid="{00000000-0005-0000-0000-000059030000}"/>
    <cellStyle name="20% - Énfasis1 16 3 3" xfId="4413" xr:uid="{00000000-0005-0000-0000-00005A030000}"/>
    <cellStyle name="20% - Énfasis1 16 3 3 2" xfId="10913" xr:uid="{00000000-0005-0000-0000-00005B030000}"/>
    <cellStyle name="20% - Énfasis1 16 3 3 3" xfId="18654" xr:uid="{00000000-0005-0000-0000-00005C030000}"/>
    <cellStyle name="20% - Énfasis1 16 3 3 4" xfId="28155" xr:uid="{00000000-0005-0000-0000-00005D030000}"/>
    <cellStyle name="20% - Énfasis1 16 3 3 5" xfId="37650" xr:uid="{00000000-0005-0000-0000-00005E030000}"/>
    <cellStyle name="20% - Énfasis1 16 3 3 6" xfId="47120" xr:uid="{00000000-0005-0000-0000-00005F030000}"/>
    <cellStyle name="20% - Énfasis1 16 3 3 7" xfId="56535" xr:uid="{00000000-0005-0000-0000-000060030000}"/>
    <cellStyle name="20% - Énfasis1 16 3 4" xfId="7528" xr:uid="{00000000-0005-0000-0000-000061030000}"/>
    <cellStyle name="20% - Énfasis1 16 3 4 2" xfId="21607" xr:uid="{00000000-0005-0000-0000-000062030000}"/>
    <cellStyle name="20% - Énfasis1 16 3 4 3" xfId="31108" xr:uid="{00000000-0005-0000-0000-000063030000}"/>
    <cellStyle name="20% - Énfasis1 16 3 4 4" xfId="40603" xr:uid="{00000000-0005-0000-0000-000064030000}"/>
    <cellStyle name="20% - Énfasis1 16 3 4 5" xfId="50073" xr:uid="{00000000-0005-0000-0000-000065030000}"/>
    <cellStyle name="20% - Énfasis1 16 3 4 6" xfId="59485" xr:uid="{00000000-0005-0000-0000-000066030000}"/>
    <cellStyle name="20% - Énfasis1 16 3 5" xfId="15035" xr:uid="{00000000-0005-0000-0000-000067030000}"/>
    <cellStyle name="20% - Énfasis1 16 3 6" xfId="24536" xr:uid="{00000000-0005-0000-0000-000068030000}"/>
    <cellStyle name="20% - Énfasis1 16 3 7" xfId="34035" xr:uid="{00000000-0005-0000-0000-000069030000}"/>
    <cellStyle name="20% - Énfasis1 16 3 8" xfId="43518" xr:uid="{00000000-0005-0000-0000-00006A030000}"/>
    <cellStyle name="20% - Énfasis1 16 3 9" xfId="52967" xr:uid="{00000000-0005-0000-0000-00006B030000}"/>
    <cellStyle name="20% - Énfasis1 16 4" xfId="1668" xr:uid="{00000000-0005-0000-0000-00006C030000}"/>
    <cellStyle name="20% - Énfasis1 16 4 2" xfId="4820" xr:uid="{00000000-0005-0000-0000-00006D030000}"/>
    <cellStyle name="20% - Énfasis1 16 4 2 2" xfId="11322" xr:uid="{00000000-0005-0000-0000-00006E030000}"/>
    <cellStyle name="20% - Énfasis1 16 4 2 3" xfId="19063" xr:uid="{00000000-0005-0000-0000-00006F030000}"/>
    <cellStyle name="20% - Énfasis1 16 4 2 4" xfId="28564" xr:uid="{00000000-0005-0000-0000-000070030000}"/>
    <cellStyle name="20% - Énfasis1 16 4 2 5" xfId="38059" xr:uid="{00000000-0005-0000-0000-000071030000}"/>
    <cellStyle name="20% - Énfasis1 16 4 2 6" xfId="47529" xr:uid="{00000000-0005-0000-0000-000072030000}"/>
    <cellStyle name="20% - Énfasis1 16 4 2 7" xfId="56944" xr:uid="{00000000-0005-0000-0000-000073030000}"/>
    <cellStyle name="20% - Énfasis1 16 4 3" xfId="7935" xr:uid="{00000000-0005-0000-0000-000074030000}"/>
    <cellStyle name="20% - Énfasis1 16 4 3 2" xfId="22014" xr:uid="{00000000-0005-0000-0000-000075030000}"/>
    <cellStyle name="20% - Énfasis1 16 4 3 3" xfId="31515" xr:uid="{00000000-0005-0000-0000-000076030000}"/>
    <cellStyle name="20% - Énfasis1 16 4 3 4" xfId="41010" xr:uid="{00000000-0005-0000-0000-000077030000}"/>
    <cellStyle name="20% - Énfasis1 16 4 3 5" xfId="50480" xr:uid="{00000000-0005-0000-0000-000078030000}"/>
    <cellStyle name="20% - Énfasis1 16 4 3 6" xfId="59892" xr:uid="{00000000-0005-0000-0000-000079030000}"/>
    <cellStyle name="20% - Énfasis1 16 4 4" xfId="15447" xr:uid="{00000000-0005-0000-0000-00007A030000}"/>
    <cellStyle name="20% - Énfasis1 16 4 5" xfId="24948" xr:uid="{00000000-0005-0000-0000-00007B030000}"/>
    <cellStyle name="20% - Énfasis1 16 4 6" xfId="34446" xr:uid="{00000000-0005-0000-0000-00007C030000}"/>
    <cellStyle name="20% - Énfasis1 16 4 7" xfId="43926" xr:uid="{00000000-0005-0000-0000-00007D030000}"/>
    <cellStyle name="20% - Énfasis1 16 4 8" xfId="53374" xr:uid="{00000000-0005-0000-0000-00007E030000}"/>
    <cellStyle name="20% - Énfasis1 16 5" xfId="3601" xr:uid="{00000000-0005-0000-0000-00007F030000}"/>
    <cellStyle name="20% - Énfasis1 16 5 2" xfId="10093" xr:uid="{00000000-0005-0000-0000-000080030000}"/>
    <cellStyle name="20% - Énfasis1 16 5 3" xfId="17834" xr:uid="{00000000-0005-0000-0000-000081030000}"/>
    <cellStyle name="20% - Énfasis1 16 5 4" xfId="27335" xr:uid="{00000000-0005-0000-0000-000082030000}"/>
    <cellStyle name="20% - Énfasis1 16 5 5" xfId="36830" xr:uid="{00000000-0005-0000-0000-000083030000}"/>
    <cellStyle name="20% - Énfasis1 16 5 6" xfId="46300" xr:uid="{00000000-0005-0000-0000-000084030000}"/>
    <cellStyle name="20% - Énfasis1 16 5 7" xfId="55715" xr:uid="{00000000-0005-0000-0000-000085030000}"/>
    <cellStyle name="20% - Énfasis1 16 6" xfId="6716" xr:uid="{00000000-0005-0000-0000-000086030000}"/>
    <cellStyle name="20% - Énfasis1 16 6 2" xfId="20795" xr:uid="{00000000-0005-0000-0000-000087030000}"/>
    <cellStyle name="20% - Énfasis1 16 6 3" xfId="30296" xr:uid="{00000000-0005-0000-0000-000088030000}"/>
    <cellStyle name="20% - Énfasis1 16 6 4" xfId="39791" xr:uid="{00000000-0005-0000-0000-000089030000}"/>
    <cellStyle name="20% - Énfasis1 16 6 5" xfId="49261" xr:uid="{00000000-0005-0000-0000-00008A030000}"/>
    <cellStyle name="20% - Énfasis1 16 6 6" xfId="58673" xr:uid="{00000000-0005-0000-0000-00008B030000}"/>
    <cellStyle name="20% - Énfasis1 16 7" xfId="14205" xr:uid="{00000000-0005-0000-0000-00008C030000}"/>
    <cellStyle name="20% - Énfasis1 16 8" xfId="23706" xr:uid="{00000000-0005-0000-0000-00008D030000}"/>
    <cellStyle name="20% - Énfasis1 16 9" xfId="33207" xr:uid="{00000000-0005-0000-0000-00008E030000}"/>
    <cellStyle name="20% - Énfasis1 17" xfId="453" xr:uid="{00000000-0005-0000-0000-00008F030000}"/>
    <cellStyle name="20% - Énfasis1 17 10" xfId="42724" xr:uid="{00000000-0005-0000-0000-000090030000}"/>
    <cellStyle name="20% - Énfasis1 17 11" xfId="52180" xr:uid="{00000000-0005-0000-0000-000091030000}"/>
    <cellStyle name="20% - Énfasis1 17 2" xfId="903" xr:uid="{00000000-0005-0000-0000-000092030000}"/>
    <cellStyle name="20% - Énfasis1 17 2 2" xfId="2134" xr:uid="{00000000-0005-0000-0000-000093030000}"/>
    <cellStyle name="20% - Énfasis1 17 2 2 2" xfId="5286" xr:uid="{00000000-0005-0000-0000-000094030000}"/>
    <cellStyle name="20% - Énfasis1 17 2 2 2 2" xfId="11788" xr:uid="{00000000-0005-0000-0000-000095030000}"/>
    <cellStyle name="20% - Énfasis1 17 2 2 2 3" xfId="19529" xr:uid="{00000000-0005-0000-0000-000096030000}"/>
    <cellStyle name="20% - Énfasis1 17 2 2 2 4" xfId="29030" xr:uid="{00000000-0005-0000-0000-000097030000}"/>
    <cellStyle name="20% - Énfasis1 17 2 2 2 5" xfId="38525" xr:uid="{00000000-0005-0000-0000-000098030000}"/>
    <cellStyle name="20% - Énfasis1 17 2 2 2 6" xfId="47995" xr:uid="{00000000-0005-0000-0000-000099030000}"/>
    <cellStyle name="20% - Énfasis1 17 2 2 2 7" xfId="57410" xr:uid="{00000000-0005-0000-0000-00009A030000}"/>
    <cellStyle name="20% - Énfasis1 17 2 2 3" xfId="8401" xr:uid="{00000000-0005-0000-0000-00009B030000}"/>
    <cellStyle name="20% - Énfasis1 17 2 2 3 2" xfId="22479" xr:uid="{00000000-0005-0000-0000-00009C030000}"/>
    <cellStyle name="20% - Énfasis1 17 2 2 3 3" xfId="31981" xr:uid="{00000000-0005-0000-0000-00009D030000}"/>
    <cellStyle name="20% - Énfasis1 17 2 2 3 4" xfId="41476" xr:uid="{00000000-0005-0000-0000-00009E030000}"/>
    <cellStyle name="20% - Énfasis1 17 2 2 3 5" xfId="50946" xr:uid="{00000000-0005-0000-0000-00009F030000}"/>
    <cellStyle name="20% - Énfasis1 17 2 2 3 6" xfId="60358" xr:uid="{00000000-0005-0000-0000-0000A0030000}"/>
    <cellStyle name="20% - Énfasis1 17 2 2 4" xfId="15913" xr:uid="{00000000-0005-0000-0000-0000A1030000}"/>
    <cellStyle name="20% - Énfasis1 17 2 2 5" xfId="25414" xr:uid="{00000000-0005-0000-0000-0000A2030000}"/>
    <cellStyle name="20% - Énfasis1 17 2 2 6" xfId="34912" xr:uid="{00000000-0005-0000-0000-0000A3030000}"/>
    <cellStyle name="20% - Énfasis1 17 2 2 7" xfId="44392" xr:uid="{00000000-0005-0000-0000-0000A4030000}"/>
    <cellStyle name="20% - Énfasis1 17 2 2 8" xfId="53840" xr:uid="{00000000-0005-0000-0000-0000A5030000}"/>
    <cellStyle name="20% - Énfasis1 17 2 3" xfId="4067" xr:uid="{00000000-0005-0000-0000-0000A6030000}"/>
    <cellStyle name="20% - Énfasis1 17 2 3 2" xfId="10563" xr:uid="{00000000-0005-0000-0000-0000A7030000}"/>
    <cellStyle name="20% - Énfasis1 17 2 3 3" xfId="18304" xr:uid="{00000000-0005-0000-0000-0000A8030000}"/>
    <cellStyle name="20% - Énfasis1 17 2 3 4" xfId="27805" xr:uid="{00000000-0005-0000-0000-0000A9030000}"/>
    <cellStyle name="20% - Énfasis1 17 2 3 5" xfId="37300" xr:uid="{00000000-0005-0000-0000-0000AA030000}"/>
    <cellStyle name="20% - Énfasis1 17 2 3 6" xfId="46770" xr:uid="{00000000-0005-0000-0000-0000AB030000}"/>
    <cellStyle name="20% - Énfasis1 17 2 3 7" xfId="56185" xr:uid="{00000000-0005-0000-0000-0000AC030000}"/>
    <cellStyle name="20% - Énfasis1 17 2 4" xfId="7182" xr:uid="{00000000-0005-0000-0000-0000AD030000}"/>
    <cellStyle name="20% - Énfasis1 17 2 4 2" xfId="21261" xr:uid="{00000000-0005-0000-0000-0000AE030000}"/>
    <cellStyle name="20% - Énfasis1 17 2 4 3" xfId="30762" xr:uid="{00000000-0005-0000-0000-0000AF030000}"/>
    <cellStyle name="20% - Énfasis1 17 2 4 4" xfId="40257" xr:uid="{00000000-0005-0000-0000-0000B0030000}"/>
    <cellStyle name="20% - Énfasis1 17 2 4 5" xfId="49727" xr:uid="{00000000-0005-0000-0000-0000B1030000}"/>
    <cellStyle name="20% - Énfasis1 17 2 4 6" xfId="59139" xr:uid="{00000000-0005-0000-0000-0000B2030000}"/>
    <cellStyle name="20% - Énfasis1 17 2 5" xfId="14682" xr:uid="{00000000-0005-0000-0000-0000B3030000}"/>
    <cellStyle name="20% - Énfasis1 17 2 6" xfId="24183" xr:uid="{00000000-0005-0000-0000-0000B4030000}"/>
    <cellStyle name="20% - Énfasis1 17 2 7" xfId="33683" xr:uid="{00000000-0005-0000-0000-0000B5030000}"/>
    <cellStyle name="20% - Énfasis1 17 2 8" xfId="43169" xr:uid="{00000000-0005-0000-0000-0000B6030000}"/>
    <cellStyle name="20% - Énfasis1 17 2 9" xfId="52621" xr:uid="{00000000-0005-0000-0000-0000B7030000}"/>
    <cellStyle name="20% - Énfasis1 17 3" xfId="1282" xr:uid="{00000000-0005-0000-0000-0000B8030000}"/>
    <cellStyle name="20% - Énfasis1 17 3 2" xfId="2505" xr:uid="{00000000-0005-0000-0000-0000B9030000}"/>
    <cellStyle name="20% - Énfasis1 17 3 2 2" xfId="5657" xr:uid="{00000000-0005-0000-0000-0000BA030000}"/>
    <cellStyle name="20% - Énfasis1 17 3 2 2 2" xfId="12159" xr:uid="{00000000-0005-0000-0000-0000BB030000}"/>
    <cellStyle name="20% - Énfasis1 17 3 2 2 3" xfId="19900" xr:uid="{00000000-0005-0000-0000-0000BC030000}"/>
    <cellStyle name="20% - Énfasis1 17 3 2 2 4" xfId="29401" xr:uid="{00000000-0005-0000-0000-0000BD030000}"/>
    <cellStyle name="20% - Énfasis1 17 3 2 2 5" xfId="38896" xr:uid="{00000000-0005-0000-0000-0000BE030000}"/>
    <cellStyle name="20% - Énfasis1 17 3 2 2 6" xfId="48366" xr:uid="{00000000-0005-0000-0000-0000BF030000}"/>
    <cellStyle name="20% - Énfasis1 17 3 2 2 7" xfId="57781" xr:uid="{00000000-0005-0000-0000-0000C0030000}"/>
    <cellStyle name="20% - Énfasis1 17 3 2 3" xfId="8772" xr:uid="{00000000-0005-0000-0000-0000C1030000}"/>
    <cellStyle name="20% - Énfasis1 17 3 2 3 2" xfId="22850" xr:uid="{00000000-0005-0000-0000-0000C2030000}"/>
    <cellStyle name="20% - Énfasis1 17 3 2 3 3" xfId="32352" xr:uid="{00000000-0005-0000-0000-0000C3030000}"/>
    <cellStyle name="20% - Énfasis1 17 3 2 3 4" xfId="41847" xr:uid="{00000000-0005-0000-0000-0000C4030000}"/>
    <cellStyle name="20% - Énfasis1 17 3 2 3 5" xfId="51317" xr:uid="{00000000-0005-0000-0000-0000C5030000}"/>
    <cellStyle name="20% - Énfasis1 17 3 2 3 6" xfId="60729" xr:uid="{00000000-0005-0000-0000-0000C6030000}"/>
    <cellStyle name="20% - Énfasis1 17 3 2 4" xfId="16284" xr:uid="{00000000-0005-0000-0000-0000C7030000}"/>
    <cellStyle name="20% - Énfasis1 17 3 2 5" xfId="25785" xr:uid="{00000000-0005-0000-0000-0000C8030000}"/>
    <cellStyle name="20% - Énfasis1 17 3 2 6" xfId="35283" xr:uid="{00000000-0005-0000-0000-0000C9030000}"/>
    <cellStyle name="20% - Énfasis1 17 3 2 7" xfId="44763" xr:uid="{00000000-0005-0000-0000-0000CA030000}"/>
    <cellStyle name="20% - Énfasis1 17 3 2 8" xfId="54211" xr:uid="{00000000-0005-0000-0000-0000CB030000}"/>
    <cellStyle name="20% - Énfasis1 17 3 3" xfId="4438" xr:uid="{00000000-0005-0000-0000-0000CC030000}"/>
    <cellStyle name="20% - Énfasis1 17 3 3 2" xfId="10938" xr:uid="{00000000-0005-0000-0000-0000CD030000}"/>
    <cellStyle name="20% - Énfasis1 17 3 3 3" xfId="18679" xr:uid="{00000000-0005-0000-0000-0000CE030000}"/>
    <cellStyle name="20% - Énfasis1 17 3 3 4" xfId="28180" xr:uid="{00000000-0005-0000-0000-0000CF030000}"/>
    <cellStyle name="20% - Énfasis1 17 3 3 5" xfId="37675" xr:uid="{00000000-0005-0000-0000-0000D0030000}"/>
    <cellStyle name="20% - Énfasis1 17 3 3 6" xfId="47145" xr:uid="{00000000-0005-0000-0000-0000D1030000}"/>
    <cellStyle name="20% - Énfasis1 17 3 3 7" xfId="56560" xr:uid="{00000000-0005-0000-0000-0000D2030000}"/>
    <cellStyle name="20% - Énfasis1 17 3 4" xfId="7553" xr:uid="{00000000-0005-0000-0000-0000D3030000}"/>
    <cellStyle name="20% - Énfasis1 17 3 4 2" xfId="21632" xr:uid="{00000000-0005-0000-0000-0000D4030000}"/>
    <cellStyle name="20% - Énfasis1 17 3 4 3" xfId="31133" xr:uid="{00000000-0005-0000-0000-0000D5030000}"/>
    <cellStyle name="20% - Énfasis1 17 3 4 4" xfId="40628" xr:uid="{00000000-0005-0000-0000-0000D6030000}"/>
    <cellStyle name="20% - Énfasis1 17 3 4 5" xfId="50098" xr:uid="{00000000-0005-0000-0000-0000D7030000}"/>
    <cellStyle name="20% - Énfasis1 17 3 4 6" xfId="59510" xr:uid="{00000000-0005-0000-0000-0000D8030000}"/>
    <cellStyle name="20% - Énfasis1 17 3 5" xfId="15061" xr:uid="{00000000-0005-0000-0000-0000D9030000}"/>
    <cellStyle name="20% - Énfasis1 17 3 6" xfId="24562" xr:uid="{00000000-0005-0000-0000-0000DA030000}"/>
    <cellStyle name="20% - Énfasis1 17 3 7" xfId="34061" xr:uid="{00000000-0005-0000-0000-0000DB030000}"/>
    <cellStyle name="20% - Énfasis1 17 3 8" xfId="43543" xr:uid="{00000000-0005-0000-0000-0000DC030000}"/>
    <cellStyle name="20% - Énfasis1 17 3 9" xfId="52992" xr:uid="{00000000-0005-0000-0000-0000DD030000}"/>
    <cellStyle name="20% - Énfasis1 17 4" xfId="1693" xr:uid="{00000000-0005-0000-0000-0000DE030000}"/>
    <cellStyle name="20% - Énfasis1 17 4 2" xfId="4845" xr:uid="{00000000-0005-0000-0000-0000DF030000}"/>
    <cellStyle name="20% - Énfasis1 17 4 2 2" xfId="11347" xr:uid="{00000000-0005-0000-0000-0000E0030000}"/>
    <cellStyle name="20% - Énfasis1 17 4 2 3" xfId="19088" xr:uid="{00000000-0005-0000-0000-0000E1030000}"/>
    <cellStyle name="20% - Énfasis1 17 4 2 4" xfId="28589" xr:uid="{00000000-0005-0000-0000-0000E2030000}"/>
    <cellStyle name="20% - Énfasis1 17 4 2 5" xfId="38084" xr:uid="{00000000-0005-0000-0000-0000E3030000}"/>
    <cellStyle name="20% - Énfasis1 17 4 2 6" xfId="47554" xr:uid="{00000000-0005-0000-0000-0000E4030000}"/>
    <cellStyle name="20% - Énfasis1 17 4 2 7" xfId="56969" xr:uid="{00000000-0005-0000-0000-0000E5030000}"/>
    <cellStyle name="20% - Énfasis1 17 4 3" xfId="7960" xr:uid="{00000000-0005-0000-0000-0000E6030000}"/>
    <cellStyle name="20% - Énfasis1 17 4 3 2" xfId="62208" xr:uid="{00000000-0005-0000-0000-0000E7030000}"/>
    <cellStyle name="20% - Énfasis1 17 4 3 3" xfId="31540" xr:uid="{00000000-0005-0000-0000-0000E8030000}"/>
    <cellStyle name="20% - Énfasis1 17 4 3 4" xfId="41035" xr:uid="{00000000-0005-0000-0000-0000E9030000}"/>
    <cellStyle name="20% - Énfasis1 17 4 3 5" xfId="50505" xr:uid="{00000000-0005-0000-0000-0000EA030000}"/>
    <cellStyle name="20% - Énfasis1 17 4 3 6" xfId="59917" xr:uid="{00000000-0005-0000-0000-0000EB030000}"/>
    <cellStyle name="20% - Énfasis1 17 4 4" xfId="15472" xr:uid="{00000000-0005-0000-0000-0000EC030000}"/>
    <cellStyle name="20% - Énfasis1 17 4 5" xfId="24973" xr:uid="{00000000-0005-0000-0000-0000ED030000}"/>
    <cellStyle name="20% - Énfasis1 17 4 6" xfId="34471" xr:uid="{00000000-0005-0000-0000-0000EE030000}"/>
    <cellStyle name="20% - Énfasis1 17 4 7" xfId="43951" xr:uid="{00000000-0005-0000-0000-0000EF030000}"/>
    <cellStyle name="20% - Énfasis1 17 4 8" xfId="53399" xr:uid="{00000000-0005-0000-0000-0000F0030000}"/>
    <cellStyle name="20% - Énfasis1 17 5" xfId="3626" xr:uid="{00000000-0005-0000-0000-0000F1030000}"/>
    <cellStyle name="20% - Énfasis1 17 5 2" xfId="10118" xr:uid="{00000000-0005-0000-0000-0000F2030000}"/>
    <cellStyle name="20% - Énfasis1 17 5 3" xfId="17859" xr:uid="{00000000-0005-0000-0000-0000F3030000}"/>
    <cellStyle name="20% - Énfasis1 17 5 4" xfId="27360" xr:uid="{00000000-0005-0000-0000-0000F4030000}"/>
    <cellStyle name="20% - Énfasis1 17 5 5" xfId="36855" xr:uid="{00000000-0005-0000-0000-0000F5030000}"/>
    <cellStyle name="20% - Énfasis1 17 5 6" xfId="46325" xr:uid="{00000000-0005-0000-0000-0000F6030000}"/>
    <cellStyle name="20% - Énfasis1 17 5 7" xfId="55740" xr:uid="{00000000-0005-0000-0000-0000F7030000}"/>
    <cellStyle name="20% - Énfasis1 17 6" xfId="6741" xr:uid="{00000000-0005-0000-0000-0000F8030000}"/>
    <cellStyle name="20% - Énfasis1 17 6 2" xfId="20820" xr:uid="{00000000-0005-0000-0000-0000F9030000}"/>
    <cellStyle name="20% - Énfasis1 17 6 3" xfId="30321" xr:uid="{00000000-0005-0000-0000-0000FA030000}"/>
    <cellStyle name="20% - Énfasis1 17 6 4" xfId="39816" xr:uid="{00000000-0005-0000-0000-0000FB030000}"/>
    <cellStyle name="20% - Énfasis1 17 6 5" xfId="49286" xr:uid="{00000000-0005-0000-0000-0000FC030000}"/>
    <cellStyle name="20% - Énfasis1 17 6 6" xfId="58698" xr:uid="{00000000-0005-0000-0000-0000FD030000}"/>
    <cellStyle name="20% - Énfasis1 17 7" xfId="14232" xr:uid="{00000000-0005-0000-0000-0000FE030000}"/>
    <cellStyle name="20% - Énfasis1 17 8" xfId="23733" xr:uid="{00000000-0005-0000-0000-0000FF030000}"/>
    <cellStyle name="20% - Énfasis1 17 9" xfId="33234" xr:uid="{00000000-0005-0000-0000-000000040000}"/>
    <cellStyle name="20% - Énfasis1 18" xfId="458" xr:uid="{00000000-0005-0000-0000-000001040000}"/>
    <cellStyle name="20% - Énfasis1 18 10" xfId="42728" xr:uid="{00000000-0005-0000-0000-000002040000}"/>
    <cellStyle name="20% - Énfasis1 18 11" xfId="52183" xr:uid="{00000000-0005-0000-0000-000003040000}"/>
    <cellStyle name="20% - Énfasis1 18 2" xfId="908" xr:uid="{00000000-0005-0000-0000-000004040000}"/>
    <cellStyle name="20% - Énfasis1 18 2 2" xfId="2138" xr:uid="{00000000-0005-0000-0000-000005040000}"/>
    <cellStyle name="20% - Énfasis1 18 2 2 2" xfId="5290" xr:uid="{00000000-0005-0000-0000-000006040000}"/>
    <cellStyle name="20% - Énfasis1 18 2 2 2 2" xfId="11792" xr:uid="{00000000-0005-0000-0000-000007040000}"/>
    <cellStyle name="20% - Énfasis1 18 2 2 2 3" xfId="19533" xr:uid="{00000000-0005-0000-0000-000008040000}"/>
    <cellStyle name="20% - Énfasis1 18 2 2 2 4" xfId="29034" xr:uid="{00000000-0005-0000-0000-000009040000}"/>
    <cellStyle name="20% - Énfasis1 18 2 2 2 5" xfId="38529" xr:uid="{00000000-0005-0000-0000-00000A040000}"/>
    <cellStyle name="20% - Énfasis1 18 2 2 2 6" xfId="47999" xr:uid="{00000000-0005-0000-0000-00000B040000}"/>
    <cellStyle name="20% - Énfasis1 18 2 2 2 7" xfId="57414" xr:uid="{00000000-0005-0000-0000-00000C040000}"/>
    <cellStyle name="20% - Énfasis1 18 2 2 3" xfId="8405" xr:uid="{00000000-0005-0000-0000-00000D040000}"/>
    <cellStyle name="20% - Énfasis1 18 2 2 3 2" xfId="22483" xr:uid="{00000000-0005-0000-0000-00000E040000}"/>
    <cellStyle name="20% - Énfasis1 18 2 2 3 3" xfId="31985" xr:uid="{00000000-0005-0000-0000-00000F040000}"/>
    <cellStyle name="20% - Énfasis1 18 2 2 3 4" xfId="41480" xr:uid="{00000000-0005-0000-0000-000010040000}"/>
    <cellStyle name="20% - Énfasis1 18 2 2 3 5" xfId="50950" xr:uid="{00000000-0005-0000-0000-000011040000}"/>
    <cellStyle name="20% - Énfasis1 18 2 2 3 6" xfId="60362" xr:uid="{00000000-0005-0000-0000-000012040000}"/>
    <cellStyle name="20% - Énfasis1 18 2 2 4" xfId="15917" xr:uid="{00000000-0005-0000-0000-000013040000}"/>
    <cellStyle name="20% - Énfasis1 18 2 2 5" xfId="25418" xr:uid="{00000000-0005-0000-0000-000014040000}"/>
    <cellStyle name="20% - Énfasis1 18 2 2 6" xfId="34916" xr:uid="{00000000-0005-0000-0000-000015040000}"/>
    <cellStyle name="20% - Énfasis1 18 2 2 7" xfId="44396" xr:uid="{00000000-0005-0000-0000-000016040000}"/>
    <cellStyle name="20% - Énfasis1 18 2 2 8" xfId="53844" xr:uid="{00000000-0005-0000-0000-000017040000}"/>
    <cellStyle name="20% - Énfasis1 18 2 3" xfId="4071" xr:uid="{00000000-0005-0000-0000-000018040000}"/>
    <cellStyle name="20% - Énfasis1 18 2 3 2" xfId="10567" xr:uid="{00000000-0005-0000-0000-000019040000}"/>
    <cellStyle name="20% - Énfasis1 18 2 3 3" xfId="18308" xr:uid="{00000000-0005-0000-0000-00001A040000}"/>
    <cellStyle name="20% - Énfasis1 18 2 3 4" xfId="27809" xr:uid="{00000000-0005-0000-0000-00001B040000}"/>
    <cellStyle name="20% - Énfasis1 18 2 3 5" xfId="37304" xr:uid="{00000000-0005-0000-0000-00001C040000}"/>
    <cellStyle name="20% - Énfasis1 18 2 3 6" xfId="46774" xr:uid="{00000000-0005-0000-0000-00001D040000}"/>
    <cellStyle name="20% - Énfasis1 18 2 3 7" xfId="56189" xr:uid="{00000000-0005-0000-0000-00001E040000}"/>
    <cellStyle name="20% - Énfasis1 18 2 4" xfId="7186" xr:uid="{00000000-0005-0000-0000-00001F040000}"/>
    <cellStyle name="20% - Énfasis1 18 2 4 2" xfId="21265" xr:uid="{00000000-0005-0000-0000-000020040000}"/>
    <cellStyle name="20% - Énfasis1 18 2 4 3" xfId="30766" xr:uid="{00000000-0005-0000-0000-000021040000}"/>
    <cellStyle name="20% - Énfasis1 18 2 4 4" xfId="40261" xr:uid="{00000000-0005-0000-0000-000022040000}"/>
    <cellStyle name="20% - Énfasis1 18 2 4 5" xfId="49731" xr:uid="{00000000-0005-0000-0000-000023040000}"/>
    <cellStyle name="20% - Énfasis1 18 2 4 6" xfId="59143" xr:uid="{00000000-0005-0000-0000-000024040000}"/>
    <cellStyle name="20% - Énfasis1 18 2 5" xfId="14687" xr:uid="{00000000-0005-0000-0000-000025040000}"/>
    <cellStyle name="20% - Énfasis1 18 2 6" xfId="24188" xr:uid="{00000000-0005-0000-0000-000026040000}"/>
    <cellStyle name="20% - Énfasis1 18 2 7" xfId="33688" xr:uid="{00000000-0005-0000-0000-000027040000}"/>
    <cellStyle name="20% - Énfasis1 18 2 8" xfId="43173" xr:uid="{00000000-0005-0000-0000-000028040000}"/>
    <cellStyle name="20% - Énfasis1 18 2 9" xfId="52625" xr:uid="{00000000-0005-0000-0000-000029040000}"/>
    <cellStyle name="20% - Énfasis1 18 3" xfId="1286" xr:uid="{00000000-0005-0000-0000-00002A040000}"/>
    <cellStyle name="20% - Énfasis1 18 3 2" xfId="2508" xr:uid="{00000000-0005-0000-0000-00002B040000}"/>
    <cellStyle name="20% - Énfasis1 18 3 2 2" xfId="5660" xr:uid="{00000000-0005-0000-0000-00002C040000}"/>
    <cellStyle name="20% - Énfasis1 18 3 2 2 2" xfId="12162" xr:uid="{00000000-0005-0000-0000-00002D040000}"/>
    <cellStyle name="20% - Énfasis1 18 3 2 2 3" xfId="19903" xr:uid="{00000000-0005-0000-0000-00002E040000}"/>
    <cellStyle name="20% - Énfasis1 18 3 2 2 4" xfId="29404" xr:uid="{00000000-0005-0000-0000-00002F040000}"/>
    <cellStyle name="20% - Énfasis1 18 3 2 2 5" xfId="38899" xr:uid="{00000000-0005-0000-0000-000030040000}"/>
    <cellStyle name="20% - Énfasis1 18 3 2 2 6" xfId="48369" xr:uid="{00000000-0005-0000-0000-000031040000}"/>
    <cellStyle name="20% - Énfasis1 18 3 2 2 7" xfId="57784" xr:uid="{00000000-0005-0000-0000-000032040000}"/>
    <cellStyle name="20% - Énfasis1 18 3 2 3" xfId="8775" xr:uid="{00000000-0005-0000-0000-000033040000}"/>
    <cellStyle name="20% - Énfasis1 18 3 2 3 2" xfId="22853" xr:uid="{00000000-0005-0000-0000-000034040000}"/>
    <cellStyle name="20% - Énfasis1 18 3 2 3 3" xfId="32355" xr:uid="{00000000-0005-0000-0000-000035040000}"/>
    <cellStyle name="20% - Énfasis1 18 3 2 3 4" xfId="41850" xr:uid="{00000000-0005-0000-0000-000036040000}"/>
    <cellStyle name="20% - Énfasis1 18 3 2 3 5" xfId="51320" xr:uid="{00000000-0005-0000-0000-000037040000}"/>
    <cellStyle name="20% - Énfasis1 18 3 2 3 6" xfId="60732" xr:uid="{00000000-0005-0000-0000-000038040000}"/>
    <cellStyle name="20% - Énfasis1 18 3 2 4" xfId="16287" xr:uid="{00000000-0005-0000-0000-000039040000}"/>
    <cellStyle name="20% - Énfasis1 18 3 2 5" xfId="25788" xr:uid="{00000000-0005-0000-0000-00003A040000}"/>
    <cellStyle name="20% - Énfasis1 18 3 2 6" xfId="35286" xr:uid="{00000000-0005-0000-0000-00003B040000}"/>
    <cellStyle name="20% - Énfasis1 18 3 2 7" xfId="44766" xr:uid="{00000000-0005-0000-0000-00003C040000}"/>
    <cellStyle name="20% - Énfasis1 18 3 2 8" xfId="54214" xr:uid="{00000000-0005-0000-0000-00003D040000}"/>
    <cellStyle name="20% - Énfasis1 18 3 3" xfId="4441" xr:uid="{00000000-0005-0000-0000-00003E040000}"/>
    <cellStyle name="20% - Énfasis1 18 3 3 2" xfId="10941" xr:uid="{00000000-0005-0000-0000-00003F040000}"/>
    <cellStyle name="20% - Énfasis1 18 3 3 3" xfId="18682" xr:uid="{00000000-0005-0000-0000-000040040000}"/>
    <cellStyle name="20% - Énfasis1 18 3 3 4" xfId="28183" xr:uid="{00000000-0005-0000-0000-000041040000}"/>
    <cellStyle name="20% - Énfasis1 18 3 3 5" xfId="37678" xr:uid="{00000000-0005-0000-0000-000042040000}"/>
    <cellStyle name="20% - Énfasis1 18 3 3 6" xfId="47148" xr:uid="{00000000-0005-0000-0000-000043040000}"/>
    <cellStyle name="20% - Énfasis1 18 3 3 7" xfId="56563" xr:uid="{00000000-0005-0000-0000-000044040000}"/>
    <cellStyle name="20% - Énfasis1 18 3 4" xfId="7556" xr:uid="{00000000-0005-0000-0000-000045040000}"/>
    <cellStyle name="20% - Énfasis1 18 3 4 2" xfId="21635" xr:uid="{00000000-0005-0000-0000-000046040000}"/>
    <cellStyle name="20% - Énfasis1 18 3 4 3" xfId="31136" xr:uid="{00000000-0005-0000-0000-000047040000}"/>
    <cellStyle name="20% - Énfasis1 18 3 4 4" xfId="40631" xr:uid="{00000000-0005-0000-0000-000048040000}"/>
    <cellStyle name="20% - Énfasis1 18 3 4 5" xfId="50101" xr:uid="{00000000-0005-0000-0000-000049040000}"/>
    <cellStyle name="20% - Énfasis1 18 3 4 6" xfId="59513" xr:uid="{00000000-0005-0000-0000-00004A040000}"/>
    <cellStyle name="20% - Énfasis1 18 3 5" xfId="15065" xr:uid="{00000000-0005-0000-0000-00004B040000}"/>
    <cellStyle name="20% - Énfasis1 18 3 6" xfId="24566" xr:uid="{00000000-0005-0000-0000-00004C040000}"/>
    <cellStyle name="20% - Énfasis1 18 3 7" xfId="34064" xr:uid="{00000000-0005-0000-0000-00004D040000}"/>
    <cellStyle name="20% - Énfasis1 18 3 8" xfId="43546" xr:uid="{00000000-0005-0000-0000-00004E040000}"/>
    <cellStyle name="20% - Énfasis1 18 3 9" xfId="52995" xr:uid="{00000000-0005-0000-0000-00004F040000}"/>
    <cellStyle name="20% - Énfasis1 18 4" xfId="1696" xr:uid="{00000000-0005-0000-0000-000050040000}"/>
    <cellStyle name="20% - Énfasis1 18 4 2" xfId="4848" xr:uid="{00000000-0005-0000-0000-000051040000}"/>
    <cellStyle name="20% - Énfasis1 18 4 2 2" xfId="11350" xr:uid="{00000000-0005-0000-0000-000052040000}"/>
    <cellStyle name="20% - Énfasis1 18 4 2 3" xfId="19091" xr:uid="{00000000-0005-0000-0000-000053040000}"/>
    <cellStyle name="20% - Énfasis1 18 4 2 4" xfId="28592" xr:uid="{00000000-0005-0000-0000-000054040000}"/>
    <cellStyle name="20% - Énfasis1 18 4 2 5" xfId="38087" xr:uid="{00000000-0005-0000-0000-000055040000}"/>
    <cellStyle name="20% - Énfasis1 18 4 2 6" xfId="47557" xr:uid="{00000000-0005-0000-0000-000056040000}"/>
    <cellStyle name="20% - Énfasis1 18 4 2 7" xfId="56972" xr:uid="{00000000-0005-0000-0000-000057040000}"/>
    <cellStyle name="20% - Énfasis1 18 4 3" xfId="7963" xr:uid="{00000000-0005-0000-0000-000058040000}"/>
    <cellStyle name="20% - Énfasis1 18 4 3 2" xfId="22041" xr:uid="{00000000-0005-0000-0000-000059040000}"/>
    <cellStyle name="20% - Énfasis1 18 4 3 3" xfId="31543" xr:uid="{00000000-0005-0000-0000-00005A040000}"/>
    <cellStyle name="20% - Énfasis1 18 4 3 4" xfId="41038" xr:uid="{00000000-0005-0000-0000-00005B040000}"/>
    <cellStyle name="20% - Énfasis1 18 4 3 5" xfId="50508" xr:uid="{00000000-0005-0000-0000-00005C040000}"/>
    <cellStyle name="20% - Énfasis1 18 4 3 6" xfId="59920" xr:uid="{00000000-0005-0000-0000-00005D040000}"/>
    <cellStyle name="20% - Énfasis1 18 4 4" xfId="15475" xr:uid="{00000000-0005-0000-0000-00005E040000}"/>
    <cellStyle name="20% - Énfasis1 18 4 5" xfId="24976" xr:uid="{00000000-0005-0000-0000-00005F040000}"/>
    <cellStyle name="20% - Énfasis1 18 4 6" xfId="34474" xr:uid="{00000000-0005-0000-0000-000060040000}"/>
    <cellStyle name="20% - Énfasis1 18 4 7" xfId="43954" xr:uid="{00000000-0005-0000-0000-000061040000}"/>
    <cellStyle name="20% - Énfasis1 18 4 8" xfId="53402" xr:uid="{00000000-0005-0000-0000-000062040000}"/>
    <cellStyle name="20% - Énfasis1 18 5" xfId="3629" xr:uid="{00000000-0005-0000-0000-000063040000}"/>
    <cellStyle name="20% - Énfasis1 18 5 2" xfId="10121" xr:uid="{00000000-0005-0000-0000-000064040000}"/>
    <cellStyle name="20% - Énfasis1 18 5 3" xfId="17862" xr:uid="{00000000-0005-0000-0000-000065040000}"/>
    <cellStyle name="20% - Énfasis1 18 5 4" xfId="27363" xr:uid="{00000000-0005-0000-0000-000066040000}"/>
    <cellStyle name="20% - Énfasis1 18 5 5" xfId="36858" xr:uid="{00000000-0005-0000-0000-000067040000}"/>
    <cellStyle name="20% - Énfasis1 18 5 6" xfId="46328" xr:uid="{00000000-0005-0000-0000-000068040000}"/>
    <cellStyle name="20% - Énfasis1 18 5 7" xfId="55743" xr:uid="{00000000-0005-0000-0000-000069040000}"/>
    <cellStyle name="20% - Énfasis1 18 6" xfId="6744" xr:uid="{00000000-0005-0000-0000-00006A040000}"/>
    <cellStyle name="20% - Énfasis1 18 6 2" xfId="20823" xr:uid="{00000000-0005-0000-0000-00006B040000}"/>
    <cellStyle name="20% - Énfasis1 18 6 3" xfId="30324" xr:uid="{00000000-0005-0000-0000-00006C040000}"/>
    <cellStyle name="20% - Énfasis1 18 6 4" xfId="39819" xr:uid="{00000000-0005-0000-0000-00006D040000}"/>
    <cellStyle name="20% - Énfasis1 18 6 5" xfId="49289" xr:uid="{00000000-0005-0000-0000-00006E040000}"/>
    <cellStyle name="20% - Énfasis1 18 6 6" xfId="58701" xr:uid="{00000000-0005-0000-0000-00006F040000}"/>
    <cellStyle name="20% - Énfasis1 18 7" xfId="14237" xr:uid="{00000000-0005-0000-0000-000070040000}"/>
    <cellStyle name="20% - Énfasis1 18 8" xfId="23738" xr:uid="{00000000-0005-0000-0000-000071040000}"/>
    <cellStyle name="20% - Énfasis1 18 9" xfId="33239" xr:uid="{00000000-0005-0000-0000-000072040000}"/>
    <cellStyle name="20% - Énfasis1 19" xfId="470" xr:uid="{00000000-0005-0000-0000-000073040000}"/>
    <cellStyle name="20% - Énfasis1 19 2" xfId="1708" xr:uid="{00000000-0005-0000-0000-000074040000}"/>
    <cellStyle name="20% - Énfasis1 19 2 2" xfId="4860" xr:uid="{00000000-0005-0000-0000-000075040000}"/>
    <cellStyle name="20% - Énfasis1 19 2 2 2" xfId="11362" xr:uid="{00000000-0005-0000-0000-000076040000}"/>
    <cellStyle name="20% - Énfasis1 19 2 2 3" xfId="19103" xr:uid="{00000000-0005-0000-0000-000077040000}"/>
    <cellStyle name="20% - Énfasis1 19 2 2 4" xfId="28604" xr:uid="{00000000-0005-0000-0000-000078040000}"/>
    <cellStyle name="20% - Énfasis1 19 2 2 5" xfId="38099" xr:uid="{00000000-0005-0000-0000-000079040000}"/>
    <cellStyle name="20% - Énfasis1 19 2 2 6" xfId="47569" xr:uid="{00000000-0005-0000-0000-00007A040000}"/>
    <cellStyle name="20% - Énfasis1 19 2 2 7" xfId="56984" xr:uid="{00000000-0005-0000-0000-00007B040000}"/>
    <cellStyle name="20% - Énfasis1 19 2 3" xfId="7975" xr:uid="{00000000-0005-0000-0000-00007C040000}"/>
    <cellStyle name="20% - Énfasis1 19 2 3 2" xfId="22053" xr:uid="{00000000-0005-0000-0000-00007D040000}"/>
    <cellStyle name="20% - Énfasis1 19 2 3 3" xfId="31555" xr:uid="{00000000-0005-0000-0000-00007E040000}"/>
    <cellStyle name="20% - Énfasis1 19 2 3 4" xfId="41050" xr:uid="{00000000-0005-0000-0000-00007F040000}"/>
    <cellStyle name="20% - Énfasis1 19 2 3 5" xfId="50520" xr:uid="{00000000-0005-0000-0000-000080040000}"/>
    <cellStyle name="20% - Énfasis1 19 2 3 6" xfId="59932" xr:uid="{00000000-0005-0000-0000-000081040000}"/>
    <cellStyle name="20% - Énfasis1 19 2 4" xfId="15487" xr:uid="{00000000-0005-0000-0000-000082040000}"/>
    <cellStyle name="20% - Énfasis1 19 2 5" xfId="24988" xr:uid="{00000000-0005-0000-0000-000083040000}"/>
    <cellStyle name="20% - Énfasis1 19 2 6" xfId="34486" xr:uid="{00000000-0005-0000-0000-000084040000}"/>
    <cellStyle name="20% - Énfasis1 19 2 7" xfId="43966" xr:uid="{00000000-0005-0000-0000-000085040000}"/>
    <cellStyle name="20% - Énfasis1 19 2 8" xfId="53414" xr:uid="{00000000-0005-0000-0000-000086040000}"/>
    <cellStyle name="20% - Énfasis1 19 3" xfId="3641" xr:uid="{00000000-0005-0000-0000-000087040000}"/>
    <cellStyle name="20% - Énfasis1 19 3 2" xfId="10133" xr:uid="{00000000-0005-0000-0000-000088040000}"/>
    <cellStyle name="20% - Énfasis1 19 3 3" xfId="17874" xr:uid="{00000000-0005-0000-0000-000089040000}"/>
    <cellStyle name="20% - Énfasis1 19 3 4" xfId="27375" xr:uid="{00000000-0005-0000-0000-00008A040000}"/>
    <cellStyle name="20% - Énfasis1 19 3 5" xfId="36870" xr:uid="{00000000-0005-0000-0000-00008B040000}"/>
    <cellStyle name="20% - Énfasis1 19 3 6" xfId="46340" xr:uid="{00000000-0005-0000-0000-00008C040000}"/>
    <cellStyle name="20% - Énfasis1 19 3 7" xfId="55755" xr:uid="{00000000-0005-0000-0000-00008D040000}"/>
    <cellStyle name="20% - Énfasis1 19 4" xfId="6756" xr:uid="{00000000-0005-0000-0000-00008E040000}"/>
    <cellStyle name="20% - Énfasis1 19 4 2" xfId="20835" xr:uid="{00000000-0005-0000-0000-00008F040000}"/>
    <cellStyle name="20% - Énfasis1 19 4 3" xfId="30336" xr:uid="{00000000-0005-0000-0000-000090040000}"/>
    <cellStyle name="20% - Énfasis1 19 4 4" xfId="39831" xr:uid="{00000000-0005-0000-0000-000091040000}"/>
    <cellStyle name="20% - Énfasis1 19 4 5" xfId="49301" xr:uid="{00000000-0005-0000-0000-000092040000}"/>
    <cellStyle name="20% - Énfasis1 19 4 6" xfId="58713" xr:uid="{00000000-0005-0000-0000-000093040000}"/>
    <cellStyle name="20% - Énfasis1 19 5" xfId="14249" xr:uid="{00000000-0005-0000-0000-000094040000}"/>
    <cellStyle name="20% - Énfasis1 19 6" xfId="23750" xr:uid="{00000000-0005-0000-0000-000095040000}"/>
    <cellStyle name="20% - Énfasis1 19 7" xfId="33251" xr:uid="{00000000-0005-0000-0000-000096040000}"/>
    <cellStyle name="20% - Énfasis1 19 8" xfId="42740" xr:uid="{00000000-0005-0000-0000-000097040000}"/>
    <cellStyle name="20% - Énfasis1 19 9" xfId="52195" xr:uid="{00000000-0005-0000-0000-000098040000}"/>
    <cellStyle name="20% - Énfasis1 2" xfId="44" xr:uid="{00000000-0005-0000-0000-000099040000}"/>
    <cellStyle name="20% - Énfasis1 2 10" xfId="2973" xr:uid="{00000000-0005-0000-0000-00009A040000}"/>
    <cellStyle name="20% - Énfasis1 2 10 2" xfId="6097" xr:uid="{00000000-0005-0000-0000-00009B040000}"/>
    <cellStyle name="20% - Énfasis1 2 10 2 2" xfId="12621" xr:uid="{00000000-0005-0000-0000-00009C040000}"/>
    <cellStyle name="20% - Énfasis1 2 10 2 3" xfId="20362" xr:uid="{00000000-0005-0000-0000-00009D040000}"/>
    <cellStyle name="20% - Énfasis1 2 10 2 4" xfId="29863" xr:uid="{00000000-0005-0000-0000-00009E040000}"/>
    <cellStyle name="20% - Énfasis1 2 10 2 5" xfId="39358" xr:uid="{00000000-0005-0000-0000-00009F040000}"/>
    <cellStyle name="20% - Énfasis1 2 10 2 6" xfId="48828" xr:uid="{00000000-0005-0000-0000-0000A0040000}"/>
    <cellStyle name="20% - Énfasis1 2 10 2 7" xfId="58243" xr:uid="{00000000-0005-0000-0000-0000A1040000}"/>
    <cellStyle name="20% - Énfasis1 2 10 3" xfId="9213" xr:uid="{00000000-0005-0000-0000-0000A2040000}"/>
    <cellStyle name="20% - Énfasis1 2 10 3 2" xfId="23291" xr:uid="{00000000-0005-0000-0000-0000A3040000}"/>
    <cellStyle name="20% - Énfasis1 2 10 3 3" xfId="32793" xr:uid="{00000000-0005-0000-0000-0000A4040000}"/>
    <cellStyle name="20% - Énfasis1 2 10 3 4" xfId="42288" xr:uid="{00000000-0005-0000-0000-0000A5040000}"/>
    <cellStyle name="20% - Énfasis1 2 10 3 5" xfId="51758" xr:uid="{00000000-0005-0000-0000-0000A6040000}"/>
    <cellStyle name="20% - Énfasis1 2 10 3 6" xfId="61169" xr:uid="{00000000-0005-0000-0000-0000A7040000}"/>
    <cellStyle name="20% - Énfasis1 2 10 4" xfId="16751" xr:uid="{00000000-0005-0000-0000-0000A8040000}"/>
    <cellStyle name="20% - Énfasis1 2 10 5" xfId="26252" xr:uid="{00000000-0005-0000-0000-0000A9040000}"/>
    <cellStyle name="20% - Énfasis1 2 10 6" xfId="35749" xr:uid="{00000000-0005-0000-0000-0000AA040000}"/>
    <cellStyle name="20% - Énfasis1 2 10 7" xfId="45223" xr:uid="{00000000-0005-0000-0000-0000AB040000}"/>
    <cellStyle name="20% - Énfasis1 2 10 8" xfId="54652" xr:uid="{00000000-0005-0000-0000-0000AC040000}"/>
    <cellStyle name="20% - Énfasis1 2 11" xfId="3233" xr:uid="{00000000-0005-0000-0000-0000AD040000}"/>
    <cellStyle name="20% - Énfasis1 2 11 2" xfId="9263" xr:uid="{00000000-0005-0000-0000-0000AE040000}"/>
    <cellStyle name="20% - Énfasis1 2 11 3" xfId="16802" xr:uid="{00000000-0005-0000-0000-0000AF040000}"/>
    <cellStyle name="20% - Énfasis1 2 11 4" xfId="26303" xr:uid="{00000000-0005-0000-0000-0000B0040000}"/>
    <cellStyle name="20% - Énfasis1 2 11 5" xfId="35800" xr:uid="{00000000-0005-0000-0000-0000B1040000}"/>
    <cellStyle name="20% - Énfasis1 2 11 6" xfId="45273" xr:uid="{00000000-0005-0000-0000-0000B2040000}"/>
    <cellStyle name="20% - Énfasis1 2 11 7" xfId="54702" xr:uid="{00000000-0005-0000-0000-0000B3040000}"/>
    <cellStyle name="20% - Énfasis1 2 12" xfId="6348" xr:uid="{00000000-0005-0000-0000-0000B4040000}"/>
    <cellStyle name="20% - Énfasis1 2 12 2" xfId="17019" xr:uid="{00000000-0005-0000-0000-0000B5040000}"/>
    <cellStyle name="20% - Énfasis1 2 12 3" xfId="26520" xr:uid="{00000000-0005-0000-0000-0000B6040000}"/>
    <cellStyle name="20% - Énfasis1 2 12 4" xfId="36016" xr:uid="{00000000-0005-0000-0000-0000B7040000}"/>
    <cellStyle name="20% - Énfasis1 2 12 5" xfId="45488" xr:uid="{00000000-0005-0000-0000-0000B8040000}"/>
    <cellStyle name="20% - Énfasis1 2 12 6" xfId="54915" xr:uid="{00000000-0005-0000-0000-0000B9040000}"/>
    <cellStyle name="20% - Énfasis1 2 13" xfId="9673" xr:uid="{00000000-0005-0000-0000-0000BA040000}"/>
    <cellStyle name="20% - Énfasis1 2 13 2" xfId="17414" xr:uid="{00000000-0005-0000-0000-0000BB040000}"/>
    <cellStyle name="20% - Énfasis1 2 13 3" xfId="26915" xr:uid="{00000000-0005-0000-0000-0000BC040000}"/>
    <cellStyle name="20% - Énfasis1 2 13 4" xfId="36411" xr:uid="{00000000-0005-0000-0000-0000BD040000}"/>
    <cellStyle name="20% - Énfasis1 2 13 5" xfId="45881" xr:uid="{00000000-0005-0000-0000-0000BE040000}"/>
    <cellStyle name="20% - Énfasis1 2 13 6" xfId="55301" xr:uid="{00000000-0005-0000-0000-0000BF040000}"/>
    <cellStyle name="20% - Énfasis1 2 14" xfId="9692" xr:uid="{00000000-0005-0000-0000-0000C0040000}"/>
    <cellStyle name="20% - Énfasis1 2 14 2" xfId="17433" xr:uid="{00000000-0005-0000-0000-0000C1040000}"/>
    <cellStyle name="20% - Énfasis1 2 14 3" xfId="26934" xr:uid="{00000000-0005-0000-0000-0000C2040000}"/>
    <cellStyle name="20% - Énfasis1 2 14 4" xfId="36429" xr:uid="{00000000-0005-0000-0000-0000C3040000}"/>
    <cellStyle name="20% - Énfasis1 2 14 5" xfId="45899" xr:uid="{00000000-0005-0000-0000-0000C4040000}"/>
    <cellStyle name="20% - Énfasis1 2 14 6" xfId="55318" xr:uid="{00000000-0005-0000-0000-0000C5040000}"/>
    <cellStyle name="20% - Énfasis1 2 15" xfId="9747" xr:uid="{00000000-0005-0000-0000-0000C6040000}"/>
    <cellStyle name="20% - Énfasis1 2 15 2" xfId="17488" xr:uid="{00000000-0005-0000-0000-0000C7040000}"/>
    <cellStyle name="20% - Énfasis1 2 15 3" xfId="26989" xr:uid="{00000000-0005-0000-0000-0000C8040000}"/>
    <cellStyle name="20% - Énfasis1 2 15 4" xfId="36484" xr:uid="{00000000-0005-0000-0000-0000C9040000}"/>
    <cellStyle name="20% - Énfasis1 2 15 5" xfId="45954" xr:uid="{00000000-0005-0000-0000-0000CA040000}"/>
    <cellStyle name="20% - Énfasis1 2 15 6" xfId="55372" xr:uid="{00000000-0005-0000-0000-0000CB040000}"/>
    <cellStyle name="20% - Énfasis1 2 16" xfId="13041" xr:uid="{00000000-0005-0000-0000-0000CC040000}"/>
    <cellStyle name="20% - Énfasis1 2 17" xfId="13398" xr:uid="{00000000-0005-0000-0000-0000CD040000}"/>
    <cellStyle name="20% - Énfasis1 2 18" xfId="13602" xr:uid="{00000000-0005-0000-0000-0000CE040000}"/>
    <cellStyle name="20% - Énfasis1 2 19" xfId="13785" xr:uid="{00000000-0005-0000-0000-0000CF040000}"/>
    <cellStyle name="20% - Énfasis1 2 2" xfId="152" xr:uid="{00000000-0005-0000-0000-0000D0040000}"/>
    <cellStyle name="20% - Énfasis1 2 2 10" xfId="9825" xr:uid="{00000000-0005-0000-0000-0000D1040000}"/>
    <cellStyle name="20% - Énfasis1 2 2 10 2" xfId="17566" xr:uid="{00000000-0005-0000-0000-0000D2040000}"/>
    <cellStyle name="20% - Énfasis1 2 2 10 3" xfId="27067" xr:uid="{00000000-0005-0000-0000-0000D3040000}"/>
    <cellStyle name="20% - Énfasis1 2 2 10 4" xfId="36562" xr:uid="{00000000-0005-0000-0000-0000D4040000}"/>
    <cellStyle name="20% - Énfasis1 2 2 10 5" xfId="46032" xr:uid="{00000000-0005-0000-0000-0000D5040000}"/>
    <cellStyle name="20% - Énfasis1 2 2 10 6" xfId="55447" xr:uid="{00000000-0005-0000-0000-0000D6040000}"/>
    <cellStyle name="20% - Énfasis1 2 2 11" xfId="12779" xr:uid="{00000000-0005-0000-0000-0000D7040000}"/>
    <cellStyle name="20% - Énfasis1 2 2 11 2" xfId="20520" xr:uid="{00000000-0005-0000-0000-0000D8040000}"/>
    <cellStyle name="20% - Énfasis1 2 2 11 3" xfId="30021" xr:uid="{00000000-0005-0000-0000-0000D9040000}"/>
    <cellStyle name="20% - Énfasis1 2 2 11 4" xfId="39516" xr:uid="{00000000-0005-0000-0000-0000DA040000}"/>
    <cellStyle name="20% - Énfasis1 2 2 11 5" xfId="48986" xr:uid="{00000000-0005-0000-0000-0000DB040000}"/>
    <cellStyle name="20% - Énfasis1 2 2 11 6" xfId="58401" xr:uid="{00000000-0005-0000-0000-0000DC040000}"/>
    <cellStyle name="20% - Énfasis1 2 2 12" xfId="13159" xr:uid="{00000000-0005-0000-0000-0000DD040000}"/>
    <cellStyle name="20% - Énfasis1 2 2 13" xfId="13482" xr:uid="{00000000-0005-0000-0000-0000DE040000}"/>
    <cellStyle name="20% - Énfasis1 2 2 14" xfId="13686" xr:uid="{00000000-0005-0000-0000-0000DF040000}"/>
    <cellStyle name="20% - Énfasis1 2 2 15" xfId="13931" xr:uid="{00000000-0005-0000-0000-0000E0040000}"/>
    <cellStyle name="20% - Énfasis1 2 2 16" xfId="23432" xr:uid="{00000000-0005-0000-0000-0000E1040000}"/>
    <cellStyle name="20% - Énfasis1 2 2 17" xfId="32933" xr:uid="{00000000-0005-0000-0000-0000E2040000}"/>
    <cellStyle name="20% - Énfasis1 2 2 18" xfId="42426" xr:uid="{00000000-0005-0000-0000-0000E3040000}"/>
    <cellStyle name="20% - Énfasis1 2 2 19" xfId="51893" xr:uid="{00000000-0005-0000-0000-0000E4040000}"/>
    <cellStyle name="20% - Énfasis1 2 2 2" xfId="599" xr:uid="{00000000-0005-0000-0000-0000E5040000}"/>
    <cellStyle name="20% - Énfasis1 2 2 2 2" xfId="1833" xr:uid="{00000000-0005-0000-0000-0000E6040000}"/>
    <cellStyle name="20% - Énfasis1 2 2 2 2 2" xfId="4985" xr:uid="{00000000-0005-0000-0000-0000E7040000}"/>
    <cellStyle name="20% - Énfasis1 2 2 2 2 2 2" xfId="11487" xr:uid="{00000000-0005-0000-0000-0000E8040000}"/>
    <cellStyle name="20% - Énfasis1 2 2 2 2 2 3" xfId="19228" xr:uid="{00000000-0005-0000-0000-0000E9040000}"/>
    <cellStyle name="20% - Énfasis1 2 2 2 2 2 4" xfId="28729" xr:uid="{00000000-0005-0000-0000-0000EA040000}"/>
    <cellStyle name="20% - Énfasis1 2 2 2 2 2 5" xfId="38224" xr:uid="{00000000-0005-0000-0000-0000EB040000}"/>
    <cellStyle name="20% - Énfasis1 2 2 2 2 2 6" xfId="47694" xr:uid="{00000000-0005-0000-0000-0000EC040000}"/>
    <cellStyle name="20% - Énfasis1 2 2 2 2 2 7" xfId="57109" xr:uid="{00000000-0005-0000-0000-0000ED040000}"/>
    <cellStyle name="20% - Énfasis1 2 2 2 2 3" xfId="8100" xr:uid="{00000000-0005-0000-0000-0000EE040000}"/>
    <cellStyle name="20% - Énfasis1 2 2 2 2 3 2" xfId="22178" xr:uid="{00000000-0005-0000-0000-0000EF040000}"/>
    <cellStyle name="20% - Énfasis1 2 2 2 2 3 3" xfId="31680" xr:uid="{00000000-0005-0000-0000-0000F0040000}"/>
    <cellStyle name="20% - Énfasis1 2 2 2 2 3 4" xfId="41175" xr:uid="{00000000-0005-0000-0000-0000F1040000}"/>
    <cellStyle name="20% - Énfasis1 2 2 2 2 3 5" xfId="50645" xr:uid="{00000000-0005-0000-0000-0000F2040000}"/>
    <cellStyle name="20% - Énfasis1 2 2 2 2 3 6" xfId="60057" xr:uid="{00000000-0005-0000-0000-0000F3040000}"/>
    <cellStyle name="20% - Énfasis1 2 2 2 2 4" xfId="15612" xr:uid="{00000000-0005-0000-0000-0000F4040000}"/>
    <cellStyle name="20% - Énfasis1 2 2 2 2 5" xfId="25113" xr:uid="{00000000-0005-0000-0000-0000F5040000}"/>
    <cellStyle name="20% - Énfasis1 2 2 2 2 6" xfId="34611" xr:uid="{00000000-0005-0000-0000-0000F6040000}"/>
    <cellStyle name="20% - Énfasis1 2 2 2 2 7" xfId="44091" xr:uid="{00000000-0005-0000-0000-0000F7040000}"/>
    <cellStyle name="20% - Énfasis1 2 2 2 2 8" xfId="53539" xr:uid="{00000000-0005-0000-0000-0000F8040000}"/>
    <cellStyle name="20% - Énfasis1 2 2 2 3" xfId="3766" xr:uid="{00000000-0005-0000-0000-0000F9040000}"/>
    <cellStyle name="20% - Énfasis1 2 2 2 3 2" xfId="10261" xr:uid="{00000000-0005-0000-0000-0000FA040000}"/>
    <cellStyle name="20% - Énfasis1 2 2 2 3 3" xfId="18002" xr:uid="{00000000-0005-0000-0000-0000FB040000}"/>
    <cellStyle name="20% - Énfasis1 2 2 2 3 4" xfId="27503" xr:uid="{00000000-0005-0000-0000-0000FC040000}"/>
    <cellStyle name="20% - Énfasis1 2 2 2 3 5" xfId="36998" xr:uid="{00000000-0005-0000-0000-0000FD040000}"/>
    <cellStyle name="20% - Énfasis1 2 2 2 3 6" xfId="46468" xr:uid="{00000000-0005-0000-0000-0000FE040000}"/>
    <cellStyle name="20% - Énfasis1 2 2 2 3 7" xfId="55883" xr:uid="{00000000-0005-0000-0000-0000FF040000}"/>
    <cellStyle name="20% - Énfasis1 2 2 2 4" xfId="6881" xr:uid="{00000000-0005-0000-0000-000000050000}"/>
    <cellStyle name="20% - Énfasis1 2 2 2 4 2" xfId="20960" xr:uid="{00000000-0005-0000-0000-000001050000}"/>
    <cellStyle name="20% - Énfasis1 2 2 2 4 3" xfId="30461" xr:uid="{00000000-0005-0000-0000-000002050000}"/>
    <cellStyle name="20% - Énfasis1 2 2 2 4 4" xfId="39956" xr:uid="{00000000-0005-0000-0000-000003050000}"/>
    <cellStyle name="20% - Énfasis1 2 2 2 4 5" xfId="49426" xr:uid="{00000000-0005-0000-0000-000004050000}"/>
    <cellStyle name="20% - Énfasis1 2 2 2 4 6" xfId="58838" xr:uid="{00000000-0005-0000-0000-000005050000}"/>
    <cellStyle name="20% - Énfasis1 2 2 2 5" xfId="14378" xr:uid="{00000000-0005-0000-0000-000006050000}"/>
    <cellStyle name="20% - Énfasis1 2 2 2 6" xfId="23879" xr:uid="{00000000-0005-0000-0000-000007050000}"/>
    <cellStyle name="20% - Énfasis1 2 2 2 7" xfId="33379" xr:uid="{00000000-0005-0000-0000-000008050000}"/>
    <cellStyle name="20% - Énfasis1 2 2 2 8" xfId="42867" xr:uid="{00000000-0005-0000-0000-000009050000}"/>
    <cellStyle name="20% - Énfasis1 2 2 2 9" xfId="52320" xr:uid="{00000000-0005-0000-0000-00000A050000}"/>
    <cellStyle name="20% - Énfasis1 2 2 20" xfId="61470" xr:uid="{00000000-0005-0000-0000-00000B050000}"/>
    <cellStyle name="20% - Énfasis1 2 2 21" xfId="61671" xr:uid="{00000000-0005-0000-0000-00000C050000}"/>
    <cellStyle name="20% - Énfasis1 2 2 22" xfId="61890" xr:uid="{00000000-0005-0000-0000-00000D050000}"/>
    <cellStyle name="20% - Énfasis1 2 2 3" xfId="992" xr:uid="{00000000-0005-0000-0000-00000E050000}"/>
    <cellStyle name="20% - Énfasis1 2 2 3 2" xfId="2218" xr:uid="{00000000-0005-0000-0000-00000F050000}"/>
    <cellStyle name="20% - Énfasis1 2 2 3 2 2" xfId="5370" xr:uid="{00000000-0005-0000-0000-000010050000}"/>
    <cellStyle name="20% - Énfasis1 2 2 3 2 2 2" xfId="11872" xr:uid="{00000000-0005-0000-0000-000011050000}"/>
    <cellStyle name="20% - Énfasis1 2 2 3 2 2 3" xfId="19613" xr:uid="{00000000-0005-0000-0000-000012050000}"/>
    <cellStyle name="20% - Énfasis1 2 2 3 2 2 4" xfId="29114" xr:uid="{00000000-0005-0000-0000-000013050000}"/>
    <cellStyle name="20% - Énfasis1 2 2 3 2 2 5" xfId="38609" xr:uid="{00000000-0005-0000-0000-000014050000}"/>
    <cellStyle name="20% - Énfasis1 2 2 3 2 2 6" xfId="48079" xr:uid="{00000000-0005-0000-0000-000015050000}"/>
    <cellStyle name="20% - Énfasis1 2 2 3 2 2 7" xfId="57494" xr:uid="{00000000-0005-0000-0000-000016050000}"/>
    <cellStyle name="20% - Énfasis1 2 2 3 2 3" xfId="8485" xr:uid="{00000000-0005-0000-0000-000017050000}"/>
    <cellStyle name="20% - Énfasis1 2 2 3 2 3 2" xfId="22563" xr:uid="{00000000-0005-0000-0000-000018050000}"/>
    <cellStyle name="20% - Énfasis1 2 2 3 2 3 3" xfId="32065" xr:uid="{00000000-0005-0000-0000-000019050000}"/>
    <cellStyle name="20% - Énfasis1 2 2 3 2 3 4" xfId="41560" xr:uid="{00000000-0005-0000-0000-00001A050000}"/>
    <cellStyle name="20% - Énfasis1 2 2 3 2 3 5" xfId="51030" xr:uid="{00000000-0005-0000-0000-00001B050000}"/>
    <cellStyle name="20% - Énfasis1 2 2 3 2 3 6" xfId="60442" xr:uid="{00000000-0005-0000-0000-00001C050000}"/>
    <cellStyle name="20% - Énfasis1 2 2 3 2 4" xfId="15997" xr:uid="{00000000-0005-0000-0000-00001D050000}"/>
    <cellStyle name="20% - Énfasis1 2 2 3 2 5" xfId="25498" xr:uid="{00000000-0005-0000-0000-00001E050000}"/>
    <cellStyle name="20% - Énfasis1 2 2 3 2 6" xfId="34996" xr:uid="{00000000-0005-0000-0000-00001F050000}"/>
    <cellStyle name="20% - Énfasis1 2 2 3 2 7" xfId="44476" xr:uid="{00000000-0005-0000-0000-000020050000}"/>
    <cellStyle name="20% - Énfasis1 2 2 3 2 8" xfId="53924" xr:uid="{00000000-0005-0000-0000-000021050000}"/>
    <cellStyle name="20% - Énfasis1 2 2 3 3" xfId="4151" xr:uid="{00000000-0005-0000-0000-000022050000}"/>
    <cellStyle name="20% - Énfasis1 2 2 3 3 2" xfId="10650" xr:uid="{00000000-0005-0000-0000-000023050000}"/>
    <cellStyle name="20% - Énfasis1 2 2 3 3 3" xfId="18391" xr:uid="{00000000-0005-0000-0000-000024050000}"/>
    <cellStyle name="20% - Énfasis1 2 2 3 3 4" xfId="27892" xr:uid="{00000000-0005-0000-0000-000025050000}"/>
    <cellStyle name="20% - Énfasis1 2 2 3 3 5" xfId="37387" xr:uid="{00000000-0005-0000-0000-000026050000}"/>
    <cellStyle name="20% - Énfasis1 2 2 3 3 6" xfId="46857" xr:uid="{00000000-0005-0000-0000-000027050000}"/>
    <cellStyle name="20% - Énfasis1 2 2 3 3 7" xfId="56272" xr:uid="{00000000-0005-0000-0000-000028050000}"/>
    <cellStyle name="20% - Énfasis1 2 2 3 4" xfId="7266" xr:uid="{00000000-0005-0000-0000-000029050000}"/>
    <cellStyle name="20% - Énfasis1 2 2 3 4 2" xfId="21345" xr:uid="{00000000-0005-0000-0000-00002A050000}"/>
    <cellStyle name="20% - Énfasis1 2 2 3 4 3" xfId="30846" xr:uid="{00000000-0005-0000-0000-00002B050000}"/>
    <cellStyle name="20% - Énfasis1 2 2 3 4 4" xfId="40341" xr:uid="{00000000-0005-0000-0000-00002C050000}"/>
    <cellStyle name="20% - Énfasis1 2 2 3 4 5" xfId="49811" xr:uid="{00000000-0005-0000-0000-00002D050000}"/>
    <cellStyle name="20% - Énfasis1 2 2 3 4 6" xfId="59223" xr:uid="{00000000-0005-0000-0000-00002E050000}"/>
    <cellStyle name="20% - Énfasis1 2 2 3 5" xfId="14771" xr:uid="{00000000-0005-0000-0000-00002F050000}"/>
    <cellStyle name="20% - Énfasis1 2 2 3 6" xfId="24272" xr:uid="{00000000-0005-0000-0000-000030050000}"/>
    <cellStyle name="20% - Énfasis1 2 2 3 7" xfId="33771" xr:uid="{00000000-0005-0000-0000-000031050000}"/>
    <cellStyle name="20% - Énfasis1 2 2 3 8" xfId="43255" xr:uid="{00000000-0005-0000-0000-000032050000}"/>
    <cellStyle name="20% - Énfasis1 2 2 3 9" xfId="52705" xr:uid="{00000000-0005-0000-0000-000033050000}"/>
    <cellStyle name="20% - Énfasis1 2 2 4" xfId="1406" xr:uid="{00000000-0005-0000-0000-000034050000}"/>
    <cellStyle name="20% - Énfasis1 2 2 4 2" xfId="4558" xr:uid="{00000000-0005-0000-0000-000035050000}"/>
    <cellStyle name="20% - Énfasis1 2 2 4 2 2" xfId="11060" xr:uid="{00000000-0005-0000-0000-000036050000}"/>
    <cellStyle name="20% - Énfasis1 2 2 4 2 3" xfId="18801" xr:uid="{00000000-0005-0000-0000-000037050000}"/>
    <cellStyle name="20% - Énfasis1 2 2 4 2 4" xfId="28302" xr:uid="{00000000-0005-0000-0000-000038050000}"/>
    <cellStyle name="20% - Énfasis1 2 2 4 2 5" xfId="37797" xr:uid="{00000000-0005-0000-0000-000039050000}"/>
    <cellStyle name="20% - Énfasis1 2 2 4 2 6" xfId="47267" xr:uid="{00000000-0005-0000-0000-00003A050000}"/>
    <cellStyle name="20% - Énfasis1 2 2 4 2 7" xfId="56682" xr:uid="{00000000-0005-0000-0000-00003B050000}"/>
    <cellStyle name="20% - Énfasis1 2 2 4 3" xfId="7673" xr:uid="{00000000-0005-0000-0000-00003C050000}"/>
    <cellStyle name="20% - Énfasis1 2 2 4 3 2" xfId="21752" xr:uid="{00000000-0005-0000-0000-00003D050000}"/>
    <cellStyle name="20% - Énfasis1 2 2 4 3 3" xfId="31253" xr:uid="{00000000-0005-0000-0000-00003E050000}"/>
    <cellStyle name="20% - Énfasis1 2 2 4 3 4" xfId="40748" xr:uid="{00000000-0005-0000-0000-00003F050000}"/>
    <cellStyle name="20% - Énfasis1 2 2 4 3 5" xfId="50218" xr:uid="{00000000-0005-0000-0000-000040050000}"/>
    <cellStyle name="20% - Énfasis1 2 2 4 3 6" xfId="59630" xr:uid="{00000000-0005-0000-0000-000041050000}"/>
    <cellStyle name="20% - Énfasis1 2 2 4 4" xfId="15185" xr:uid="{00000000-0005-0000-0000-000042050000}"/>
    <cellStyle name="20% - Énfasis1 2 2 4 5" xfId="24686" xr:uid="{00000000-0005-0000-0000-000043050000}"/>
    <cellStyle name="20% - Énfasis1 2 2 4 6" xfId="34184" xr:uid="{00000000-0005-0000-0000-000044050000}"/>
    <cellStyle name="20% - Énfasis1 2 2 4 7" xfId="43664" xr:uid="{00000000-0005-0000-0000-000045050000}"/>
    <cellStyle name="20% - Énfasis1 2 2 4 8" xfId="53112" xr:uid="{00000000-0005-0000-0000-000046050000}"/>
    <cellStyle name="20% - Énfasis1 2 2 5" xfId="2542" xr:uid="{00000000-0005-0000-0000-000047050000}"/>
    <cellStyle name="20% - Énfasis1 2 2 5 2" xfId="5688" xr:uid="{00000000-0005-0000-0000-000048050000}"/>
    <cellStyle name="20% - Énfasis1 2 2 5 2 2" xfId="12194" xr:uid="{00000000-0005-0000-0000-000049050000}"/>
    <cellStyle name="20% - Énfasis1 2 2 5 2 3" xfId="19935" xr:uid="{00000000-0005-0000-0000-00004A050000}"/>
    <cellStyle name="20% - Énfasis1 2 2 5 2 4" xfId="29436" xr:uid="{00000000-0005-0000-0000-00004B050000}"/>
    <cellStyle name="20% - Énfasis1 2 2 5 2 5" xfId="38931" xr:uid="{00000000-0005-0000-0000-00004C050000}"/>
    <cellStyle name="20% - Énfasis1 2 2 5 2 6" xfId="48401" xr:uid="{00000000-0005-0000-0000-00004D050000}"/>
    <cellStyle name="20% - Énfasis1 2 2 5 2 7" xfId="57816" xr:uid="{00000000-0005-0000-0000-00004E050000}"/>
    <cellStyle name="20% - Énfasis1 2 2 5 3" xfId="8803" xr:uid="{00000000-0005-0000-0000-00004F050000}"/>
    <cellStyle name="20% - Énfasis1 2 2 5 3 2" xfId="22881" xr:uid="{00000000-0005-0000-0000-000050050000}"/>
    <cellStyle name="20% - Énfasis1 2 2 5 3 3" xfId="32383" xr:uid="{00000000-0005-0000-0000-000051050000}"/>
    <cellStyle name="20% - Énfasis1 2 2 5 3 4" xfId="41878" xr:uid="{00000000-0005-0000-0000-000052050000}"/>
    <cellStyle name="20% - Énfasis1 2 2 5 3 5" xfId="51348" xr:uid="{00000000-0005-0000-0000-000053050000}"/>
    <cellStyle name="20% - Énfasis1 2 2 5 3 6" xfId="60760" xr:uid="{00000000-0005-0000-0000-000054050000}"/>
    <cellStyle name="20% - Énfasis1 2 2 5 4" xfId="16321" xr:uid="{00000000-0005-0000-0000-000055050000}"/>
    <cellStyle name="20% - Énfasis1 2 2 5 5" xfId="25822" xr:uid="{00000000-0005-0000-0000-000056050000}"/>
    <cellStyle name="20% - Énfasis1 2 2 5 6" xfId="35320" xr:uid="{00000000-0005-0000-0000-000057050000}"/>
    <cellStyle name="20% - Énfasis1 2 2 5 7" xfId="44798" xr:uid="{00000000-0005-0000-0000-000058050000}"/>
    <cellStyle name="20% - Énfasis1 2 2 5 8" xfId="54242" xr:uid="{00000000-0005-0000-0000-000059050000}"/>
    <cellStyle name="20% - Énfasis1 2 2 6" xfId="2905" xr:uid="{00000000-0005-0000-0000-00005A050000}"/>
    <cellStyle name="20% - Énfasis1 2 2 6 2" xfId="6032" xr:uid="{00000000-0005-0000-0000-00005B050000}"/>
    <cellStyle name="20% - Énfasis1 2 2 6 2 2" xfId="12553" xr:uid="{00000000-0005-0000-0000-00005C050000}"/>
    <cellStyle name="20% - Énfasis1 2 2 6 2 3" xfId="20294" xr:uid="{00000000-0005-0000-0000-00005D050000}"/>
    <cellStyle name="20% - Énfasis1 2 2 6 2 4" xfId="29795" xr:uid="{00000000-0005-0000-0000-00005E050000}"/>
    <cellStyle name="20% - Énfasis1 2 2 6 2 5" xfId="39290" xr:uid="{00000000-0005-0000-0000-00005F050000}"/>
    <cellStyle name="20% - Énfasis1 2 2 6 2 6" xfId="48760" xr:uid="{00000000-0005-0000-0000-000060050000}"/>
    <cellStyle name="20% - Énfasis1 2 2 6 2 7" xfId="58175" xr:uid="{00000000-0005-0000-0000-000061050000}"/>
    <cellStyle name="20% - Énfasis1 2 2 6 3" xfId="9147" xr:uid="{00000000-0005-0000-0000-000062050000}"/>
    <cellStyle name="20% - Énfasis1 2 2 6 3 2" xfId="23225" xr:uid="{00000000-0005-0000-0000-000063050000}"/>
    <cellStyle name="20% - Énfasis1 2 2 6 3 3" xfId="32727" xr:uid="{00000000-0005-0000-0000-000064050000}"/>
    <cellStyle name="20% - Énfasis1 2 2 6 3 4" xfId="42222" xr:uid="{00000000-0005-0000-0000-000065050000}"/>
    <cellStyle name="20% - Énfasis1 2 2 6 3 5" xfId="51692" xr:uid="{00000000-0005-0000-0000-000066050000}"/>
    <cellStyle name="20% - Énfasis1 2 2 6 3 6" xfId="61104" xr:uid="{00000000-0005-0000-0000-000067050000}"/>
    <cellStyle name="20% - Énfasis1 2 2 6 4" xfId="16683" xr:uid="{00000000-0005-0000-0000-000068050000}"/>
    <cellStyle name="20% - Énfasis1 2 2 6 5" xfId="26184" xr:uid="{00000000-0005-0000-0000-000069050000}"/>
    <cellStyle name="20% - Énfasis1 2 2 6 6" xfId="35681" xr:uid="{00000000-0005-0000-0000-00006A050000}"/>
    <cellStyle name="20% - Énfasis1 2 2 6 7" xfId="45155" xr:uid="{00000000-0005-0000-0000-00006B050000}"/>
    <cellStyle name="20% - Énfasis1 2 2 6 8" xfId="54586" xr:uid="{00000000-0005-0000-0000-00006C050000}"/>
    <cellStyle name="20% - Énfasis1 2 2 7" xfId="2974" xr:uid="{00000000-0005-0000-0000-00006D050000}"/>
    <cellStyle name="20% - Énfasis1 2 2 7 2" xfId="6098" xr:uid="{00000000-0005-0000-0000-00006E050000}"/>
    <cellStyle name="20% - Énfasis1 2 2 7 2 2" xfId="12622" xr:uid="{00000000-0005-0000-0000-00006F050000}"/>
    <cellStyle name="20% - Énfasis1 2 2 7 2 3" xfId="20363" xr:uid="{00000000-0005-0000-0000-000070050000}"/>
    <cellStyle name="20% - Énfasis1 2 2 7 2 4" xfId="29864" xr:uid="{00000000-0005-0000-0000-000071050000}"/>
    <cellStyle name="20% - Énfasis1 2 2 7 2 5" xfId="39359" xr:uid="{00000000-0005-0000-0000-000072050000}"/>
    <cellStyle name="20% - Énfasis1 2 2 7 2 6" xfId="48829" xr:uid="{00000000-0005-0000-0000-000073050000}"/>
    <cellStyle name="20% - Énfasis1 2 2 7 2 7" xfId="58244" xr:uid="{00000000-0005-0000-0000-000074050000}"/>
    <cellStyle name="20% - Énfasis1 2 2 7 3" xfId="9432" xr:uid="{00000000-0005-0000-0000-000075050000}"/>
    <cellStyle name="20% - Énfasis1 2 2 7 3 2" xfId="23292" xr:uid="{00000000-0005-0000-0000-000076050000}"/>
    <cellStyle name="20% - Énfasis1 2 2 7 3 3" xfId="32794" xr:uid="{00000000-0005-0000-0000-000077050000}"/>
    <cellStyle name="20% - Énfasis1 2 2 7 3 4" xfId="42289" xr:uid="{00000000-0005-0000-0000-000078050000}"/>
    <cellStyle name="20% - Énfasis1 2 2 7 3 5" xfId="51759" xr:uid="{00000000-0005-0000-0000-000079050000}"/>
    <cellStyle name="20% - Énfasis1 2 2 7 3 6" xfId="61170" xr:uid="{00000000-0005-0000-0000-00007A050000}"/>
    <cellStyle name="20% - Énfasis1 2 2 7 4" xfId="16974" xr:uid="{00000000-0005-0000-0000-00007B050000}"/>
    <cellStyle name="20% - Énfasis1 2 2 7 5" xfId="26475" xr:uid="{00000000-0005-0000-0000-00007C050000}"/>
    <cellStyle name="20% - Énfasis1 2 2 7 6" xfId="35971" xr:uid="{00000000-0005-0000-0000-00007D050000}"/>
    <cellStyle name="20% - Énfasis1 2 2 7 7" xfId="45444" xr:uid="{00000000-0005-0000-0000-00007E050000}"/>
    <cellStyle name="20% - Énfasis1 2 2 7 8" xfId="54871" xr:uid="{00000000-0005-0000-0000-00007F050000}"/>
    <cellStyle name="20% - Énfasis1 2 2 8" xfId="3339" xr:uid="{00000000-0005-0000-0000-000080050000}"/>
    <cellStyle name="20% - Énfasis1 2 2 8 2" xfId="9561" xr:uid="{00000000-0005-0000-0000-000081050000}"/>
    <cellStyle name="20% - Énfasis1 2 2 8 3" xfId="17191" xr:uid="{00000000-0005-0000-0000-000082050000}"/>
    <cellStyle name="20% - Énfasis1 2 2 8 4" xfId="26692" xr:uid="{00000000-0005-0000-0000-000083050000}"/>
    <cellStyle name="20% - Énfasis1 2 2 8 5" xfId="36188" xr:uid="{00000000-0005-0000-0000-000084050000}"/>
    <cellStyle name="20% - Énfasis1 2 2 8 6" xfId="45659" xr:uid="{00000000-0005-0000-0000-000085050000}"/>
    <cellStyle name="20% - Énfasis1 2 2 8 7" xfId="55083" xr:uid="{00000000-0005-0000-0000-000086050000}"/>
    <cellStyle name="20% - Énfasis1 2 2 9" xfId="6454" xr:uid="{00000000-0005-0000-0000-000087050000}"/>
    <cellStyle name="20% - Énfasis1 2 2 9 2" xfId="17373" xr:uid="{00000000-0005-0000-0000-000088050000}"/>
    <cellStyle name="20% - Énfasis1 2 2 9 3" xfId="26874" xr:uid="{00000000-0005-0000-0000-000089050000}"/>
    <cellStyle name="20% - Énfasis1 2 2 9 4" xfId="36370" xr:uid="{00000000-0005-0000-0000-00008A050000}"/>
    <cellStyle name="20% - Énfasis1 2 2 9 5" xfId="45840" xr:uid="{00000000-0005-0000-0000-00008B050000}"/>
    <cellStyle name="20% - Énfasis1 2 2 9 6" xfId="55260" xr:uid="{00000000-0005-0000-0000-00008C050000}"/>
    <cellStyle name="20% - Énfasis1 2 20" xfId="13847" xr:uid="{00000000-0005-0000-0000-00008D050000}"/>
    <cellStyle name="20% - Énfasis1 2 21" xfId="16554" xr:uid="{00000000-0005-0000-0000-00008E050000}"/>
    <cellStyle name="20% - Énfasis1 2 22" xfId="32904" xr:uid="{00000000-0005-0000-0000-00008F050000}"/>
    <cellStyle name="20% - Énfasis1 2 23" xfId="42398" xr:uid="{00000000-0005-0000-0000-000090050000}"/>
    <cellStyle name="20% - Énfasis1 2 24" xfId="61386" xr:uid="{00000000-0005-0000-0000-000091050000}"/>
    <cellStyle name="20% - Énfasis1 2 25" xfId="61587" xr:uid="{00000000-0005-0000-0000-000092050000}"/>
    <cellStyle name="20% - Énfasis1 2 26" xfId="61805" xr:uid="{00000000-0005-0000-0000-000093050000}"/>
    <cellStyle name="20% - Énfasis1 2 3" xfId="326" xr:uid="{00000000-0005-0000-0000-000094050000}"/>
    <cellStyle name="20% - Énfasis1 2 3 10" xfId="14105" xr:uid="{00000000-0005-0000-0000-000095050000}"/>
    <cellStyle name="20% - Énfasis1 2 3 11" xfId="23606" xr:uid="{00000000-0005-0000-0000-000096050000}"/>
    <cellStyle name="20% - Énfasis1 2 3 12" xfId="33107" xr:uid="{00000000-0005-0000-0000-000097050000}"/>
    <cellStyle name="20% - Énfasis1 2 3 13" xfId="42599" xr:uid="{00000000-0005-0000-0000-000098050000}"/>
    <cellStyle name="20% - Énfasis1 2 3 14" xfId="52060" xr:uid="{00000000-0005-0000-0000-000099050000}"/>
    <cellStyle name="20% - Énfasis1 2 3 2" xfId="773" xr:uid="{00000000-0005-0000-0000-00009A050000}"/>
    <cellStyle name="20% - Énfasis1 2 3 2 2" xfId="2006" xr:uid="{00000000-0005-0000-0000-00009B050000}"/>
    <cellStyle name="20% - Énfasis1 2 3 2 2 2" xfId="5158" xr:uid="{00000000-0005-0000-0000-00009C050000}"/>
    <cellStyle name="20% - Énfasis1 2 3 2 2 2 2" xfId="11660" xr:uid="{00000000-0005-0000-0000-00009D050000}"/>
    <cellStyle name="20% - Énfasis1 2 3 2 2 2 3" xfId="19401" xr:uid="{00000000-0005-0000-0000-00009E050000}"/>
    <cellStyle name="20% - Énfasis1 2 3 2 2 2 4" xfId="28902" xr:uid="{00000000-0005-0000-0000-00009F050000}"/>
    <cellStyle name="20% - Énfasis1 2 3 2 2 2 5" xfId="38397" xr:uid="{00000000-0005-0000-0000-0000A0050000}"/>
    <cellStyle name="20% - Énfasis1 2 3 2 2 2 6" xfId="47867" xr:uid="{00000000-0005-0000-0000-0000A1050000}"/>
    <cellStyle name="20% - Énfasis1 2 3 2 2 2 7" xfId="57282" xr:uid="{00000000-0005-0000-0000-0000A2050000}"/>
    <cellStyle name="20% - Énfasis1 2 3 2 2 3" xfId="8273" xr:uid="{00000000-0005-0000-0000-0000A3050000}"/>
    <cellStyle name="20% - Énfasis1 2 3 2 2 3 2" xfId="22351" xr:uid="{00000000-0005-0000-0000-0000A4050000}"/>
    <cellStyle name="20% - Énfasis1 2 3 2 2 3 3" xfId="31853" xr:uid="{00000000-0005-0000-0000-0000A5050000}"/>
    <cellStyle name="20% - Énfasis1 2 3 2 2 3 4" xfId="41348" xr:uid="{00000000-0005-0000-0000-0000A6050000}"/>
    <cellStyle name="20% - Énfasis1 2 3 2 2 3 5" xfId="50818" xr:uid="{00000000-0005-0000-0000-0000A7050000}"/>
    <cellStyle name="20% - Énfasis1 2 3 2 2 3 6" xfId="60230" xr:uid="{00000000-0005-0000-0000-0000A8050000}"/>
    <cellStyle name="20% - Énfasis1 2 3 2 2 4" xfId="15785" xr:uid="{00000000-0005-0000-0000-0000A9050000}"/>
    <cellStyle name="20% - Énfasis1 2 3 2 2 5" xfId="25286" xr:uid="{00000000-0005-0000-0000-0000AA050000}"/>
    <cellStyle name="20% - Énfasis1 2 3 2 2 6" xfId="34784" xr:uid="{00000000-0005-0000-0000-0000AB050000}"/>
    <cellStyle name="20% - Énfasis1 2 3 2 2 7" xfId="44264" xr:uid="{00000000-0005-0000-0000-0000AC050000}"/>
    <cellStyle name="20% - Énfasis1 2 3 2 2 8" xfId="53712" xr:uid="{00000000-0005-0000-0000-0000AD050000}"/>
    <cellStyle name="20% - Énfasis1 2 3 2 3" xfId="3939" xr:uid="{00000000-0005-0000-0000-0000AE050000}"/>
    <cellStyle name="20% - Énfasis1 2 3 2 3 2" xfId="10435" xr:uid="{00000000-0005-0000-0000-0000AF050000}"/>
    <cellStyle name="20% - Énfasis1 2 3 2 3 3" xfId="18176" xr:uid="{00000000-0005-0000-0000-0000B0050000}"/>
    <cellStyle name="20% - Énfasis1 2 3 2 3 4" xfId="27677" xr:uid="{00000000-0005-0000-0000-0000B1050000}"/>
    <cellStyle name="20% - Énfasis1 2 3 2 3 5" xfId="37172" xr:uid="{00000000-0005-0000-0000-0000B2050000}"/>
    <cellStyle name="20% - Énfasis1 2 3 2 3 6" xfId="46642" xr:uid="{00000000-0005-0000-0000-0000B3050000}"/>
    <cellStyle name="20% - Énfasis1 2 3 2 3 7" xfId="56057" xr:uid="{00000000-0005-0000-0000-0000B4050000}"/>
    <cellStyle name="20% - Énfasis1 2 3 2 4" xfId="7054" xr:uid="{00000000-0005-0000-0000-0000B5050000}"/>
    <cellStyle name="20% - Énfasis1 2 3 2 4 2" xfId="21133" xr:uid="{00000000-0005-0000-0000-0000B6050000}"/>
    <cellStyle name="20% - Énfasis1 2 3 2 4 3" xfId="30634" xr:uid="{00000000-0005-0000-0000-0000B7050000}"/>
    <cellStyle name="20% - Énfasis1 2 3 2 4 4" xfId="40129" xr:uid="{00000000-0005-0000-0000-0000B8050000}"/>
    <cellStyle name="20% - Énfasis1 2 3 2 4 5" xfId="49599" xr:uid="{00000000-0005-0000-0000-0000B9050000}"/>
    <cellStyle name="20% - Énfasis1 2 3 2 4 6" xfId="59011" xr:uid="{00000000-0005-0000-0000-0000BA050000}"/>
    <cellStyle name="20% - Énfasis1 2 3 2 5" xfId="14552" xr:uid="{00000000-0005-0000-0000-0000BB050000}"/>
    <cellStyle name="20% - Énfasis1 2 3 2 6" xfId="24053" xr:uid="{00000000-0005-0000-0000-0000BC050000}"/>
    <cellStyle name="20% - Énfasis1 2 3 2 7" xfId="33553" xr:uid="{00000000-0005-0000-0000-0000BD050000}"/>
    <cellStyle name="20% - Énfasis1 2 3 2 8" xfId="43041" xr:uid="{00000000-0005-0000-0000-0000BE050000}"/>
    <cellStyle name="20% - Énfasis1 2 3 2 9" xfId="52493" xr:uid="{00000000-0005-0000-0000-0000BF050000}"/>
    <cellStyle name="20% - Énfasis1 2 3 3" xfId="1160" xr:uid="{00000000-0005-0000-0000-0000C0050000}"/>
    <cellStyle name="20% - Énfasis1 2 3 3 2" xfId="2385" xr:uid="{00000000-0005-0000-0000-0000C1050000}"/>
    <cellStyle name="20% - Énfasis1 2 3 3 2 2" xfId="5537" xr:uid="{00000000-0005-0000-0000-0000C2050000}"/>
    <cellStyle name="20% - Énfasis1 2 3 3 2 2 2" xfId="12039" xr:uid="{00000000-0005-0000-0000-0000C3050000}"/>
    <cellStyle name="20% - Énfasis1 2 3 3 2 2 3" xfId="19780" xr:uid="{00000000-0005-0000-0000-0000C4050000}"/>
    <cellStyle name="20% - Énfasis1 2 3 3 2 2 4" xfId="29281" xr:uid="{00000000-0005-0000-0000-0000C5050000}"/>
    <cellStyle name="20% - Énfasis1 2 3 3 2 2 5" xfId="38776" xr:uid="{00000000-0005-0000-0000-0000C6050000}"/>
    <cellStyle name="20% - Énfasis1 2 3 3 2 2 6" xfId="48246" xr:uid="{00000000-0005-0000-0000-0000C7050000}"/>
    <cellStyle name="20% - Énfasis1 2 3 3 2 2 7" xfId="57661" xr:uid="{00000000-0005-0000-0000-0000C8050000}"/>
    <cellStyle name="20% - Énfasis1 2 3 3 2 3" xfId="8652" xr:uid="{00000000-0005-0000-0000-0000C9050000}"/>
    <cellStyle name="20% - Énfasis1 2 3 3 2 3 2" xfId="22730" xr:uid="{00000000-0005-0000-0000-0000CA050000}"/>
    <cellStyle name="20% - Énfasis1 2 3 3 2 3 3" xfId="32232" xr:uid="{00000000-0005-0000-0000-0000CB050000}"/>
    <cellStyle name="20% - Énfasis1 2 3 3 2 3 4" xfId="41727" xr:uid="{00000000-0005-0000-0000-0000CC050000}"/>
    <cellStyle name="20% - Énfasis1 2 3 3 2 3 5" xfId="51197" xr:uid="{00000000-0005-0000-0000-0000CD050000}"/>
    <cellStyle name="20% - Énfasis1 2 3 3 2 3 6" xfId="60609" xr:uid="{00000000-0005-0000-0000-0000CE050000}"/>
    <cellStyle name="20% - Énfasis1 2 3 3 2 4" xfId="16164" xr:uid="{00000000-0005-0000-0000-0000CF050000}"/>
    <cellStyle name="20% - Énfasis1 2 3 3 2 5" xfId="25665" xr:uid="{00000000-0005-0000-0000-0000D0050000}"/>
    <cellStyle name="20% - Énfasis1 2 3 3 2 6" xfId="35163" xr:uid="{00000000-0005-0000-0000-0000D1050000}"/>
    <cellStyle name="20% - Énfasis1 2 3 3 2 7" xfId="44643" xr:uid="{00000000-0005-0000-0000-0000D2050000}"/>
    <cellStyle name="20% - Énfasis1 2 3 3 2 8" xfId="54091" xr:uid="{00000000-0005-0000-0000-0000D3050000}"/>
    <cellStyle name="20% - Énfasis1 2 3 3 3" xfId="4318" xr:uid="{00000000-0005-0000-0000-0000D4050000}"/>
    <cellStyle name="20% - Énfasis1 2 3 3 3 2" xfId="10818" xr:uid="{00000000-0005-0000-0000-0000D5050000}"/>
    <cellStyle name="20% - Énfasis1 2 3 3 3 3" xfId="18559" xr:uid="{00000000-0005-0000-0000-0000D6050000}"/>
    <cellStyle name="20% - Énfasis1 2 3 3 3 4" xfId="28060" xr:uid="{00000000-0005-0000-0000-0000D7050000}"/>
    <cellStyle name="20% - Énfasis1 2 3 3 3 5" xfId="37555" xr:uid="{00000000-0005-0000-0000-0000D8050000}"/>
    <cellStyle name="20% - Énfasis1 2 3 3 3 6" xfId="47025" xr:uid="{00000000-0005-0000-0000-0000D9050000}"/>
    <cellStyle name="20% - Énfasis1 2 3 3 3 7" xfId="56440" xr:uid="{00000000-0005-0000-0000-0000DA050000}"/>
    <cellStyle name="20% - Énfasis1 2 3 3 4" xfId="7433" xr:uid="{00000000-0005-0000-0000-0000DB050000}"/>
    <cellStyle name="20% - Énfasis1 2 3 3 4 2" xfId="21512" xr:uid="{00000000-0005-0000-0000-0000DC050000}"/>
    <cellStyle name="20% - Énfasis1 2 3 3 4 3" xfId="31013" xr:uid="{00000000-0005-0000-0000-0000DD050000}"/>
    <cellStyle name="20% - Énfasis1 2 3 3 4 4" xfId="40508" xr:uid="{00000000-0005-0000-0000-0000DE050000}"/>
    <cellStyle name="20% - Énfasis1 2 3 3 4 5" xfId="49978" xr:uid="{00000000-0005-0000-0000-0000DF050000}"/>
    <cellStyle name="20% - Énfasis1 2 3 3 4 6" xfId="59390" xr:uid="{00000000-0005-0000-0000-0000E0050000}"/>
    <cellStyle name="20% - Énfasis1 2 3 3 5" xfId="14939" xr:uid="{00000000-0005-0000-0000-0000E1050000}"/>
    <cellStyle name="20% - Énfasis1 2 3 3 6" xfId="24440" xr:uid="{00000000-0005-0000-0000-0000E2050000}"/>
    <cellStyle name="20% - Énfasis1 2 3 3 7" xfId="33939" xr:uid="{00000000-0005-0000-0000-0000E3050000}"/>
    <cellStyle name="20% - Énfasis1 2 3 3 8" xfId="43423" xr:uid="{00000000-0005-0000-0000-0000E4050000}"/>
    <cellStyle name="20% - Énfasis1 2 3 3 9" xfId="52872" xr:uid="{00000000-0005-0000-0000-0000E5050000}"/>
    <cellStyle name="20% - Énfasis1 2 3 4" xfId="1573" xr:uid="{00000000-0005-0000-0000-0000E6050000}"/>
    <cellStyle name="20% - Énfasis1 2 3 4 2" xfId="4725" xr:uid="{00000000-0005-0000-0000-0000E7050000}"/>
    <cellStyle name="20% - Énfasis1 2 3 4 2 2" xfId="11227" xr:uid="{00000000-0005-0000-0000-0000E8050000}"/>
    <cellStyle name="20% - Énfasis1 2 3 4 2 3" xfId="18968" xr:uid="{00000000-0005-0000-0000-0000E9050000}"/>
    <cellStyle name="20% - Énfasis1 2 3 4 2 4" xfId="28469" xr:uid="{00000000-0005-0000-0000-0000EA050000}"/>
    <cellStyle name="20% - Énfasis1 2 3 4 2 5" xfId="37964" xr:uid="{00000000-0005-0000-0000-0000EB050000}"/>
    <cellStyle name="20% - Énfasis1 2 3 4 2 6" xfId="47434" xr:uid="{00000000-0005-0000-0000-0000EC050000}"/>
    <cellStyle name="20% - Énfasis1 2 3 4 2 7" xfId="56849" xr:uid="{00000000-0005-0000-0000-0000ED050000}"/>
    <cellStyle name="20% - Énfasis1 2 3 4 3" xfId="7840" xr:uid="{00000000-0005-0000-0000-0000EE050000}"/>
    <cellStyle name="20% - Énfasis1 2 3 4 3 2" xfId="21919" xr:uid="{00000000-0005-0000-0000-0000EF050000}"/>
    <cellStyle name="20% - Énfasis1 2 3 4 3 3" xfId="31420" xr:uid="{00000000-0005-0000-0000-0000F0050000}"/>
    <cellStyle name="20% - Énfasis1 2 3 4 3 4" xfId="40915" xr:uid="{00000000-0005-0000-0000-0000F1050000}"/>
    <cellStyle name="20% - Énfasis1 2 3 4 3 5" xfId="50385" xr:uid="{00000000-0005-0000-0000-0000F2050000}"/>
    <cellStyle name="20% - Énfasis1 2 3 4 3 6" xfId="59797" xr:uid="{00000000-0005-0000-0000-0000F3050000}"/>
    <cellStyle name="20% - Énfasis1 2 3 4 4" xfId="15352" xr:uid="{00000000-0005-0000-0000-0000F4050000}"/>
    <cellStyle name="20% - Énfasis1 2 3 4 5" xfId="24853" xr:uid="{00000000-0005-0000-0000-0000F5050000}"/>
    <cellStyle name="20% - Énfasis1 2 3 4 6" xfId="34351" xr:uid="{00000000-0005-0000-0000-0000F6050000}"/>
    <cellStyle name="20% - Énfasis1 2 3 4 7" xfId="43831" xr:uid="{00000000-0005-0000-0000-0000F7050000}"/>
    <cellStyle name="20% - Énfasis1 2 3 4 8" xfId="53279" xr:uid="{00000000-0005-0000-0000-0000F8050000}"/>
    <cellStyle name="20% - Énfasis1 2 3 5" xfId="2543" xr:uid="{00000000-0005-0000-0000-0000F9050000}"/>
    <cellStyle name="20% - Énfasis1 2 3 5 2" xfId="5689" xr:uid="{00000000-0005-0000-0000-0000FA050000}"/>
    <cellStyle name="20% - Énfasis1 2 3 5 2 2" xfId="12195" xr:uid="{00000000-0005-0000-0000-0000FB050000}"/>
    <cellStyle name="20% - Énfasis1 2 3 5 2 3" xfId="19936" xr:uid="{00000000-0005-0000-0000-0000FC050000}"/>
    <cellStyle name="20% - Énfasis1 2 3 5 2 4" xfId="29437" xr:uid="{00000000-0005-0000-0000-0000FD050000}"/>
    <cellStyle name="20% - Énfasis1 2 3 5 2 5" xfId="38932" xr:uid="{00000000-0005-0000-0000-0000FE050000}"/>
    <cellStyle name="20% - Énfasis1 2 3 5 2 6" xfId="48402" xr:uid="{00000000-0005-0000-0000-0000FF050000}"/>
    <cellStyle name="20% - Énfasis1 2 3 5 2 7" xfId="57817" xr:uid="{00000000-0005-0000-0000-000000060000}"/>
    <cellStyle name="20% - Énfasis1 2 3 5 3" xfId="8804" xr:uid="{00000000-0005-0000-0000-000001060000}"/>
    <cellStyle name="20% - Énfasis1 2 3 5 3 2" xfId="22882" xr:uid="{00000000-0005-0000-0000-000002060000}"/>
    <cellStyle name="20% - Énfasis1 2 3 5 3 3" xfId="32384" xr:uid="{00000000-0005-0000-0000-000003060000}"/>
    <cellStyle name="20% - Énfasis1 2 3 5 3 4" xfId="41879" xr:uid="{00000000-0005-0000-0000-000004060000}"/>
    <cellStyle name="20% - Énfasis1 2 3 5 3 5" xfId="51349" xr:uid="{00000000-0005-0000-0000-000005060000}"/>
    <cellStyle name="20% - Énfasis1 2 3 5 3 6" xfId="60761" xr:uid="{00000000-0005-0000-0000-000006060000}"/>
    <cellStyle name="20% - Énfasis1 2 3 5 4" xfId="16322" xr:uid="{00000000-0005-0000-0000-000007060000}"/>
    <cellStyle name="20% - Énfasis1 2 3 5 5" xfId="25823" xr:uid="{00000000-0005-0000-0000-000008060000}"/>
    <cellStyle name="20% - Énfasis1 2 3 5 6" xfId="35321" xr:uid="{00000000-0005-0000-0000-000009060000}"/>
    <cellStyle name="20% - Énfasis1 2 3 5 7" xfId="44799" xr:uid="{00000000-0005-0000-0000-00000A060000}"/>
    <cellStyle name="20% - Énfasis1 2 3 5 8" xfId="54243" xr:uid="{00000000-0005-0000-0000-00000B060000}"/>
    <cellStyle name="20% - Énfasis1 2 3 6" xfId="2975" xr:uid="{00000000-0005-0000-0000-00000C060000}"/>
    <cellStyle name="20% - Énfasis1 2 3 6 2" xfId="6099" xr:uid="{00000000-0005-0000-0000-00000D060000}"/>
    <cellStyle name="20% - Énfasis1 2 3 6 3" xfId="9996" xr:uid="{00000000-0005-0000-0000-00000E060000}"/>
    <cellStyle name="20% - Énfasis1 2 3 6 4" xfId="17737" xr:uid="{00000000-0005-0000-0000-00000F060000}"/>
    <cellStyle name="20% - Énfasis1 2 3 6 5" xfId="27238" xr:uid="{00000000-0005-0000-0000-000010060000}"/>
    <cellStyle name="20% - Énfasis1 2 3 6 6" xfId="36733" xr:uid="{00000000-0005-0000-0000-000011060000}"/>
    <cellStyle name="20% - Énfasis1 2 3 6 7" xfId="46203" xr:uid="{00000000-0005-0000-0000-000012060000}"/>
    <cellStyle name="20% - Énfasis1 2 3 6 8" xfId="55618" xr:uid="{00000000-0005-0000-0000-000013060000}"/>
    <cellStyle name="20% - Énfasis1 2 3 7" xfId="3506" xr:uid="{00000000-0005-0000-0000-000014060000}"/>
    <cellStyle name="20% - Énfasis1 2 3 7 2" xfId="12932" xr:uid="{00000000-0005-0000-0000-000015060000}"/>
    <cellStyle name="20% - Énfasis1 2 3 7 3" xfId="20700" xr:uid="{00000000-0005-0000-0000-000016060000}"/>
    <cellStyle name="20% - Énfasis1 2 3 7 4" xfId="30201" xr:uid="{00000000-0005-0000-0000-000017060000}"/>
    <cellStyle name="20% - Énfasis1 2 3 7 5" xfId="39696" xr:uid="{00000000-0005-0000-0000-000018060000}"/>
    <cellStyle name="20% - Énfasis1 2 3 7 6" xfId="49166" xr:uid="{00000000-0005-0000-0000-000019060000}"/>
    <cellStyle name="20% - Énfasis1 2 3 7 7" xfId="58578" xr:uid="{00000000-0005-0000-0000-00001A060000}"/>
    <cellStyle name="20% - Énfasis1 2 3 8" xfId="6621" xr:uid="{00000000-0005-0000-0000-00001B060000}"/>
    <cellStyle name="20% - Énfasis1 2 3 9" xfId="13327" xr:uid="{00000000-0005-0000-0000-00001C060000}"/>
    <cellStyle name="20% - Énfasis1 2 4" xfId="345" xr:uid="{00000000-0005-0000-0000-00001D060000}"/>
    <cellStyle name="20% - Énfasis1 2 4 10" xfId="33126" xr:uid="{00000000-0005-0000-0000-00001E060000}"/>
    <cellStyle name="20% - Énfasis1 2 4 11" xfId="42617" xr:uid="{00000000-0005-0000-0000-00001F060000}"/>
    <cellStyle name="20% - Énfasis1 2 4 12" xfId="52076" xr:uid="{00000000-0005-0000-0000-000020060000}"/>
    <cellStyle name="20% - Énfasis1 2 4 2" xfId="792" xr:uid="{00000000-0005-0000-0000-000021060000}"/>
    <cellStyle name="20% - Énfasis1 2 4 2 2" xfId="2024" xr:uid="{00000000-0005-0000-0000-000022060000}"/>
    <cellStyle name="20% - Énfasis1 2 4 2 2 2" xfId="5176" xr:uid="{00000000-0005-0000-0000-000023060000}"/>
    <cellStyle name="20% - Énfasis1 2 4 2 2 2 2" xfId="11678" xr:uid="{00000000-0005-0000-0000-000024060000}"/>
    <cellStyle name="20% - Énfasis1 2 4 2 2 2 3" xfId="19419" xr:uid="{00000000-0005-0000-0000-000025060000}"/>
    <cellStyle name="20% - Énfasis1 2 4 2 2 2 4" xfId="28920" xr:uid="{00000000-0005-0000-0000-000026060000}"/>
    <cellStyle name="20% - Énfasis1 2 4 2 2 2 5" xfId="38415" xr:uid="{00000000-0005-0000-0000-000027060000}"/>
    <cellStyle name="20% - Énfasis1 2 4 2 2 2 6" xfId="47885" xr:uid="{00000000-0005-0000-0000-000028060000}"/>
    <cellStyle name="20% - Énfasis1 2 4 2 2 2 7" xfId="57300" xr:uid="{00000000-0005-0000-0000-000029060000}"/>
    <cellStyle name="20% - Énfasis1 2 4 2 2 3" xfId="8291" xr:uid="{00000000-0005-0000-0000-00002A060000}"/>
    <cellStyle name="20% - Énfasis1 2 4 2 2 3 2" xfId="22369" xr:uid="{00000000-0005-0000-0000-00002B060000}"/>
    <cellStyle name="20% - Énfasis1 2 4 2 2 3 3" xfId="31871" xr:uid="{00000000-0005-0000-0000-00002C060000}"/>
    <cellStyle name="20% - Énfasis1 2 4 2 2 3 4" xfId="41366" xr:uid="{00000000-0005-0000-0000-00002D060000}"/>
    <cellStyle name="20% - Énfasis1 2 4 2 2 3 5" xfId="50836" xr:uid="{00000000-0005-0000-0000-00002E060000}"/>
    <cellStyle name="20% - Énfasis1 2 4 2 2 3 6" xfId="60248" xr:uid="{00000000-0005-0000-0000-00002F060000}"/>
    <cellStyle name="20% - Énfasis1 2 4 2 2 4" xfId="15803" xr:uid="{00000000-0005-0000-0000-000030060000}"/>
    <cellStyle name="20% - Énfasis1 2 4 2 2 5" xfId="25304" xr:uid="{00000000-0005-0000-0000-000031060000}"/>
    <cellStyle name="20% - Énfasis1 2 4 2 2 6" xfId="34802" xr:uid="{00000000-0005-0000-0000-000032060000}"/>
    <cellStyle name="20% - Énfasis1 2 4 2 2 7" xfId="44282" xr:uid="{00000000-0005-0000-0000-000033060000}"/>
    <cellStyle name="20% - Énfasis1 2 4 2 2 8" xfId="53730" xr:uid="{00000000-0005-0000-0000-000034060000}"/>
    <cellStyle name="20% - Énfasis1 2 4 2 3" xfId="3957" xr:uid="{00000000-0005-0000-0000-000035060000}"/>
    <cellStyle name="20% - Énfasis1 2 4 2 3 2" xfId="10453" xr:uid="{00000000-0005-0000-0000-000036060000}"/>
    <cellStyle name="20% - Énfasis1 2 4 2 3 3" xfId="18194" xr:uid="{00000000-0005-0000-0000-000037060000}"/>
    <cellStyle name="20% - Énfasis1 2 4 2 3 4" xfId="27695" xr:uid="{00000000-0005-0000-0000-000038060000}"/>
    <cellStyle name="20% - Énfasis1 2 4 2 3 5" xfId="37190" xr:uid="{00000000-0005-0000-0000-000039060000}"/>
    <cellStyle name="20% - Énfasis1 2 4 2 3 6" xfId="46660" xr:uid="{00000000-0005-0000-0000-00003A060000}"/>
    <cellStyle name="20% - Énfasis1 2 4 2 3 7" xfId="56075" xr:uid="{00000000-0005-0000-0000-00003B060000}"/>
    <cellStyle name="20% - Énfasis1 2 4 2 4" xfId="7072" xr:uid="{00000000-0005-0000-0000-00003C060000}"/>
    <cellStyle name="20% - Énfasis1 2 4 2 4 2" xfId="21151" xr:uid="{00000000-0005-0000-0000-00003D060000}"/>
    <cellStyle name="20% - Énfasis1 2 4 2 4 3" xfId="30652" xr:uid="{00000000-0005-0000-0000-00003E060000}"/>
    <cellStyle name="20% - Énfasis1 2 4 2 4 4" xfId="40147" xr:uid="{00000000-0005-0000-0000-00003F060000}"/>
    <cellStyle name="20% - Énfasis1 2 4 2 4 5" xfId="49617" xr:uid="{00000000-0005-0000-0000-000040060000}"/>
    <cellStyle name="20% - Énfasis1 2 4 2 4 6" xfId="59029" xr:uid="{00000000-0005-0000-0000-000041060000}"/>
    <cellStyle name="20% - Énfasis1 2 4 2 5" xfId="14571" xr:uid="{00000000-0005-0000-0000-000042060000}"/>
    <cellStyle name="20% - Énfasis1 2 4 2 6" xfId="24072" xr:uid="{00000000-0005-0000-0000-000043060000}"/>
    <cellStyle name="20% - Énfasis1 2 4 2 7" xfId="33572" xr:uid="{00000000-0005-0000-0000-000044060000}"/>
    <cellStyle name="20% - Énfasis1 2 4 2 8" xfId="43059" xr:uid="{00000000-0005-0000-0000-000045060000}"/>
    <cellStyle name="20% - Énfasis1 2 4 2 9" xfId="52511" xr:uid="{00000000-0005-0000-0000-000046060000}"/>
    <cellStyle name="20% - Énfasis1 2 4 3" xfId="1177" xr:uid="{00000000-0005-0000-0000-000047060000}"/>
    <cellStyle name="20% - Énfasis1 2 4 3 2" xfId="2401" xr:uid="{00000000-0005-0000-0000-000048060000}"/>
    <cellStyle name="20% - Énfasis1 2 4 3 2 2" xfId="5553" xr:uid="{00000000-0005-0000-0000-000049060000}"/>
    <cellStyle name="20% - Énfasis1 2 4 3 2 2 2" xfId="12055" xr:uid="{00000000-0005-0000-0000-00004A060000}"/>
    <cellStyle name="20% - Énfasis1 2 4 3 2 2 3" xfId="19796" xr:uid="{00000000-0005-0000-0000-00004B060000}"/>
    <cellStyle name="20% - Énfasis1 2 4 3 2 2 4" xfId="29297" xr:uid="{00000000-0005-0000-0000-00004C060000}"/>
    <cellStyle name="20% - Énfasis1 2 4 3 2 2 5" xfId="38792" xr:uid="{00000000-0005-0000-0000-00004D060000}"/>
    <cellStyle name="20% - Énfasis1 2 4 3 2 2 6" xfId="48262" xr:uid="{00000000-0005-0000-0000-00004E060000}"/>
    <cellStyle name="20% - Énfasis1 2 4 3 2 2 7" xfId="57677" xr:uid="{00000000-0005-0000-0000-00004F060000}"/>
    <cellStyle name="20% - Énfasis1 2 4 3 2 3" xfId="8668" xr:uid="{00000000-0005-0000-0000-000050060000}"/>
    <cellStyle name="20% - Énfasis1 2 4 3 2 3 2" xfId="22746" xr:uid="{00000000-0005-0000-0000-000051060000}"/>
    <cellStyle name="20% - Énfasis1 2 4 3 2 3 3" xfId="32248" xr:uid="{00000000-0005-0000-0000-000052060000}"/>
    <cellStyle name="20% - Énfasis1 2 4 3 2 3 4" xfId="41743" xr:uid="{00000000-0005-0000-0000-000053060000}"/>
    <cellStyle name="20% - Énfasis1 2 4 3 2 3 5" xfId="51213" xr:uid="{00000000-0005-0000-0000-000054060000}"/>
    <cellStyle name="20% - Énfasis1 2 4 3 2 3 6" xfId="60625" xr:uid="{00000000-0005-0000-0000-000055060000}"/>
    <cellStyle name="20% - Énfasis1 2 4 3 2 4" xfId="16180" xr:uid="{00000000-0005-0000-0000-000056060000}"/>
    <cellStyle name="20% - Énfasis1 2 4 3 2 5" xfId="25681" xr:uid="{00000000-0005-0000-0000-000057060000}"/>
    <cellStyle name="20% - Énfasis1 2 4 3 2 6" xfId="35179" xr:uid="{00000000-0005-0000-0000-000058060000}"/>
    <cellStyle name="20% - Énfasis1 2 4 3 2 7" xfId="44659" xr:uid="{00000000-0005-0000-0000-000059060000}"/>
    <cellStyle name="20% - Énfasis1 2 4 3 2 8" xfId="54107" xr:uid="{00000000-0005-0000-0000-00005A060000}"/>
    <cellStyle name="20% - Énfasis1 2 4 3 3" xfId="4334" xr:uid="{00000000-0005-0000-0000-00005B060000}"/>
    <cellStyle name="20% - Énfasis1 2 4 3 3 2" xfId="10834" xr:uid="{00000000-0005-0000-0000-00005C060000}"/>
    <cellStyle name="20% - Énfasis1 2 4 3 3 3" xfId="18575" xr:uid="{00000000-0005-0000-0000-00005D060000}"/>
    <cellStyle name="20% - Énfasis1 2 4 3 3 4" xfId="28076" xr:uid="{00000000-0005-0000-0000-00005E060000}"/>
    <cellStyle name="20% - Énfasis1 2 4 3 3 5" xfId="37571" xr:uid="{00000000-0005-0000-0000-00005F060000}"/>
    <cellStyle name="20% - Énfasis1 2 4 3 3 6" xfId="47041" xr:uid="{00000000-0005-0000-0000-000060060000}"/>
    <cellStyle name="20% - Énfasis1 2 4 3 3 7" xfId="56456" xr:uid="{00000000-0005-0000-0000-000061060000}"/>
    <cellStyle name="20% - Énfasis1 2 4 3 4" xfId="7449" xr:uid="{00000000-0005-0000-0000-000062060000}"/>
    <cellStyle name="20% - Énfasis1 2 4 3 4 2" xfId="21528" xr:uid="{00000000-0005-0000-0000-000063060000}"/>
    <cellStyle name="20% - Énfasis1 2 4 3 4 3" xfId="31029" xr:uid="{00000000-0005-0000-0000-000064060000}"/>
    <cellStyle name="20% - Énfasis1 2 4 3 4 4" xfId="40524" xr:uid="{00000000-0005-0000-0000-000065060000}"/>
    <cellStyle name="20% - Énfasis1 2 4 3 4 5" xfId="49994" xr:uid="{00000000-0005-0000-0000-000066060000}"/>
    <cellStyle name="20% - Énfasis1 2 4 3 4 6" xfId="59406" xr:uid="{00000000-0005-0000-0000-000067060000}"/>
    <cellStyle name="20% - Énfasis1 2 4 3 5" xfId="14956" xr:uid="{00000000-0005-0000-0000-000068060000}"/>
    <cellStyle name="20% - Énfasis1 2 4 3 6" xfId="24457" xr:uid="{00000000-0005-0000-0000-000069060000}"/>
    <cellStyle name="20% - Énfasis1 2 4 3 7" xfId="33956" xr:uid="{00000000-0005-0000-0000-00006A060000}"/>
    <cellStyle name="20% - Énfasis1 2 4 3 8" xfId="43439" xr:uid="{00000000-0005-0000-0000-00006B060000}"/>
    <cellStyle name="20% - Énfasis1 2 4 3 9" xfId="52888" xr:uid="{00000000-0005-0000-0000-00006C060000}"/>
    <cellStyle name="20% - Énfasis1 2 4 4" xfId="1589" xr:uid="{00000000-0005-0000-0000-00006D060000}"/>
    <cellStyle name="20% - Énfasis1 2 4 4 2" xfId="4741" xr:uid="{00000000-0005-0000-0000-00006E060000}"/>
    <cellStyle name="20% - Énfasis1 2 4 4 2 2" xfId="11243" xr:uid="{00000000-0005-0000-0000-00006F060000}"/>
    <cellStyle name="20% - Énfasis1 2 4 4 2 3" xfId="18984" xr:uid="{00000000-0005-0000-0000-000070060000}"/>
    <cellStyle name="20% - Énfasis1 2 4 4 2 4" xfId="28485" xr:uid="{00000000-0005-0000-0000-000071060000}"/>
    <cellStyle name="20% - Énfasis1 2 4 4 2 5" xfId="37980" xr:uid="{00000000-0005-0000-0000-000072060000}"/>
    <cellStyle name="20% - Énfasis1 2 4 4 2 6" xfId="47450" xr:uid="{00000000-0005-0000-0000-000073060000}"/>
    <cellStyle name="20% - Énfasis1 2 4 4 2 7" xfId="56865" xr:uid="{00000000-0005-0000-0000-000074060000}"/>
    <cellStyle name="20% - Énfasis1 2 4 4 3" xfId="7856" xr:uid="{00000000-0005-0000-0000-000075060000}"/>
    <cellStyle name="20% - Énfasis1 2 4 4 3 2" xfId="21935" xr:uid="{00000000-0005-0000-0000-000076060000}"/>
    <cellStyle name="20% - Énfasis1 2 4 4 3 3" xfId="31436" xr:uid="{00000000-0005-0000-0000-000077060000}"/>
    <cellStyle name="20% - Énfasis1 2 4 4 3 4" xfId="40931" xr:uid="{00000000-0005-0000-0000-000078060000}"/>
    <cellStyle name="20% - Énfasis1 2 4 4 3 5" xfId="50401" xr:uid="{00000000-0005-0000-0000-000079060000}"/>
    <cellStyle name="20% - Énfasis1 2 4 4 3 6" xfId="59813" xr:uid="{00000000-0005-0000-0000-00007A060000}"/>
    <cellStyle name="20% - Énfasis1 2 4 4 4" xfId="15368" xr:uid="{00000000-0005-0000-0000-00007B060000}"/>
    <cellStyle name="20% - Énfasis1 2 4 4 5" xfId="24869" xr:uid="{00000000-0005-0000-0000-00007C060000}"/>
    <cellStyle name="20% - Énfasis1 2 4 4 6" xfId="34367" xr:uid="{00000000-0005-0000-0000-00007D060000}"/>
    <cellStyle name="20% - Énfasis1 2 4 4 7" xfId="43847" xr:uid="{00000000-0005-0000-0000-00007E060000}"/>
    <cellStyle name="20% - Énfasis1 2 4 4 8" xfId="53295" xr:uid="{00000000-0005-0000-0000-00007F060000}"/>
    <cellStyle name="20% - Énfasis1 2 4 5" xfId="3522" xr:uid="{00000000-0005-0000-0000-000080060000}"/>
    <cellStyle name="20% - Énfasis1 2 4 5 2" xfId="10013" xr:uid="{00000000-0005-0000-0000-000081060000}"/>
    <cellStyle name="20% - Énfasis1 2 4 5 3" xfId="17754" xr:uid="{00000000-0005-0000-0000-000082060000}"/>
    <cellStyle name="20% - Énfasis1 2 4 5 4" xfId="27255" xr:uid="{00000000-0005-0000-0000-000083060000}"/>
    <cellStyle name="20% - Énfasis1 2 4 5 5" xfId="36750" xr:uid="{00000000-0005-0000-0000-000084060000}"/>
    <cellStyle name="20% - Énfasis1 2 4 5 6" xfId="46220" xr:uid="{00000000-0005-0000-0000-000085060000}"/>
    <cellStyle name="20% - Énfasis1 2 4 5 7" xfId="55635" xr:uid="{00000000-0005-0000-0000-000086060000}"/>
    <cellStyle name="20% - Énfasis1 2 4 6" xfId="6637" xr:uid="{00000000-0005-0000-0000-000087060000}"/>
    <cellStyle name="20% - Énfasis1 2 4 6 2" xfId="20716" xr:uid="{00000000-0005-0000-0000-000088060000}"/>
    <cellStyle name="20% - Énfasis1 2 4 6 3" xfId="30217" xr:uid="{00000000-0005-0000-0000-000089060000}"/>
    <cellStyle name="20% - Énfasis1 2 4 6 4" xfId="39712" xr:uid="{00000000-0005-0000-0000-00008A060000}"/>
    <cellStyle name="20% - Énfasis1 2 4 6 5" xfId="49182" xr:uid="{00000000-0005-0000-0000-00008B060000}"/>
    <cellStyle name="20% - Énfasis1 2 4 6 6" xfId="58594" xr:uid="{00000000-0005-0000-0000-00008C060000}"/>
    <cellStyle name="20% - Énfasis1 2 4 7" xfId="13344" xr:uid="{00000000-0005-0000-0000-00008D060000}"/>
    <cellStyle name="20% - Énfasis1 2 4 8" xfId="14124" xr:uid="{00000000-0005-0000-0000-00008E060000}"/>
    <cellStyle name="20% - Énfasis1 2 4 9" xfId="23625" xr:uid="{00000000-0005-0000-0000-00008F060000}"/>
    <cellStyle name="20% - Énfasis1 2 5" xfId="471" xr:uid="{00000000-0005-0000-0000-000090060000}"/>
    <cellStyle name="20% - Énfasis1 2 5 2" xfId="1709" xr:uid="{00000000-0005-0000-0000-000091060000}"/>
    <cellStyle name="20% - Énfasis1 2 5 2 2" xfId="4861" xr:uid="{00000000-0005-0000-0000-000092060000}"/>
    <cellStyle name="20% - Énfasis1 2 5 2 2 2" xfId="11363" xr:uid="{00000000-0005-0000-0000-000093060000}"/>
    <cellStyle name="20% - Énfasis1 2 5 2 2 3" xfId="19104" xr:uid="{00000000-0005-0000-0000-000094060000}"/>
    <cellStyle name="20% - Énfasis1 2 5 2 2 4" xfId="28605" xr:uid="{00000000-0005-0000-0000-000095060000}"/>
    <cellStyle name="20% - Énfasis1 2 5 2 2 5" xfId="38100" xr:uid="{00000000-0005-0000-0000-000096060000}"/>
    <cellStyle name="20% - Énfasis1 2 5 2 2 6" xfId="47570" xr:uid="{00000000-0005-0000-0000-000097060000}"/>
    <cellStyle name="20% - Énfasis1 2 5 2 2 7" xfId="56985" xr:uid="{00000000-0005-0000-0000-000098060000}"/>
    <cellStyle name="20% - Énfasis1 2 5 2 3" xfId="7976" xr:uid="{00000000-0005-0000-0000-000099060000}"/>
    <cellStyle name="20% - Énfasis1 2 5 2 3 2" xfId="22054" xr:uid="{00000000-0005-0000-0000-00009A060000}"/>
    <cellStyle name="20% - Énfasis1 2 5 2 3 3" xfId="31556" xr:uid="{00000000-0005-0000-0000-00009B060000}"/>
    <cellStyle name="20% - Énfasis1 2 5 2 3 4" xfId="41051" xr:uid="{00000000-0005-0000-0000-00009C060000}"/>
    <cellStyle name="20% - Énfasis1 2 5 2 3 5" xfId="50521" xr:uid="{00000000-0005-0000-0000-00009D060000}"/>
    <cellStyle name="20% - Énfasis1 2 5 2 3 6" xfId="59933" xr:uid="{00000000-0005-0000-0000-00009E060000}"/>
    <cellStyle name="20% - Énfasis1 2 5 2 4" xfId="15488" xr:uid="{00000000-0005-0000-0000-00009F060000}"/>
    <cellStyle name="20% - Énfasis1 2 5 2 5" xfId="24989" xr:uid="{00000000-0005-0000-0000-0000A0060000}"/>
    <cellStyle name="20% - Énfasis1 2 5 2 6" xfId="34487" xr:uid="{00000000-0005-0000-0000-0000A1060000}"/>
    <cellStyle name="20% - Énfasis1 2 5 2 7" xfId="43967" xr:uid="{00000000-0005-0000-0000-0000A2060000}"/>
    <cellStyle name="20% - Énfasis1 2 5 2 8" xfId="53415" xr:uid="{00000000-0005-0000-0000-0000A3060000}"/>
    <cellStyle name="20% - Énfasis1 2 5 3" xfId="3642" xr:uid="{00000000-0005-0000-0000-0000A4060000}"/>
    <cellStyle name="20% - Énfasis1 2 5 3 2" xfId="10134" xr:uid="{00000000-0005-0000-0000-0000A5060000}"/>
    <cellStyle name="20% - Énfasis1 2 5 3 3" xfId="17875" xr:uid="{00000000-0005-0000-0000-0000A6060000}"/>
    <cellStyle name="20% - Énfasis1 2 5 3 4" xfId="27376" xr:uid="{00000000-0005-0000-0000-0000A7060000}"/>
    <cellStyle name="20% - Énfasis1 2 5 3 5" xfId="36871" xr:uid="{00000000-0005-0000-0000-0000A8060000}"/>
    <cellStyle name="20% - Énfasis1 2 5 3 6" xfId="46341" xr:uid="{00000000-0005-0000-0000-0000A9060000}"/>
    <cellStyle name="20% - Énfasis1 2 5 3 7" xfId="55756" xr:uid="{00000000-0005-0000-0000-0000AA060000}"/>
    <cellStyle name="20% - Énfasis1 2 5 4" xfId="6757" xr:uid="{00000000-0005-0000-0000-0000AB060000}"/>
    <cellStyle name="20% - Énfasis1 2 5 4 2" xfId="20836" xr:uid="{00000000-0005-0000-0000-0000AC060000}"/>
    <cellStyle name="20% - Énfasis1 2 5 4 3" xfId="30337" xr:uid="{00000000-0005-0000-0000-0000AD060000}"/>
    <cellStyle name="20% - Énfasis1 2 5 4 4" xfId="39832" xr:uid="{00000000-0005-0000-0000-0000AE060000}"/>
    <cellStyle name="20% - Énfasis1 2 5 4 5" xfId="49302" xr:uid="{00000000-0005-0000-0000-0000AF060000}"/>
    <cellStyle name="20% - Énfasis1 2 5 4 6" xfId="58714" xr:uid="{00000000-0005-0000-0000-0000B0060000}"/>
    <cellStyle name="20% - Énfasis1 2 5 5" xfId="14250" xr:uid="{00000000-0005-0000-0000-0000B1060000}"/>
    <cellStyle name="20% - Énfasis1 2 5 6" xfId="23751" xr:uid="{00000000-0005-0000-0000-0000B2060000}"/>
    <cellStyle name="20% - Énfasis1 2 5 7" xfId="33252" xr:uid="{00000000-0005-0000-0000-0000B3060000}"/>
    <cellStyle name="20% - Énfasis1 2 5 8" xfId="42741" xr:uid="{00000000-0005-0000-0000-0000B4060000}"/>
    <cellStyle name="20% - Énfasis1 2 5 9" xfId="52196" xr:uid="{00000000-0005-0000-0000-0000B5060000}"/>
    <cellStyle name="20% - Énfasis1 2 6" xfId="516" xr:uid="{00000000-0005-0000-0000-0000B6060000}"/>
    <cellStyle name="20% - Énfasis1 2 6 2" xfId="1753" xr:uid="{00000000-0005-0000-0000-0000B7060000}"/>
    <cellStyle name="20% - Énfasis1 2 6 2 2" xfId="4905" xr:uid="{00000000-0005-0000-0000-0000B8060000}"/>
    <cellStyle name="20% - Énfasis1 2 6 2 2 2" xfId="11407" xr:uid="{00000000-0005-0000-0000-0000B9060000}"/>
    <cellStyle name="20% - Énfasis1 2 6 2 2 3" xfId="19148" xr:uid="{00000000-0005-0000-0000-0000BA060000}"/>
    <cellStyle name="20% - Énfasis1 2 6 2 2 4" xfId="28649" xr:uid="{00000000-0005-0000-0000-0000BB060000}"/>
    <cellStyle name="20% - Énfasis1 2 6 2 2 5" xfId="38144" xr:uid="{00000000-0005-0000-0000-0000BC060000}"/>
    <cellStyle name="20% - Énfasis1 2 6 2 2 6" xfId="47614" xr:uid="{00000000-0005-0000-0000-0000BD060000}"/>
    <cellStyle name="20% - Énfasis1 2 6 2 2 7" xfId="57029" xr:uid="{00000000-0005-0000-0000-0000BE060000}"/>
    <cellStyle name="20% - Énfasis1 2 6 2 3" xfId="8020" xr:uid="{00000000-0005-0000-0000-0000BF060000}"/>
    <cellStyle name="20% - Énfasis1 2 6 2 3 2" xfId="22098" xr:uid="{00000000-0005-0000-0000-0000C0060000}"/>
    <cellStyle name="20% - Énfasis1 2 6 2 3 3" xfId="31600" xr:uid="{00000000-0005-0000-0000-0000C1060000}"/>
    <cellStyle name="20% - Énfasis1 2 6 2 3 4" xfId="41095" xr:uid="{00000000-0005-0000-0000-0000C2060000}"/>
    <cellStyle name="20% - Énfasis1 2 6 2 3 5" xfId="50565" xr:uid="{00000000-0005-0000-0000-0000C3060000}"/>
    <cellStyle name="20% - Énfasis1 2 6 2 3 6" xfId="59977" xr:uid="{00000000-0005-0000-0000-0000C4060000}"/>
    <cellStyle name="20% - Énfasis1 2 6 2 4" xfId="15532" xr:uid="{00000000-0005-0000-0000-0000C5060000}"/>
    <cellStyle name="20% - Énfasis1 2 6 2 5" xfId="25033" xr:uid="{00000000-0005-0000-0000-0000C6060000}"/>
    <cellStyle name="20% - Énfasis1 2 6 2 6" xfId="34531" xr:uid="{00000000-0005-0000-0000-0000C7060000}"/>
    <cellStyle name="20% - Énfasis1 2 6 2 7" xfId="44011" xr:uid="{00000000-0005-0000-0000-0000C8060000}"/>
    <cellStyle name="20% - Énfasis1 2 6 2 8" xfId="53459" xr:uid="{00000000-0005-0000-0000-0000C9060000}"/>
    <cellStyle name="20% - Énfasis1 2 6 3" xfId="3686" xr:uid="{00000000-0005-0000-0000-0000CA060000}"/>
    <cellStyle name="20% - Énfasis1 2 6 3 2" xfId="10178" xr:uid="{00000000-0005-0000-0000-0000CB060000}"/>
    <cellStyle name="20% - Énfasis1 2 6 3 3" xfId="17919" xr:uid="{00000000-0005-0000-0000-0000CC060000}"/>
    <cellStyle name="20% - Énfasis1 2 6 3 4" xfId="27420" xr:uid="{00000000-0005-0000-0000-0000CD060000}"/>
    <cellStyle name="20% - Énfasis1 2 6 3 5" xfId="36915" xr:uid="{00000000-0005-0000-0000-0000CE060000}"/>
    <cellStyle name="20% - Énfasis1 2 6 3 6" xfId="46385" xr:uid="{00000000-0005-0000-0000-0000CF060000}"/>
    <cellStyle name="20% - Énfasis1 2 6 3 7" xfId="55800" xr:uid="{00000000-0005-0000-0000-0000D0060000}"/>
    <cellStyle name="20% - Énfasis1 2 6 4" xfId="6801" xr:uid="{00000000-0005-0000-0000-0000D1060000}"/>
    <cellStyle name="20% - Énfasis1 2 6 4 2" xfId="20880" xr:uid="{00000000-0005-0000-0000-0000D2060000}"/>
    <cellStyle name="20% - Énfasis1 2 6 4 3" xfId="30381" xr:uid="{00000000-0005-0000-0000-0000D3060000}"/>
    <cellStyle name="20% - Énfasis1 2 6 4 4" xfId="39876" xr:uid="{00000000-0005-0000-0000-0000D4060000}"/>
    <cellStyle name="20% - Énfasis1 2 6 4 5" xfId="49346" xr:uid="{00000000-0005-0000-0000-0000D5060000}"/>
    <cellStyle name="20% - Énfasis1 2 6 4 6" xfId="58758" xr:uid="{00000000-0005-0000-0000-0000D6060000}"/>
    <cellStyle name="20% - Énfasis1 2 6 5" xfId="14295" xr:uid="{00000000-0005-0000-0000-0000D7060000}"/>
    <cellStyle name="20% - Énfasis1 2 6 6" xfId="23796" xr:uid="{00000000-0005-0000-0000-0000D8060000}"/>
    <cellStyle name="20% - Énfasis1 2 6 7" xfId="33297" xr:uid="{00000000-0005-0000-0000-0000D9060000}"/>
    <cellStyle name="20% - Énfasis1 2 6 8" xfId="42785" xr:uid="{00000000-0005-0000-0000-0000DA060000}"/>
    <cellStyle name="20% - Énfasis1 2 6 9" xfId="52240" xr:uid="{00000000-0005-0000-0000-0000DB060000}"/>
    <cellStyle name="20% - Énfasis1 2 7" xfId="1300" xr:uid="{00000000-0005-0000-0000-0000DC060000}"/>
    <cellStyle name="20% - Énfasis1 2 7 2" xfId="4455" xr:uid="{00000000-0005-0000-0000-0000DD060000}"/>
    <cellStyle name="20% - Énfasis1 2 7 2 2" xfId="10955" xr:uid="{00000000-0005-0000-0000-0000DE060000}"/>
    <cellStyle name="20% - Énfasis1 2 7 2 3" xfId="18696" xr:uid="{00000000-0005-0000-0000-0000DF060000}"/>
    <cellStyle name="20% - Énfasis1 2 7 2 4" xfId="28197" xr:uid="{00000000-0005-0000-0000-0000E0060000}"/>
    <cellStyle name="20% - Énfasis1 2 7 2 5" xfId="37692" xr:uid="{00000000-0005-0000-0000-0000E1060000}"/>
    <cellStyle name="20% - Énfasis1 2 7 2 6" xfId="47162" xr:uid="{00000000-0005-0000-0000-0000E2060000}"/>
    <cellStyle name="20% - Énfasis1 2 7 2 7" xfId="56577" xr:uid="{00000000-0005-0000-0000-0000E3060000}"/>
    <cellStyle name="20% - Énfasis1 2 7 3" xfId="7570" xr:uid="{00000000-0005-0000-0000-0000E4060000}"/>
    <cellStyle name="20% - Énfasis1 2 7 3 2" xfId="21649" xr:uid="{00000000-0005-0000-0000-0000E5060000}"/>
    <cellStyle name="20% - Énfasis1 2 7 3 3" xfId="31150" xr:uid="{00000000-0005-0000-0000-0000E6060000}"/>
    <cellStyle name="20% - Énfasis1 2 7 3 4" xfId="40645" xr:uid="{00000000-0005-0000-0000-0000E7060000}"/>
    <cellStyle name="20% - Énfasis1 2 7 3 5" xfId="50115" xr:uid="{00000000-0005-0000-0000-0000E8060000}"/>
    <cellStyle name="20% - Énfasis1 2 7 3 6" xfId="59527" xr:uid="{00000000-0005-0000-0000-0000E9060000}"/>
    <cellStyle name="20% - Énfasis1 2 7 4" xfId="15079" xr:uid="{00000000-0005-0000-0000-0000EA060000}"/>
    <cellStyle name="20% - Énfasis1 2 7 5" xfId="24580" xr:uid="{00000000-0005-0000-0000-0000EB060000}"/>
    <cellStyle name="20% - Énfasis1 2 7 6" xfId="34078" xr:uid="{00000000-0005-0000-0000-0000EC060000}"/>
    <cellStyle name="20% - Énfasis1 2 7 7" xfId="43560" xr:uid="{00000000-0005-0000-0000-0000ED060000}"/>
    <cellStyle name="20% - Énfasis1 2 7 8" xfId="53009" xr:uid="{00000000-0005-0000-0000-0000EE060000}"/>
    <cellStyle name="20% - Énfasis1 2 8" xfId="2541" xr:uid="{00000000-0005-0000-0000-0000EF060000}"/>
    <cellStyle name="20% - Énfasis1 2 8 2" xfId="5687" xr:uid="{00000000-0005-0000-0000-0000F0060000}"/>
    <cellStyle name="20% - Énfasis1 2 8 2 2" xfId="12193" xr:uid="{00000000-0005-0000-0000-0000F1060000}"/>
    <cellStyle name="20% - Énfasis1 2 8 2 3" xfId="19934" xr:uid="{00000000-0005-0000-0000-0000F2060000}"/>
    <cellStyle name="20% - Énfasis1 2 8 2 4" xfId="29435" xr:uid="{00000000-0005-0000-0000-0000F3060000}"/>
    <cellStyle name="20% - Énfasis1 2 8 2 5" xfId="38930" xr:uid="{00000000-0005-0000-0000-0000F4060000}"/>
    <cellStyle name="20% - Énfasis1 2 8 2 6" xfId="48400" xr:uid="{00000000-0005-0000-0000-0000F5060000}"/>
    <cellStyle name="20% - Énfasis1 2 8 2 7" xfId="57815" xr:uid="{00000000-0005-0000-0000-0000F6060000}"/>
    <cellStyle name="20% - Énfasis1 2 8 3" xfId="8802" xr:uid="{00000000-0005-0000-0000-0000F7060000}"/>
    <cellStyle name="20% - Énfasis1 2 8 3 2" xfId="22880" xr:uid="{00000000-0005-0000-0000-0000F8060000}"/>
    <cellStyle name="20% - Énfasis1 2 8 3 3" xfId="32382" xr:uid="{00000000-0005-0000-0000-0000F9060000}"/>
    <cellStyle name="20% - Énfasis1 2 8 3 4" xfId="41877" xr:uid="{00000000-0005-0000-0000-0000FA060000}"/>
    <cellStyle name="20% - Énfasis1 2 8 3 5" xfId="51347" xr:uid="{00000000-0005-0000-0000-0000FB060000}"/>
    <cellStyle name="20% - Énfasis1 2 8 3 6" xfId="60759" xr:uid="{00000000-0005-0000-0000-0000FC060000}"/>
    <cellStyle name="20% - Énfasis1 2 8 4" xfId="16320" xr:uid="{00000000-0005-0000-0000-0000FD060000}"/>
    <cellStyle name="20% - Énfasis1 2 8 5" xfId="25821" xr:uid="{00000000-0005-0000-0000-0000FE060000}"/>
    <cellStyle name="20% - Énfasis1 2 8 6" xfId="35319" xr:uid="{00000000-0005-0000-0000-0000FF060000}"/>
    <cellStyle name="20% - Énfasis1 2 8 7" xfId="44797" xr:uid="{00000000-0005-0000-0000-000000070000}"/>
    <cellStyle name="20% - Énfasis1 2 8 8" xfId="54241" xr:uid="{00000000-0005-0000-0000-000001070000}"/>
    <cellStyle name="20% - Énfasis1 2 9" xfId="2821" xr:uid="{00000000-0005-0000-0000-000002070000}"/>
    <cellStyle name="20% - Énfasis1 2 9 2" xfId="5952" xr:uid="{00000000-0005-0000-0000-000003070000}"/>
    <cellStyle name="20% - Énfasis1 2 9 2 2" xfId="12470" xr:uid="{00000000-0005-0000-0000-000004070000}"/>
    <cellStyle name="20% - Énfasis1 2 9 2 3" xfId="20211" xr:uid="{00000000-0005-0000-0000-000005070000}"/>
    <cellStyle name="20% - Énfasis1 2 9 2 4" xfId="29712" xr:uid="{00000000-0005-0000-0000-000006070000}"/>
    <cellStyle name="20% - Énfasis1 2 9 2 5" xfId="39207" xr:uid="{00000000-0005-0000-0000-000007070000}"/>
    <cellStyle name="20% - Énfasis1 2 9 2 6" xfId="48677" xr:uid="{00000000-0005-0000-0000-000008070000}"/>
    <cellStyle name="20% - Énfasis1 2 9 2 7" xfId="58092" xr:uid="{00000000-0005-0000-0000-000009070000}"/>
    <cellStyle name="20% - Énfasis1 2 9 3" xfId="9067" xr:uid="{00000000-0005-0000-0000-00000A070000}"/>
    <cellStyle name="20% - Énfasis1 2 9 3 2" xfId="23145" xr:uid="{00000000-0005-0000-0000-00000B070000}"/>
    <cellStyle name="20% - Énfasis1 2 9 3 3" xfId="32647" xr:uid="{00000000-0005-0000-0000-00000C070000}"/>
    <cellStyle name="20% - Énfasis1 2 9 3 4" xfId="42142" xr:uid="{00000000-0005-0000-0000-00000D070000}"/>
    <cellStyle name="20% - Énfasis1 2 9 3 5" xfId="51612" xr:uid="{00000000-0005-0000-0000-00000E070000}"/>
    <cellStyle name="20% - Énfasis1 2 9 3 6" xfId="61024" xr:uid="{00000000-0005-0000-0000-00000F070000}"/>
    <cellStyle name="20% - Énfasis1 2 9 4" xfId="16599" xr:uid="{00000000-0005-0000-0000-000010070000}"/>
    <cellStyle name="20% - Énfasis1 2 9 5" xfId="26101" xr:uid="{00000000-0005-0000-0000-000011070000}"/>
    <cellStyle name="20% - Énfasis1 2 9 6" xfId="35598" xr:uid="{00000000-0005-0000-0000-000012070000}"/>
    <cellStyle name="20% - Énfasis1 2 9 7" xfId="45073" xr:uid="{00000000-0005-0000-0000-000013070000}"/>
    <cellStyle name="20% - Énfasis1 2 9 8" xfId="54506" xr:uid="{00000000-0005-0000-0000-000014070000}"/>
    <cellStyle name="20% - Énfasis1 20" xfId="517" xr:uid="{00000000-0005-0000-0000-000015070000}"/>
    <cellStyle name="20% - Énfasis1 20 2" xfId="1754" xr:uid="{00000000-0005-0000-0000-000016070000}"/>
    <cellStyle name="20% - Énfasis1 20 2 2" xfId="4906" xr:uid="{00000000-0005-0000-0000-000017070000}"/>
    <cellStyle name="20% - Énfasis1 20 2 2 2" xfId="11408" xr:uid="{00000000-0005-0000-0000-000018070000}"/>
    <cellStyle name="20% - Énfasis1 20 2 2 3" xfId="19149" xr:uid="{00000000-0005-0000-0000-000019070000}"/>
    <cellStyle name="20% - Énfasis1 20 2 2 4" xfId="28650" xr:uid="{00000000-0005-0000-0000-00001A070000}"/>
    <cellStyle name="20% - Énfasis1 20 2 2 5" xfId="38145" xr:uid="{00000000-0005-0000-0000-00001B070000}"/>
    <cellStyle name="20% - Énfasis1 20 2 2 6" xfId="47615" xr:uid="{00000000-0005-0000-0000-00001C070000}"/>
    <cellStyle name="20% - Énfasis1 20 2 2 7" xfId="57030" xr:uid="{00000000-0005-0000-0000-00001D070000}"/>
    <cellStyle name="20% - Énfasis1 20 2 3" xfId="8021" xr:uid="{00000000-0005-0000-0000-00001E070000}"/>
    <cellStyle name="20% - Énfasis1 20 2 3 2" xfId="22099" xr:uid="{00000000-0005-0000-0000-00001F070000}"/>
    <cellStyle name="20% - Énfasis1 20 2 3 3" xfId="31601" xr:uid="{00000000-0005-0000-0000-000020070000}"/>
    <cellStyle name="20% - Énfasis1 20 2 3 4" xfId="41096" xr:uid="{00000000-0005-0000-0000-000021070000}"/>
    <cellStyle name="20% - Énfasis1 20 2 3 5" xfId="50566" xr:uid="{00000000-0005-0000-0000-000022070000}"/>
    <cellStyle name="20% - Énfasis1 20 2 3 6" xfId="59978" xr:uid="{00000000-0005-0000-0000-000023070000}"/>
    <cellStyle name="20% - Énfasis1 20 2 4" xfId="15533" xr:uid="{00000000-0005-0000-0000-000024070000}"/>
    <cellStyle name="20% - Énfasis1 20 2 5" xfId="25034" xr:uid="{00000000-0005-0000-0000-000025070000}"/>
    <cellStyle name="20% - Énfasis1 20 2 6" xfId="34532" xr:uid="{00000000-0005-0000-0000-000026070000}"/>
    <cellStyle name="20% - Énfasis1 20 2 7" xfId="44012" xr:uid="{00000000-0005-0000-0000-000027070000}"/>
    <cellStyle name="20% - Énfasis1 20 2 8" xfId="53460" xr:uid="{00000000-0005-0000-0000-000028070000}"/>
    <cellStyle name="20% - Énfasis1 20 3" xfId="3687" xr:uid="{00000000-0005-0000-0000-000029070000}"/>
    <cellStyle name="20% - Énfasis1 20 3 2" xfId="10179" xr:uid="{00000000-0005-0000-0000-00002A070000}"/>
    <cellStyle name="20% - Énfasis1 20 3 3" xfId="17920" xr:uid="{00000000-0005-0000-0000-00002B070000}"/>
    <cellStyle name="20% - Énfasis1 20 3 4" xfId="27421" xr:uid="{00000000-0005-0000-0000-00002C070000}"/>
    <cellStyle name="20% - Énfasis1 20 3 5" xfId="36916" xr:uid="{00000000-0005-0000-0000-00002D070000}"/>
    <cellStyle name="20% - Énfasis1 20 3 6" xfId="46386" xr:uid="{00000000-0005-0000-0000-00002E070000}"/>
    <cellStyle name="20% - Énfasis1 20 3 7" xfId="55801" xr:uid="{00000000-0005-0000-0000-00002F070000}"/>
    <cellStyle name="20% - Énfasis1 20 4" xfId="6802" xr:uid="{00000000-0005-0000-0000-000030070000}"/>
    <cellStyle name="20% - Énfasis1 20 4 2" xfId="20881" xr:uid="{00000000-0005-0000-0000-000031070000}"/>
    <cellStyle name="20% - Énfasis1 20 4 3" xfId="30382" xr:uid="{00000000-0005-0000-0000-000032070000}"/>
    <cellStyle name="20% - Énfasis1 20 4 4" xfId="39877" xr:uid="{00000000-0005-0000-0000-000033070000}"/>
    <cellStyle name="20% - Énfasis1 20 4 5" xfId="49347" xr:uid="{00000000-0005-0000-0000-000034070000}"/>
    <cellStyle name="20% - Énfasis1 20 4 6" xfId="58759" xr:uid="{00000000-0005-0000-0000-000035070000}"/>
    <cellStyle name="20% - Énfasis1 20 5" xfId="14296" xr:uid="{00000000-0005-0000-0000-000036070000}"/>
    <cellStyle name="20% - Énfasis1 20 6" xfId="23797" xr:uid="{00000000-0005-0000-0000-000037070000}"/>
    <cellStyle name="20% - Énfasis1 20 7" xfId="33298" xr:uid="{00000000-0005-0000-0000-000038070000}"/>
    <cellStyle name="20% - Énfasis1 20 8" xfId="42786" xr:uid="{00000000-0005-0000-0000-000039070000}"/>
    <cellStyle name="20% - Énfasis1 20 9" xfId="52241" xr:uid="{00000000-0005-0000-0000-00003A070000}"/>
    <cellStyle name="20% - Énfasis1 21" xfId="1299" xr:uid="{00000000-0005-0000-0000-00003B070000}"/>
    <cellStyle name="20% - Énfasis1 21 2" xfId="2521" xr:uid="{00000000-0005-0000-0000-00003C070000}"/>
    <cellStyle name="20% - Énfasis1 21 2 2" xfId="5673" xr:uid="{00000000-0005-0000-0000-00003D070000}"/>
    <cellStyle name="20% - Énfasis1 21 2 2 2" xfId="12175" xr:uid="{00000000-0005-0000-0000-00003E070000}"/>
    <cellStyle name="20% - Énfasis1 21 2 2 3" xfId="19916" xr:uid="{00000000-0005-0000-0000-00003F070000}"/>
    <cellStyle name="20% - Énfasis1 21 2 2 4" xfId="29417" xr:uid="{00000000-0005-0000-0000-000040070000}"/>
    <cellStyle name="20% - Énfasis1 21 2 2 5" xfId="38912" xr:uid="{00000000-0005-0000-0000-000041070000}"/>
    <cellStyle name="20% - Énfasis1 21 2 2 6" xfId="48382" xr:uid="{00000000-0005-0000-0000-000042070000}"/>
    <cellStyle name="20% - Énfasis1 21 2 2 7" xfId="57797" xr:uid="{00000000-0005-0000-0000-000043070000}"/>
    <cellStyle name="20% - Énfasis1 21 2 3" xfId="8788" xr:uid="{00000000-0005-0000-0000-000044070000}"/>
    <cellStyle name="20% - Énfasis1 21 2 3 2" xfId="22866" xr:uid="{00000000-0005-0000-0000-000045070000}"/>
    <cellStyle name="20% - Énfasis1 21 2 3 3" xfId="32368" xr:uid="{00000000-0005-0000-0000-000046070000}"/>
    <cellStyle name="20% - Énfasis1 21 2 3 4" xfId="41863" xr:uid="{00000000-0005-0000-0000-000047070000}"/>
    <cellStyle name="20% - Énfasis1 21 2 3 5" xfId="51333" xr:uid="{00000000-0005-0000-0000-000048070000}"/>
    <cellStyle name="20% - Énfasis1 21 2 3 6" xfId="60745" xr:uid="{00000000-0005-0000-0000-000049070000}"/>
    <cellStyle name="20% - Énfasis1 21 2 4" xfId="16300" xr:uid="{00000000-0005-0000-0000-00004A070000}"/>
    <cellStyle name="20% - Énfasis1 21 2 5" xfId="25801" xr:uid="{00000000-0005-0000-0000-00004B070000}"/>
    <cellStyle name="20% - Énfasis1 21 2 6" xfId="35299" xr:uid="{00000000-0005-0000-0000-00004C070000}"/>
    <cellStyle name="20% - Énfasis1 21 2 7" xfId="44779" xr:uid="{00000000-0005-0000-0000-00004D070000}"/>
    <cellStyle name="20% - Énfasis1 21 2 8" xfId="54227" xr:uid="{00000000-0005-0000-0000-00004E070000}"/>
    <cellStyle name="20% - Énfasis1 21 3" xfId="4454" xr:uid="{00000000-0005-0000-0000-00004F070000}"/>
    <cellStyle name="20% - Énfasis1 21 3 2" xfId="10954" xr:uid="{00000000-0005-0000-0000-000050070000}"/>
    <cellStyle name="20% - Énfasis1 21 3 3" xfId="18695" xr:uid="{00000000-0005-0000-0000-000051070000}"/>
    <cellStyle name="20% - Énfasis1 21 3 4" xfId="28196" xr:uid="{00000000-0005-0000-0000-000052070000}"/>
    <cellStyle name="20% - Énfasis1 21 3 5" xfId="37691" xr:uid="{00000000-0005-0000-0000-000053070000}"/>
    <cellStyle name="20% - Énfasis1 21 3 6" xfId="47161" xr:uid="{00000000-0005-0000-0000-000054070000}"/>
    <cellStyle name="20% - Énfasis1 21 3 7" xfId="56576" xr:uid="{00000000-0005-0000-0000-000055070000}"/>
    <cellStyle name="20% - Énfasis1 21 4" xfId="7569" xr:uid="{00000000-0005-0000-0000-000056070000}"/>
    <cellStyle name="20% - Énfasis1 21 4 2" xfId="21648" xr:uid="{00000000-0005-0000-0000-000057070000}"/>
    <cellStyle name="20% - Énfasis1 21 4 3" xfId="31149" xr:uid="{00000000-0005-0000-0000-000058070000}"/>
    <cellStyle name="20% - Énfasis1 21 4 4" xfId="40644" xr:uid="{00000000-0005-0000-0000-000059070000}"/>
    <cellStyle name="20% - Énfasis1 21 4 5" xfId="50114" xr:uid="{00000000-0005-0000-0000-00005A070000}"/>
    <cellStyle name="20% - Énfasis1 21 4 6" xfId="59526" xr:uid="{00000000-0005-0000-0000-00005B070000}"/>
    <cellStyle name="20% - Énfasis1 21 5" xfId="15078" xr:uid="{00000000-0005-0000-0000-00005C070000}"/>
    <cellStyle name="20% - Énfasis1 21 6" xfId="24579" xr:uid="{00000000-0005-0000-0000-00005D070000}"/>
    <cellStyle name="20% - Énfasis1 21 7" xfId="34077" xr:uid="{00000000-0005-0000-0000-00005E070000}"/>
    <cellStyle name="20% - Énfasis1 21 8" xfId="43559" xr:uid="{00000000-0005-0000-0000-00005F070000}"/>
    <cellStyle name="20% - Énfasis1 21 9" xfId="53008" xr:uid="{00000000-0005-0000-0000-000060070000}"/>
    <cellStyle name="20% - Énfasis1 22" xfId="2808" xr:uid="{00000000-0005-0000-0000-000061070000}"/>
    <cellStyle name="20% - Énfasis1 22 2" xfId="5939" xr:uid="{00000000-0005-0000-0000-000062070000}"/>
    <cellStyle name="20% - Énfasis1 22 2 2" xfId="12457" xr:uid="{00000000-0005-0000-0000-000063070000}"/>
    <cellStyle name="20% - Énfasis1 22 2 3" xfId="20198" xr:uid="{00000000-0005-0000-0000-000064070000}"/>
    <cellStyle name="20% - Énfasis1 22 2 4" xfId="29699" xr:uid="{00000000-0005-0000-0000-000065070000}"/>
    <cellStyle name="20% - Énfasis1 22 2 5" xfId="39194" xr:uid="{00000000-0005-0000-0000-000066070000}"/>
    <cellStyle name="20% - Énfasis1 22 2 6" xfId="48664" xr:uid="{00000000-0005-0000-0000-000067070000}"/>
    <cellStyle name="20% - Énfasis1 22 2 7" xfId="58079" xr:uid="{00000000-0005-0000-0000-000068070000}"/>
    <cellStyle name="20% - Énfasis1 22 3" xfId="9054" xr:uid="{00000000-0005-0000-0000-000069070000}"/>
    <cellStyle name="20% - Énfasis1 22 3 2" xfId="23132" xr:uid="{00000000-0005-0000-0000-00006A070000}"/>
    <cellStyle name="20% - Énfasis1 22 3 3" xfId="32634" xr:uid="{00000000-0005-0000-0000-00006B070000}"/>
    <cellStyle name="20% - Énfasis1 22 3 4" xfId="42129" xr:uid="{00000000-0005-0000-0000-00006C070000}"/>
    <cellStyle name="20% - Énfasis1 22 3 5" xfId="51599" xr:uid="{00000000-0005-0000-0000-00006D070000}"/>
    <cellStyle name="20% - Énfasis1 22 3 6" xfId="61011" xr:uid="{00000000-0005-0000-0000-00006E070000}"/>
    <cellStyle name="20% - Énfasis1 22 4" xfId="16586" xr:uid="{00000000-0005-0000-0000-00006F070000}"/>
    <cellStyle name="20% - Énfasis1 22 5" xfId="26088" xr:uid="{00000000-0005-0000-0000-000070070000}"/>
    <cellStyle name="20% - Énfasis1 22 6" xfId="35585" xr:uid="{00000000-0005-0000-0000-000071070000}"/>
    <cellStyle name="20% - Énfasis1 22 7" xfId="45060" xr:uid="{00000000-0005-0000-0000-000072070000}"/>
    <cellStyle name="20% - Énfasis1 22 8" xfId="54493" xr:uid="{00000000-0005-0000-0000-000073070000}"/>
    <cellStyle name="20% - Énfasis1 23" xfId="3232" xr:uid="{00000000-0005-0000-0000-000074070000}"/>
    <cellStyle name="20% - Énfasis1 23 2" xfId="9212" xr:uid="{00000000-0005-0000-0000-000075070000}"/>
    <cellStyle name="20% - Énfasis1 23 3" xfId="16750" xr:uid="{00000000-0005-0000-0000-000076070000}"/>
    <cellStyle name="20% - Énfasis1 23 4" xfId="26251" xr:uid="{00000000-0005-0000-0000-000077070000}"/>
    <cellStyle name="20% - Énfasis1 23 5" xfId="35748" xr:uid="{00000000-0005-0000-0000-000078070000}"/>
    <cellStyle name="20% - Énfasis1 23 6" xfId="45222" xr:uid="{00000000-0005-0000-0000-000079070000}"/>
    <cellStyle name="20% - Énfasis1 23 7" xfId="54651" xr:uid="{00000000-0005-0000-0000-00007A070000}"/>
    <cellStyle name="20% - Énfasis1 24" xfId="6347" xr:uid="{00000000-0005-0000-0000-00007B070000}"/>
    <cellStyle name="20% - Énfasis1 24 2" xfId="9264" xr:uid="{00000000-0005-0000-0000-00007C070000}"/>
    <cellStyle name="20% - Énfasis1 24 3" xfId="16803" xr:uid="{00000000-0005-0000-0000-00007D070000}"/>
    <cellStyle name="20% - Énfasis1 24 4" xfId="26304" xr:uid="{00000000-0005-0000-0000-00007E070000}"/>
    <cellStyle name="20% - Énfasis1 24 5" xfId="35801" xr:uid="{00000000-0005-0000-0000-00007F070000}"/>
    <cellStyle name="20% - Énfasis1 24 6" xfId="45274" xr:uid="{00000000-0005-0000-0000-000080070000}"/>
    <cellStyle name="20% - Énfasis1 24 7" xfId="54703" xr:uid="{00000000-0005-0000-0000-000081070000}"/>
    <cellStyle name="20% - Énfasis1 25" xfId="9467" xr:uid="{00000000-0005-0000-0000-000082070000}"/>
    <cellStyle name="20% - Énfasis1 25 2" xfId="17020" xr:uid="{00000000-0005-0000-0000-000083070000}"/>
    <cellStyle name="20% - Énfasis1 25 3" xfId="26521" xr:uid="{00000000-0005-0000-0000-000084070000}"/>
    <cellStyle name="20% - Énfasis1 25 4" xfId="36017" xr:uid="{00000000-0005-0000-0000-000085070000}"/>
    <cellStyle name="20% - Énfasis1 25 5" xfId="45489" xr:uid="{00000000-0005-0000-0000-000086070000}"/>
    <cellStyle name="20% - Énfasis1 25 6" xfId="54916" xr:uid="{00000000-0005-0000-0000-000087070000}"/>
    <cellStyle name="20% - Énfasis1 26" xfId="9661" xr:uid="{00000000-0005-0000-0000-000088070000}"/>
    <cellStyle name="20% - Énfasis1 26 2" xfId="17402" xr:uid="{00000000-0005-0000-0000-000089070000}"/>
    <cellStyle name="20% - Énfasis1 26 3" xfId="26903" xr:uid="{00000000-0005-0000-0000-00008A070000}"/>
    <cellStyle name="20% - Énfasis1 26 4" xfId="36399" xr:uid="{00000000-0005-0000-0000-00008B070000}"/>
    <cellStyle name="20% - Énfasis1 26 5" xfId="45869" xr:uid="{00000000-0005-0000-0000-00008C070000}"/>
    <cellStyle name="20% - Énfasis1 26 6" xfId="55289" xr:uid="{00000000-0005-0000-0000-00008D070000}"/>
    <cellStyle name="20% - Énfasis1 27" xfId="9691" xr:uid="{00000000-0005-0000-0000-00008E070000}"/>
    <cellStyle name="20% - Énfasis1 27 2" xfId="17432" xr:uid="{00000000-0005-0000-0000-00008F070000}"/>
    <cellStyle name="20% - Énfasis1 27 3" xfId="26933" xr:uid="{00000000-0005-0000-0000-000090070000}"/>
    <cellStyle name="20% - Énfasis1 27 4" xfId="36428" xr:uid="{00000000-0005-0000-0000-000091070000}"/>
    <cellStyle name="20% - Énfasis1 27 5" xfId="45898" xr:uid="{00000000-0005-0000-0000-000092070000}"/>
    <cellStyle name="20% - Énfasis1 27 6" xfId="55317" xr:uid="{00000000-0005-0000-0000-000093070000}"/>
    <cellStyle name="20% - Énfasis1 28" xfId="9748" xr:uid="{00000000-0005-0000-0000-000094070000}"/>
    <cellStyle name="20% - Énfasis1 28 2" xfId="17489" xr:uid="{00000000-0005-0000-0000-000095070000}"/>
    <cellStyle name="20% - Énfasis1 28 3" xfId="26990" xr:uid="{00000000-0005-0000-0000-000096070000}"/>
    <cellStyle name="20% - Énfasis1 28 4" xfId="36485" xr:uid="{00000000-0005-0000-0000-000097070000}"/>
    <cellStyle name="20% - Énfasis1 28 5" xfId="45955" xr:uid="{00000000-0005-0000-0000-000098070000}"/>
    <cellStyle name="20% - Énfasis1 28 6" xfId="55373" xr:uid="{00000000-0005-0000-0000-000099070000}"/>
    <cellStyle name="20% - Énfasis1 29" xfId="13040" xr:uid="{00000000-0005-0000-0000-00009A070000}"/>
    <cellStyle name="20% - Énfasis1 3" xfId="45" xr:uid="{00000000-0005-0000-0000-00009B070000}"/>
    <cellStyle name="20% - Énfasis1 3 10" xfId="3234" xr:uid="{00000000-0005-0000-0000-00009C070000}"/>
    <cellStyle name="20% - Énfasis1 3 10 2" xfId="9262" xr:uid="{00000000-0005-0000-0000-00009D070000}"/>
    <cellStyle name="20% - Énfasis1 3 10 3" xfId="16801" xr:uid="{00000000-0005-0000-0000-00009E070000}"/>
    <cellStyle name="20% - Énfasis1 3 10 4" xfId="26302" xr:uid="{00000000-0005-0000-0000-00009F070000}"/>
    <cellStyle name="20% - Énfasis1 3 10 5" xfId="35799" xr:uid="{00000000-0005-0000-0000-0000A0070000}"/>
    <cellStyle name="20% - Énfasis1 3 10 6" xfId="45272" xr:uid="{00000000-0005-0000-0000-0000A1070000}"/>
    <cellStyle name="20% - Énfasis1 3 10 7" xfId="54701" xr:uid="{00000000-0005-0000-0000-0000A2070000}"/>
    <cellStyle name="20% - Énfasis1 3 11" xfId="6349" xr:uid="{00000000-0005-0000-0000-0000A3070000}"/>
    <cellStyle name="20% - Énfasis1 3 11 2" xfId="17018" xr:uid="{00000000-0005-0000-0000-0000A4070000}"/>
    <cellStyle name="20% - Énfasis1 3 11 3" xfId="26519" xr:uid="{00000000-0005-0000-0000-0000A5070000}"/>
    <cellStyle name="20% - Énfasis1 3 11 4" xfId="36015" xr:uid="{00000000-0005-0000-0000-0000A6070000}"/>
    <cellStyle name="20% - Énfasis1 3 11 5" xfId="45487" xr:uid="{00000000-0005-0000-0000-0000A7070000}"/>
    <cellStyle name="20% - Énfasis1 3 11 6" xfId="54914" xr:uid="{00000000-0005-0000-0000-0000A8070000}"/>
    <cellStyle name="20% - Énfasis1 3 12" xfId="9693" xr:uid="{00000000-0005-0000-0000-0000A9070000}"/>
    <cellStyle name="20% - Énfasis1 3 12 2" xfId="17434" xr:uid="{00000000-0005-0000-0000-0000AA070000}"/>
    <cellStyle name="20% - Énfasis1 3 12 3" xfId="26935" xr:uid="{00000000-0005-0000-0000-0000AB070000}"/>
    <cellStyle name="20% - Énfasis1 3 12 4" xfId="36430" xr:uid="{00000000-0005-0000-0000-0000AC070000}"/>
    <cellStyle name="20% - Énfasis1 3 12 5" xfId="45900" xr:uid="{00000000-0005-0000-0000-0000AD070000}"/>
    <cellStyle name="20% - Énfasis1 3 12 6" xfId="55319" xr:uid="{00000000-0005-0000-0000-0000AE070000}"/>
    <cellStyle name="20% - Énfasis1 3 13" xfId="9746" xr:uid="{00000000-0005-0000-0000-0000AF070000}"/>
    <cellStyle name="20% - Énfasis1 3 13 2" xfId="17487" xr:uid="{00000000-0005-0000-0000-0000B0070000}"/>
    <cellStyle name="20% - Énfasis1 3 13 3" xfId="26988" xr:uid="{00000000-0005-0000-0000-0000B1070000}"/>
    <cellStyle name="20% - Énfasis1 3 13 4" xfId="36483" xr:uid="{00000000-0005-0000-0000-0000B2070000}"/>
    <cellStyle name="20% - Énfasis1 3 13 5" xfId="45953" xr:uid="{00000000-0005-0000-0000-0000B3070000}"/>
    <cellStyle name="20% - Énfasis1 3 13 6" xfId="55371" xr:uid="{00000000-0005-0000-0000-0000B4070000}"/>
    <cellStyle name="20% - Énfasis1 3 14" xfId="13042" xr:uid="{00000000-0005-0000-0000-0000B5070000}"/>
    <cellStyle name="20% - Énfasis1 3 15" xfId="13411" xr:uid="{00000000-0005-0000-0000-0000B6070000}"/>
    <cellStyle name="20% - Énfasis1 3 16" xfId="13615" xr:uid="{00000000-0005-0000-0000-0000B7070000}"/>
    <cellStyle name="20% - Énfasis1 3 17" xfId="13786" xr:uid="{00000000-0005-0000-0000-0000B8070000}"/>
    <cellStyle name="20% - Énfasis1 3 18" xfId="13846" xr:uid="{00000000-0005-0000-0000-0000B9070000}"/>
    <cellStyle name="20% - Énfasis1 3 19" xfId="23402" xr:uid="{00000000-0005-0000-0000-0000BA070000}"/>
    <cellStyle name="20% - Énfasis1 3 2" xfId="153" xr:uid="{00000000-0005-0000-0000-0000BB070000}"/>
    <cellStyle name="20% - Énfasis1 3 2 10" xfId="13160" xr:uid="{00000000-0005-0000-0000-0000BC070000}"/>
    <cellStyle name="20% - Énfasis1 3 2 11" xfId="13495" xr:uid="{00000000-0005-0000-0000-0000BD070000}"/>
    <cellStyle name="20% - Énfasis1 3 2 12" xfId="13699" xr:uid="{00000000-0005-0000-0000-0000BE070000}"/>
    <cellStyle name="20% - Énfasis1 3 2 13" xfId="13932" xr:uid="{00000000-0005-0000-0000-0000BF070000}"/>
    <cellStyle name="20% - Énfasis1 3 2 14" xfId="23433" xr:uid="{00000000-0005-0000-0000-0000C0070000}"/>
    <cellStyle name="20% - Énfasis1 3 2 15" xfId="32934" xr:uid="{00000000-0005-0000-0000-0000C1070000}"/>
    <cellStyle name="20% - Énfasis1 3 2 16" xfId="42427" xr:uid="{00000000-0005-0000-0000-0000C2070000}"/>
    <cellStyle name="20% - Énfasis1 3 2 17" xfId="51894" xr:uid="{00000000-0005-0000-0000-0000C3070000}"/>
    <cellStyle name="20% - Énfasis1 3 2 18" xfId="61483" xr:uid="{00000000-0005-0000-0000-0000C4070000}"/>
    <cellStyle name="20% - Énfasis1 3 2 19" xfId="61684" xr:uid="{00000000-0005-0000-0000-0000C5070000}"/>
    <cellStyle name="20% - Énfasis1 3 2 2" xfId="600" xr:uid="{00000000-0005-0000-0000-0000C6070000}"/>
    <cellStyle name="20% - Énfasis1 3 2 2 2" xfId="1834" xr:uid="{00000000-0005-0000-0000-0000C7070000}"/>
    <cellStyle name="20% - Énfasis1 3 2 2 2 2" xfId="4986" xr:uid="{00000000-0005-0000-0000-0000C8070000}"/>
    <cellStyle name="20% - Énfasis1 3 2 2 2 2 2" xfId="11488" xr:uid="{00000000-0005-0000-0000-0000C9070000}"/>
    <cellStyle name="20% - Énfasis1 3 2 2 2 2 3" xfId="19229" xr:uid="{00000000-0005-0000-0000-0000CA070000}"/>
    <cellStyle name="20% - Énfasis1 3 2 2 2 2 4" xfId="28730" xr:uid="{00000000-0005-0000-0000-0000CB070000}"/>
    <cellStyle name="20% - Énfasis1 3 2 2 2 2 5" xfId="38225" xr:uid="{00000000-0005-0000-0000-0000CC070000}"/>
    <cellStyle name="20% - Énfasis1 3 2 2 2 2 6" xfId="47695" xr:uid="{00000000-0005-0000-0000-0000CD070000}"/>
    <cellStyle name="20% - Énfasis1 3 2 2 2 2 7" xfId="57110" xr:uid="{00000000-0005-0000-0000-0000CE070000}"/>
    <cellStyle name="20% - Énfasis1 3 2 2 2 3" xfId="8101" xr:uid="{00000000-0005-0000-0000-0000CF070000}"/>
    <cellStyle name="20% - Énfasis1 3 2 2 2 3 2" xfId="22179" xr:uid="{00000000-0005-0000-0000-0000D0070000}"/>
    <cellStyle name="20% - Énfasis1 3 2 2 2 3 3" xfId="31681" xr:uid="{00000000-0005-0000-0000-0000D1070000}"/>
    <cellStyle name="20% - Énfasis1 3 2 2 2 3 4" xfId="41176" xr:uid="{00000000-0005-0000-0000-0000D2070000}"/>
    <cellStyle name="20% - Énfasis1 3 2 2 2 3 5" xfId="50646" xr:uid="{00000000-0005-0000-0000-0000D3070000}"/>
    <cellStyle name="20% - Énfasis1 3 2 2 2 3 6" xfId="60058" xr:uid="{00000000-0005-0000-0000-0000D4070000}"/>
    <cellStyle name="20% - Énfasis1 3 2 2 2 4" xfId="15613" xr:uid="{00000000-0005-0000-0000-0000D5070000}"/>
    <cellStyle name="20% - Énfasis1 3 2 2 2 5" xfId="25114" xr:uid="{00000000-0005-0000-0000-0000D6070000}"/>
    <cellStyle name="20% - Énfasis1 3 2 2 2 6" xfId="34612" xr:uid="{00000000-0005-0000-0000-0000D7070000}"/>
    <cellStyle name="20% - Énfasis1 3 2 2 2 7" xfId="44092" xr:uid="{00000000-0005-0000-0000-0000D8070000}"/>
    <cellStyle name="20% - Énfasis1 3 2 2 2 8" xfId="53540" xr:uid="{00000000-0005-0000-0000-0000D9070000}"/>
    <cellStyle name="20% - Énfasis1 3 2 2 3" xfId="3767" xr:uid="{00000000-0005-0000-0000-0000DA070000}"/>
    <cellStyle name="20% - Énfasis1 3 2 2 3 2" xfId="10262" xr:uid="{00000000-0005-0000-0000-0000DB070000}"/>
    <cellStyle name="20% - Énfasis1 3 2 2 3 3" xfId="18003" xr:uid="{00000000-0005-0000-0000-0000DC070000}"/>
    <cellStyle name="20% - Énfasis1 3 2 2 3 4" xfId="27504" xr:uid="{00000000-0005-0000-0000-0000DD070000}"/>
    <cellStyle name="20% - Énfasis1 3 2 2 3 5" xfId="36999" xr:uid="{00000000-0005-0000-0000-0000DE070000}"/>
    <cellStyle name="20% - Énfasis1 3 2 2 3 6" xfId="46469" xr:uid="{00000000-0005-0000-0000-0000DF070000}"/>
    <cellStyle name="20% - Énfasis1 3 2 2 3 7" xfId="55884" xr:uid="{00000000-0005-0000-0000-0000E0070000}"/>
    <cellStyle name="20% - Énfasis1 3 2 2 4" xfId="6882" xr:uid="{00000000-0005-0000-0000-0000E1070000}"/>
    <cellStyle name="20% - Énfasis1 3 2 2 4 2" xfId="20961" xr:uid="{00000000-0005-0000-0000-0000E2070000}"/>
    <cellStyle name="20% - Énfasis1 3 2 2 4 3" xfId="30462" xr:uid="{00000000-0005-0000-0000-0000E3070000}"/>
    <cellStyle name="20% - Énfasis1 3 2 2 4 4" xfId="39957" xr:uid="{00000000-0005-0000-0000-0000E4070000}"/>
    <cellStyle name="20% - Énfasis1 3 2 2 4 5" xfId="49427" xr:uid="{00000000-0005-0000-0000-0000E5070000}"/>
    <cellStyle name="20% - Énfasis1 3 2 2 4 6" xfId="58839" xr:uid="{00000000-0005-0000-0000-0000E6070000}"/>
    <cellStyle name="20% - Énfasis1 3 2 2 5" xfId="14379" xr:uid="{00000000-0005-0000-0000-0000E7070000}"/>
    <cellStyle name="20% - Énfasis1 3 2 2 6" xfId="23880" xr:uid="{00000000-0005-0000-0000-0000E8070000}"/>
    <cellStyle name="20% - Énfasis1 3 2 2 7" xfId="33380" xr:uid="{00000000-0005-0000-0000-0000E9070000}"/>
    <cellStyle name="20% - Énfasis1 3 2 2 8" xfId="42868" xr:uid="{00000000-0005-0000-0000-0000EA070000}"/>
    <cellStyle name="20% - Énfasis1 3 2 2 9" xfId="52321" xr:uid="{00000000-0005-0000-0000-0000EB070000}"/>
    <cellStyle name="20% - Énfasis1 3 2 20" xfId="61903" xr:uid="{00000000-0005-0000-0000-0000EC070000}"/>
    <cellStyle name="20% - Énfasis1 3 2 3" xfId="993" xr:uid="{00000000-0005-0000-0000-0000ED070000}"/>
    <cellStyle name="20% - Énfasis1 3 2 3 2" xfId="2219" xr:uid="{00000000-0005-0000-0000-0000EE070000}"/>
    <cellStyle name="20% - Énfasis1 3 2 3 2 2" xfId="5371" xr:uid="{00000000-0005-0000-0000-0000EF070000}"/>
    <cellStyle name="20% - Énfasis1 3 2 3 2 2 2" xfId="11873" xr:uid="{00000000-0005-0000-0000-0000F0070000}"/>
    <cellStyle name="20% - Énfasis1 3 2 3 2 2 3" xfId="19614" xr:uid="{00000000-0005-0000-0000-0000F1070000}"/>
    <cellStyle name="20% - Énfasis1 3 2 3 2 2 4" xfId="29115" xr:uid="{00000000-0005-0000-0000-0000F2070000}"/>
    <cellStyle name="20% - Énfasis1 3 2 3 2 2 5" xfId="38610" xr:uid="{00000000-0005-0000-0000-0000F3070000}"/>
    <cellStyle name="20% - Énfasis1 3 2 3 2 2 6" xfId="48080" xr:uid="{00000000-0005-0000-0000-0000F4070000}"/>
    <cellStyle name="20% - Énfasis1 3 2 3 2 2 7" xfId="57495" xr:uid="{00000000-0005-0000-0000-0000F5070000}"/>
    <cellStyle name="20% - Énfasis1 3 2 3 2 3" xfId="8486" xr:uid="{00000000-0005-0000-0000-0000F6070000}"/>
    <cellStyle name="20% - Énfasis1 3 2 3 2 3 2" xfId="22564" xr:uid="{00000000-0005-0000-0000-0000F7070000}"/>
    <cellStyle name="20% - Énfasis1 3 2 3 2 3 3" xfId="32066" xr:uid="{00000000-0005-0000-0000-0000F8070000}"/>
    <cellStyle name="20% - Énfasis1 3 2 3 2 3 4" xfId="41561" xr:uid="{00000000-0005-0000-0000-0000F9070000}"/>
    <cellStyle name="20% - Énfasis1 3 2 3 2 3 5" xfId="51031" xr:uid="{00000000-0005-0000-0000-0000FA070000}"/>
    <cellStyle name="20% - Énfasis1 3 2 3 2 3 6" xfId="60443" xr:uid="{00000000-0005-0000-0000-0000FB070000}"/>
    <cellStyle name="20% - Énfasis1 3 2 3 2 4" xfId="15998" xr:uid="{00000000-0005-0000-0000-0000FC070000}"/>
    <cellStyle name="20% - Énfasis1 3 2 3 2 5" xfId="25499" xr:uid="{00000000-0005-0000-0000-0000FD070000}"/>
    <cellStyle name="20% - Énfasis1 3 2 3 2 6" xfId="34997" xr:uid="{00000000-0005-0000-0000-0000FE070000}"/>
    <cellStyle name="20% - Énfasis1 3 2 3 2 7" xfId="44477" xr:uid="{00000000-0005-0000-0000-0000FF070000}"/>
    <cellStyle name="20% - Énfasis1 3 2 3 2 8" xfId="53925" xr:uid="{00000000-0005-0000-0000-000000080000}"/>
    <cellStyle name="20% - Énfasis1 3 2 3 3" xfId="4152" xr:uid="{00000000-0005-0000-0000-000001080000}"/>
    <cellStyle name="20% - Énfasis1 3 2 3 3 2" xfId="10651" xr:uid="{00000000-0005-0000-0000-000002080000}"/>
    <cellStyle name="20% - Énfasis1 3 2 3 3 3" xfId="18392" xr:uid="{00000000-0005-0000-0000-000003080000}"/>
    <cellStyle name="20% - Énfasis1 3 2 3 3 4" xfId="27893" xr:uid="{00000000-0005-0000-0000-000004080000}"/>
    <cellStyle name="20% - Énfasis1 3 2 3 3 5" xfId="37388" xr:uid="{00000000-0005-0000-0000-000005080000}"/>
    <cellStyle name="20% - Énfasis1 3 2 3 3 6" xfId="46858" xr:uid="{00000000-0005-0000-0000-000006080000}"/>
    <cellStyle name="20% - Énfasis1 3 2 3 3 7" xfId="56273" xr:uid="{00000000-0005-0000-0000-000007080000}"/>
    <cellStyle name="20% - Énfasis1 3 2 3 4" xfId="7267" xr:uid="{00000000-0005-0000-0000-000008080000}"/>
    <cellStyle name="20% - Énfasis1 3 2 3 4 2" xfId="21346" xr:uid="{00000000-0005-0000-0000-000009080000}"/>
    <cellStyle name="20% - Énfasis1 3 2 3 4 3" xfId="30847" xr:uid="{00000000-0005-0000-0000-00000A080000}"/>
    <cellStyle name="20% - Énfasis1 3 2 3 4 4" xfId="40342" xr:uid="{00000000-0005-0000-0000-00000B080000}"/>
    <cellStyle name="20% - Énfasis1 3 2 3 4 5" xfId="49812" xr:uid="{00000000-0005-0000-0000-00000C080000}"/>
    <cellStyle name="20% - Énfasis1 3 2 3 4 6" xfId="59224" xr:uid="{00000000-0005-0000-0000-00000D080000}"/>
    <cellStyle name="20% - Énfasis1 3 2 3 5" xfId="14772" xr:uid="{00000000-0005-0000-0000-00000E080000}"/>
    <cellStyle name="20% - Énfasis1 3 2 3 6" xfId="24273" xr:uid="{00000000-0005-0000-0000-00000F080000}"/>
    <cellStyle name="20% - Énfasis1 3 2 3 7" xfId="33772" xr:uid="{00000000-0005-0000-0000-000010080000}"/>
    <cellStyle name="20% - Énfasis1 3 2 3 8" xfId="43256" xr:uid="{00000000-0005-0000-0000-000011080000}"/>
    <cellStyle name="20% - Énfasis1 3 2 3 9" xfId="52706" xr:uid="{00000000-0005-0000-0000-000012080000}"/>
    <cellStyle name="20% - Énfasis1 3 2 4" xfId="1407" xr:uid="{00000000-0005-0000-0000-000013080000}"/>
    <cellStyle name="20% - Énfasis1 3 2 4 2" xfId="4559" xr:uid="{00000000-0005-0000-0000-000014080000}"/>
    <cellStyle name="20% - Énfasis1 3 2 4 2 2" xfId="11061" xr:uid="{00000000-0005-0000-0000-000015080000}"/>
    <cellStyle name="20% - Énfasis1 3 2 4 2 3" xfId="18802" xr:uid="{00000000-0005-0000-0000-000016080000}"/>
    <cellStyle name="20% - Énfasis1 3 2 4 2 4" xfId="28303" xr:uid="{00000000-0005-0000-0000-000017080000}"/>
    <cellStyle name="20% - Énfasis1 3 2 4 2 5" xfId="37798" xr:uid="{00000000-0005-0000-0000-000018080000}"/>
    <cellStyle name="20% - Énfasis1 3 2 4 2 6" xfId="47268" xr:uid="{00000000-0005-0000-0000-000019080000}"/>
    <cellStyle name="20% - Énfasis1 3 2 4 2 7" xfId="56683" xr:uid="{00000000-0005-0000-0000-00001A080000}"/>
    <cellStyle name="20% - Énfasis1 3 2 4 3" xfId="7674" xr:uid="{00000000-0005-0000-0000-00001B080000}"/>
    <cellStyle name="20% - Énfasis1 3 2 4 3 2" xfId="21753" xr:uid="{00000000-0005-0000-0000-00001C080000}"/>
    <cellStyle name="20% - Énfasis1 3 2 4 3 3" xfId="31254" xr:uid="{00000000-0005-0000-0000-00001D080000}"/>
    <cellStyle name="20% - Énfasis1 3 2 4 3 4" xfId="40749" xr:uid="{00000000-0005-0000-0000-00001E080000}"/>
    <cellStyle name="20% - Énfasis1 3 2 4 3 5" xfId="50219" xr:uid="{00000000-0005-0000-0000-00001F080000}"/>
    <cellStyle name="20% - Énfasis1 3 2 4 3 6" xfId="59631" xr:uid="{00000000-0005-0000-0000-000020080000}"/>
    <cellStyle name="20% - Énfasis1 3 2 4 4" xfId="15186" xr:uid="{00000000-0005-0000-0000-000021080000}"/>
    <cellStyle name="20% - Énfasis1 3 2 4 5" xfId="24687" xr:uid="{00000000-0005-0000-0000-000022080000}"/>
    <cellStyle name="20% - Énfasis1 3 2 4 6" xfId="34185" xr:uid="{00000000-0005-0000-0000-000023080000}"/>
    <cellStyle name="20% - Énfasis1 3 2 4 7" xfId="43665" xr:uid="{00000000-0005-0000-0000-000024080000}"/>
    <cellStyle name="20% - Énfasis1 3 2 4 8" xfId="53113" xr:uid="{00000000-0005-0000-0000-000025080000}"/>
    <cellStyle name="20% - Énfasis1 3 2 5" xfId="2545" xr:uid="{00000000-0005-0000-0000-000026080000}"/>
    <cellStyle name="20% - Énfasis1 3 2 5 2" xfId="5691" xr:uid="{00000000-0005-0000-0000-000027080000}"/>
    <cellStyle name="20% - Énfasis1 3 2 5 2 2" xfId="12197" xr:uid="{00000000-0005-0000-0000-000028080000}"/>
    <cellStyle name="20% - Énfasis1 3 2 5 2 3" xfId="19938" xr:uid="{00000000-0005-0000-0000-000029080000}"/>
    <cellStyle name="20% - Énfasis1 3 2 5 2 4" xfId="29439" xr:uid="{00000000-0005-0000-0000-00002A080000}"/>
    <cellStyle name="20% - Énfasis1 3 2 5 2 5" xfId="38934" xr:uid="{00000000-0005-0000-0000-00002B080000}"/>
    <cellStyle name="20% - Énfasis1 3 2 5 2 6" xfId="48404" xr:uid="{00000000-0005-0000-0000-00002C080000}"/>
    <cellStyle name="20% - Énfasis1 3 2 5 2 7" xfId="57819" xr:uid="{00000000-0005-0000-0000-00002D080000}"/>
    <cellStyle name="20% - Énfasis1 3 2 5 3" xfId="8806" xr:uid="{00000000-0005-0000-0000-00002E080000}"/>
    <cellStyle name="20% - Énfasis1 3 2 5 3 2" xfId="22884" xr:uid="{00000000-0005-0000-0000-00002F080000}"/>
    <cellStyle name="20% - Énfasis1 3 2 5 3 3" xfId="32386" xr:uid="{00000000-0005-0000-0000-000030080000}"/>
    <cellStyle name="20% - Énfasis1 3 2 5 3 4" xfId="41881" xr:uid="{00000000-0005-0000-0000-000031080000}"/>
    <cellStyle name="20% - Énfasis1 3 2 5 3 5" xfId="51351" xr:uid="{00000000-0005-0000-0000-000032080000}"/>
    <cellStyle name="20% - Énfasis1 3 2 5 3 6" xfId="60763" xr:uid="{00000000-0005-0000-0000-000033080000}"/>
    <cellStyle name="20% - Énfasis1 3 2 5 4" xfId="16324" xr:uid="{00000000-0005-0000-0000-000034080000}"/>
    <cellStyle name="20% - Énfasis1 3 2 5 5" xfId="25825" xr:uid="{00000000-0005-0000-0000-000035080000}"/>
    <cellStyle name="20% - Énfasis1 3 2 5 6" xfId="35323" xr:uid="{00000000-0005-0000-0000-000036080000}"/>
    <cellStyle name="20% - Énfasis1 3 2 5 7" xfId="44801" xr:uid="{00000000-0005-0000-0000-000037080000}"/>
    <cellStyle name="20% - Énfasis1 3 2 5 8" xfId="54245" xr:uid="{00000000-0005-0000-0000-000038080000}"/>
    <cellStyle name="20% - Énfasis1 3 2 6" xfId="2918" xr:uid="{00000000-0005-0000-0000-000039080000}"/>
    <cellStyle name="20% - Énfasis1 3 2 6 2" xfId="6045" xr:uid="{00000000-0005-0000-0000-00003A080000}"/>
    <cellStyle name="20% - Énfasis1 3 2 6 2 2" xfId="12566" xr:uid="{00000000-0005-0000-0000-00003B080000}"/>
    <cellStyle name="20% - Énfasis1 3 2 6 2 3" xfId="20307" xr:uid="{00000000-0005-0000-0000-00003C080000}"/>
    <cellStyle name="20% - Énfasis1 3 2 6 2 4" xfId="29808" xr:uid="{00000000-0005-0000-0000-00003D080000}"/>
    <cellStyle name="20% - Énfasis1 3 2 6 2 5" xfId="39303" xr:uid="{00000000-0005-0000-0000-00003E080000}"/>
    <cellStyle name="20% - Énfasis1 3 2 6 2 6" xfId="48773" xr:uid="{00000000-0005-0000-0000-00003F080000}"/>
    <cellStyle name="20% - Énfasis1 3 2 6 2 7" xfId="58188" xr:uid="{00000000-0005-0000-0000-000040080000}"/>
    <cellStyle name="20% - Énfasis1 3 2 6 3" xfId="9160" xr:uid="{00000000-0005-0000-0000-000041080000}"/>
    <cellStyle name="20% - Énfasis1 3 2 6 3 2" xfId="23238" xr:uid="{00000000-0005-0000-0000-000042080000}"/>
    <cellStyle name="20% - Énfasis1 3 2 6 3 3" xfId="32740" xr:uid="{00000000-0005-0000-0000-000043080000}"/>
    <cellStyle name="20% - Énfasis1 3 2 6 3 4" xfId="42235" xr:uid="{00000000-0005-0000-0000-000044080000}"/>
    <cellStyle name="20% - Énfasis1 3 2 6 3 5" xfId="51705" xr:uid="{00000000-0005-0000-0000-000045080000}"/>
    <cellStyle name="20% - Énfasis1 3 2 6 3 6" xfId="61117" xr:uid="{00000000-0005-0000-0000-000046080000}"/>
    <cellStyle name="20% - Énfasis1 3 2 6 4" xfId="16696" xr:uid="{00000000-0005-0000-0000-000047080000}"/>
    <cellStyle name="20% - Énfasis1 3 2 6 5" xfId="26197" xr:uid="{00000000-0005-0000-0000-000048080000}"/>
    <cellStyle name="20% - Énfasis1 3 2 6 6" xfId="35694" xr:uid="{00000000-0005-0000-0000-000049080000}"/>
    <cellStyle name="20% - Énfasis1 3 2 6 7" xfId="45168" xr:uid="{00000000-0005-0000-0000-00004A080000}"/>
    <cellStyle name="20% - Énfasis1 3 2 6 8" xfId="54599" xr:uid="{00000000-0005-0000-0000-00004B080000}"/>
    <cellStyle name="20% - Énfasis1 3 2 7" xfId="2977" xr:uid="{00000000-0005-0000-0000-00004C080000}"/>
    <cellStyle name="20% - Énfasis1 3 2 7 2" xfId="6101" xr:uid="{00000000-0005-0000-0000-00004D080000}"/>
    <cellStyle name="20% - Énfasis1 3 2 7 3" xfId="9826" xr:uid="{00000000-0005-0000-0000-00004E080000}"/>
    <cellStyle name="20% - Énfasis1 3 2 7 4" xfId="17567" xr:uid="{00000000-0005-0000-0000-00004F080000}"/>
    <cellStyle name="20% - Énfasis1 3 2 7 5" xfId="27068" xr:uid="{00000000-0005-0000-0000-000050080000}"/>
    <cellStyle name="20% - Énfasis1 3 2 7 6" xfId="36563" xr:uid="{00000000-0005-0000-0000-000051080000}"/>
    <cellStyle name="20% - Énfasis1 3 2 7 7" xfId="46033" xr:uid="{00000000-0005-0000-0000-000052080000}"/>
    <cellStyle name="20% - Énfasis1 3 2 7 8" xfId="55448" xr:uid="{00000000-0005-0000-0000-000053080000}"/>
    <cellStyle name="20% - Énfasis1 3 2 8" xfId="3340" xr:uid="{00000000-0005-0000-0000-000054080000}"/>
    <cellStyle name="20% - Énfasis1 3 2 8 2" xfId="12777" xr:uid="{00000000-0005-0000-0000-000055080000}"/>
    <cellStyle name="20% - Énfasis1 3 2 8 3" xfId="20518" xr:uid="{00000000-0005-0000-0000-000056080000}"/>
    <cellStyle name="20% - Énfasis1 3 2 8 4" xfId="30019" xr:uid="{00000000-0005-0000-0000-000057080000}"/>
    <cellStyle name="20% - Énfasis1 3 2 8 5" xfId="39514" xr:uid="{00000000-0005-0000-0000-000058080000}"/>
    <cellStyle name="20% - Énfasis1 3 2 8 6" xfId="48984" xr:uid="{00000000-0005-0000-0000-000059080000}"/>
    <cellStyle name="20% - Énfasis1 3 2 8 7" xfId="58399" xr:uid="{00000000-0005-0000-0000-00005A080000}"/>
    <cellStyle name="20% - Énfasis1 3 2 9" xfId="6455" xr:uid="{00000000-0005-0000-0000-00005B080000}"/>
    <cellStyle name="20% - Énfasis1 3 20" xfId="17084" xr:uid="{00000000-0005-0000-0000-00005C080000}"/>
    <cellStyle name="20% - Énfasis1 3 21" xfId="26049" xr:uid="{00000000-0005-0000-0000-00005D080000}"/>
    <cellStyle name="20% - Énfasis1 3 22" xfId="61399" xr:uid="{00000000-0005-0000-0000-00005E080000}"/>
    <cellStyle name="20% - Énfasis1 3 23" xfId="61600" xr:uid="{00000000-0005-0000-0000-00005F080000}"/>
    <cellStyle name="20% - Énfasis1 3 24" xfId="61818" xr:uid="{00000000-0005-0000-0000-000060080000}"/>
    <cellStyle name="20% - Énfasis1 3 3" xfId="358" xr:uid="{00000000-0005-0000-0000-000061080000}"/>
    <cellStyle name="20% - Énfasis1 3 3 10" xfId="14137" xr:uid="{00000000-0005-0000-0000-000062080000}"/>
    <cellStyle name="20% - Énfasis1 3 3 11" xfId="23638" xr:uid="{00000000-0005-0000-0000-000063080000}"/>
    <cellStyle name="20% - Énfasis1 3 3 12" xfId="33139" xr:uid="{00000000-0005-0000-0000-000064080000}"/>
    <cellStyle name="20% - Énfasis1 3 3 13" xfId="42630" xr:uid="{00000000-0005-0000-0000-000065080000}"/>
    <cellStyle name="20% - Énfasis1 3 3 14" xfId="52089" xr:uid="{00000000-0005-0000-0000-000066080000}"/>
    <cellStyle name="20% - Énfasis1 3 3 2" xfId="805" xr:uid="{00000000-0005-0000-0000-000067080000}"/>
    <cellStyle name="20% - Énfasis1 3 3 2 2" xfId="2037" xr:uid="{00000000-0005-0000-0000-000068080000}"/>
    <cellStyle name="20% - Énfasis1 3 3 2 2 2" xfId="5189" xr:uid="{00000000-0005-0000-0000-000069080000}"/>
    <cellStyle name="20% - Énfasis1 3 3 2 2 2 2" xfId="11691" xr:uid="{00000000-0005-0000-0000-00006A080000}"/>
    <cellStyle name="20% - Énfasis1 3 3 2 2 2 3" xfId="19432" xr:uid="{00000000-0005-0000-0000-00006B080000}"/>
    <cellStyle name="20% - Énfasis1 3 3 2 2 2 4" xfId="28933" xr:uid="{00000000-0005-0000-0000-00006C080000}"/>
    <cellStyle name="20% - Énfasis1 3 3 2 2 2 5" xfId="38428" xr:uid="{00000000-0005-0000-0000-00006D080000}"/>
    <cellStyle name="20% - Énfasis1 3 3 2 2 2 6" xfId="47898" xr:uid="{00000000-0005-0000-0000-00006E080000}"/>
    <cellStyle name="20% - Énfasis1 3 3 2 2 2 7" xfId="57313" xr:uid="{00000000-0005-0000-0000-00006F080000}"/>
    <cellStyle name="20% - Énfasis1 3 3 2 2 3" xfId="8304" xr:uid="{00000000-0005-0000-0000-000070080000}"/>
    <cellStyle name="20% - Énfasis1 3 3 2 2 3 2" xfId="22382" xr:uid="{00000000-0005-0000-0000-000071080000}"/>
    <cellStyle name="20% - Énfasis1 3 3 2 2 3 3" xfId="31884" xr:uid="{00000000-0005-0000-0000-000072080000}"/>
    <cellStyle name="20% - Énfasis1 3 3 2 2 3 4" xfId="41379" xr:uid="{00000000-0005-0000-0000-000073080000}"/>
    <cellStyle name="20% - Énfasis1 3 3 2 2 3 5" xfId="50849" xr:uid="{00000000-0005-0000-0000-000074080000}"/>
    <cellStyle name="20% - Énfasis1 3 3 2 2 3 6" xfId="60261" xr:uid="{00000000-0005-0000-0000-000075080000}"/>
    <cellStyle name="20% - Énfasis1 3 3 2 2 4" xfId="15816" xr:uid="{00000000-0005-0000-0000-000076080000}"/>
    <cellStyle name="20% - Énfasis1 3 3 2 2 5" xfId="25317" xr:uid="{00000000-0005-0000-0000-000077080000}"/>
    <cellStyle name="20% - Énfasis1 3 3 2 2 6" xfId="34815" xr:uid="{00000000-0005-0000-0000-000078080000}"/>
    <cellStyle name="20% - Énfasis1 3 3 2 2 7" xfId="44295" xr:uid="{00000000-0005-0000-0000-000079080000}"/>
    <cellStyle name="20% - Énfasis1 3 3 2 2 8" xfId="53743" xr:uid="{00000000-0005-0000-0000-00007A080000}"/>
    <cellStyle name="20% - Énfasis1 3 3 2 3" xfId="3970" xr:uid="{00000000-0005-0000-0000-00007B080000}"/>
    <cellStyle name="20% - Énfasis1 3 3 2 3 2" xfId="10466" xr:uid="{00000000-0005-0000-0000-00007C080000}"/>
    <cellStyle name="20% - Énfasis1 3 3 2 3 3" xfId="18207" xr:uid="{00000000-0005-0000-0000-00007D080000}"/>
    <cellStyle name="20% - Énfasis1 3 3 2 3 4" xfId="27708" xr:uid="{00000000-0005-0000-0000-00007E080000}"/>
    <cellStyle name="20% - Énfasis1 3 3 2 3 5" xfId="37203" xr:uid="{00000000-0005-0000-0000-00007F080000}"/>
    <cellStyle name="20% - Énfasis1 3 3 2 3 6" xfId="46673" xr:uid="{00000000-0005-0000-0000-000080080000}"/>
    <cellStyle name="20% - Énfasis1 3 3 2 3 7" xfId="56088" xr:uid="{00000000-0005-0000-0000-000081080000}"/>
    <cellStyle name="20% - Énfasis1 3 3 2 4" xfId="7085" xr:uid="{00000000-0005-0000-0000-000082080000}"/>
    <cellStyle name="20% - Énfasis1 3 3 2 4 2" xfId="21164" xr:uid="{00000000-0005-0000-0000-000083080000}"/>
    <cellStyle name="20% - Énfasis1 3 3 2 4 3" xfId="30665" xr:uid="{00000000-0005-0000-0000-000084080000}"/>
    <cellStyle name="20% - Énfasis1 3 3 2 4 4" xfId="40160" xr:uid="{00000000-0005-0000-0000-000085080000}"/>
    <cellStyle name="20% - Énfasis1 3 3 2 4 5" xfId="49630" xr:uid="{00000000-0005-0000-0000-000086080000}"/>
    <cellStyle name="20% - Énfasis1 3 3 2 4 6" xfId="59042" xr:uid="{00000000-0005-0000-0000-000087080000}"/>
    <cellStyle name="20% - Énfasis1 3 3 2 5" xfId="14584" xr:uid="{00000000-0005-0000-0000-000088080000}"/>
    <cellStyle name="20% - Énfasis1 3 3 2 6" xfId="24085" xr:uid="{00000000-0005-0000-0000-000089080000}"/>
    <cellStyle name="20% - Énfasis1 3 3 2 7" xfId="33585" xr:uid="{00000000-0005-0000-0000-00008A080000}"/>
    <cellStyle name="20% - Énfasis1 3 3 2 8" xfId="43072" xr:uid="{00000000-0005-0000-0000-00008B080000}"/>
    <cellStyle name="20% - Énfasis1 3 3 2 9" xfId="52524" xr:uid="{00000000-0005-0000-0000-00008C080000}"/>
    <cellStyle name="20% - Énfasis1 3 3 3" xfId="1190" xr:uid="{00000000-0005-0000-0000-00008D080000}"/>
    <cellStyle name="20% - Énfasis1 3 3 3 2" xfId="2414" xr:uid="{00000000-0005-0000-0000-00008E080000}"/>
    <cellStyle name="20% - Énfasis1 3 3 3 2 2" xfId="5566" xr:uid="{00000000-0005-0000-0000-00008F080000}"/>
    <cellStyle name="20% - Énfasis1 3 3 3 2 2 2" xfId="12068" xr:uid="{00000000-0005-0000-0000-000090080000}"/>
    <cellStyle name="20% - Énfasis1 3 3 3 2 2 3" xfId="19809" xr:uid="{00000000-0005-0000-0000-000091080000}"/>
    <cellStyle name="20% - Énfasis1 3 3 3 2 2 4" xfId="29310" xr:uid="{00000000-0005-0000-0000-000092080000}"/>
    <cellStyle name="20% - Énfasis1 3 3 3 2 2 5" xfId="38805" xr:uid="{00000000-0005-0000-0000-000093080000}"/>
    <cellStyle name="20% - Énfasis1 3 3 3 2 2 6" xfId="48275" xr:uid="{00000000-0005-0000-0000-000094080000}"/>
    <cellStyle name="20% - Énfasis1 3 3 3 2 2 7" xfId="57690" xr:uid="{00000000-0005-0000-0000-000095080000}"/>
    <cellStyle name="20% - Énfasis1 3 3 3 2 3" xfId="8681" xr:uid="{00000000-0005-0000-0000-000096080000}"/>
    <cellStyle name="20% - Énfasis1 3 3 3 2 3 2" xfId="22759" xr:uid="{00000000-0005-0000-0000-000097080000}"/>
    <cellStyle name="20% - Énfasis1 3 3 3 2 3 3" xfId="32261" xr:uid="{00000000-0005-0000-0000-000098080000}"/>
    <cellStyle name="20% - Énfasis1 3 3 3 2 3 4" xfId="41756" xr:uid="{00000000-0005-0000-0000-000099080000}"/>
    <cellStyle name="20% - Énfasis1 3 3 3 2 3 5" xfId="51226" xr:uid="{00000000-0005-0000-0000-00009A080000}"/>
    <cellStyle name="20% - Énfasis1 3 3 3 2 3 6" xfId="60638" xr:uid="{00000000-0005-0000-0000-00009B080000}"/>
    <cellStyle name="20% - Énfasis1 3 3 3 2 4" xfId="16193" xr:uid="{00000000-0005-0000-0000-00009C080000}"/>
    <cellStyle name="20% - Énfasis1 3 3 3 2 5" xfId="25694" xr:uid="{00000000-0005-0000-0000-00009D080000}"/>
    <cellStyle name="20% - Énfasis1 3 3 3 2 6" xfId="35192" xr:uid="{00000000-0005-0000-0000-00009E080000}"/>
    <cellStyle name="20% - Énfasis1 3 3 3 2 7" xfId="44672" xr:uid="{00000000-0005-0000-0000-00009F080000}"/>
    <cellStyle name="20% - Énfasis1 3 3 3 2 8" xfId="54120" xr:uid="{00000000-0005-0000-0000-0000A0080000}"/>
    <cellStyle name="20% - Énfasis1 3 3 3 3" xfId="4347" xr:uid="{00000000-0005-0000-0000-0000A1080000}"/>
    <cellStyle name="20% - Énfasis1 3 3 3 3 2" xfId="10847" xr:uid="{00000000-0005-0000-0000-0000A2080000}"/>
    <cellStyle name="20% - Énfasis1 3 3 3 3 3" xfId="18588" xr:uid="{00000000-0005-0000-0000-0000A3080000}"/>
    <cellStyle name="20% - Énfasis1 3 3 3 3 4" xfId="28089" xr:uid="{00000000-0005-0000-0000-0000A4080000}"/>
    <cellStyle name="20% - Énfasis1 3 3 3 3 5" xfId="37584" xr:uid="{00000000-0005-0000-0000-0000A5080000}"/>
    <cellStyle name="20% - Énfasis1 3 3 3 3 6" xfId="47054" xr:uid="{00000000-0005-0000-0000-0000A6080000}"/>
    <cellStyle name="20% - Énfasis1 3 3 3 3 7" xfId="56469" xr:uid="{00000000-0005-0000-0000-0000A7080000}"/>
    <cellStyle name="20% - Énfasis1 3 3 3 4" xfId="7462" xr:uid="{00000000-0005-0000-0000-0000A8080000}"/>
    <cellStyle name="20% - Énfasis1 3 3 3 4 2" xfId="21541" xr:uid="{00000000-0005-0000-0000-0000A9080000}"/>
    <cellStyle name="20% - Énfasis1 3 3 3 4 3" xfId="31042" xr:uid="{00000000-0005-0000-0000-0000AA080000}"/>
    <cellStyle name="20% - Énfasis1 3 3 3 4 4" xfId="40537" xr:uid="{00000000-0005-0000-0000-0000AB080000}"/>
    <cellStyle name="20% - Énfasis1 3 3 3 4 5" xfId="50007" xr:uid="{00000000-0005-0000-0000-0000AC080000}"/>
    <cellStyle name="20% - Énfasis1 3 3 3 4 6" xfId="59419" xr:uid="{00000000-0005-0000-0000-0000AD080000}"/>
    <cellStyle name="20% - Énfasis1 3 3 3 5" xfId="14969" xr:uid="{00000000-0005-0000-0000-0000AE080000}"/>
    <cellStyle name="20% - Énfasis1 3 3 3 6" xfId="24470" xr:uid="{00000000-0005-0000-0000-0000AF080000}"/>
    <cellStyle name="20% - Énfasis1 3 3 3 7" xfId="33969" xr:uid="{00000000-0005-0000-0000-0000B0080000}"/>
    <cellStyle name="20% - Énfasis1 3 3 3 8" xfId="43452" xr:uid="{00000000-0005-0000-0000-0000B1080000}"/>
    <cellStyle name="20% - Énfasis1 3 3 3 9" xfId="52901" xr:uid="{00000000-0005-0000-0000-0000B2080000}"/>
    <cellStyle name="20% - Énfasis1 3 3 4" xfId="1602" xr:uid="{00000000-0005-0000-0000-0000B3080000}"/>
    <cellStyle name="20% - Énfasis1 3 3 4 2" xfId="4754" xr:uid="{00000000-0005-0000-0000-0000B4080000}"/>
    <cellStyle name="20% - Énfasis1 3 3 4 2 2" xfId="11256" xr:uid="{00000000-0005-0000-0000-0000B5080000}"/>
    <cellStyle name="20% - Énfasis1 3 3 4 2 3" xfId="18997" xr:uid="{00000000-0005-0000-0000-0000B6080000}"/>
    <cellStyle name="20% - Énfasis1 3 3 4 2 4" xfId="28498" xr:uid="{00000000-0005-0000-0000-0000B7080000}"/>
    <cellStyle name="20% - Énfasis1 3 3 4 2 5" xfId="37993" xr:uid="{00000000-0005-0000-0000-0000B8080000}"/>
    <cellStyle name="20% - Énfasis1 3 3 4 2 6" xfId="47463" xr:uid="{00000000-0005-0000-0000-0000B9080000}"/>
    <cellStyle name="20% - Énfasis1 3 3 4 2 7" xfId="56878" xr:uid="{00000000-0005-0000-0000-0000BA080000}"/>
    <cellStyle name="20% - Énfasis1 3 3 4 3" xfId="7869" xr:uid="{00000000-0005-0000-0000-0000BB080000}"/>
    <cellStyle name="20% - Énfasis1 3 3 4 3 2" xfId="21948" xr:uid="{00000000-0005-0000-0000-0000BC080000}"/>
    <cellStyle name="20% - Énfasis1 3 3 4 3 3" xfId="31449" xr:uid="{00000000-0005-0000-0000-0000BD080000}"/>
    <cellStyle name="20% - Énfasis1 3 3 4 3 4" xfId="40944" xr:uid="{00000000-0005-0000-0000-0000BE080000}"/>
    <cellStyle name="20% - Énfasis1 3 3 4 3 5" xfId="50414" xr:uid="{00000000-0005-0000-0000-0000BF080000}"/>
    <cellStyle name="20% - Énfasis1 3 3 4 3 6" xfId="59826" xr:uid="{00000000-0005-0000-0000-0000C0080000}"/>
    <cellStyle name="20% - Énfasis1 3 3 4 4" xfId="15381" xr:uid="{00000000-0005-0000-0000-0000C1080000}"/>
    <cellStyle name="20% - Énfasis1 3 3 4 5" xfId="24882" xr:uid="{00000000-0005-0000-0000-0000C2080000}"/>
    <cellStyle name="20% - Énfasis1 3 3 4 6" xfId="34380" xr:uid="{00000000-0005-0000-0000-0000C3080000}"/>
    <cellStyle name="20% - Énfasis1 3 3 4 7" xfId="43860" xr:uid="{00000000-0005-0000-0000-0000C4080000}"/>
    <cellStyle name="20% - Énfasis1 3 3 4 8" xfId="53308" xr:uid="{00000000-0005-0000-0000-0000C5080000}"/>
    <cellStyle name="20% - Énfasis1 3 3 5" xfId="2546" xr:uid="{00000000-0005-0000-0000-0000C6080000}"/>
    <cellStyle name="20% - Énfasis1 3 3 5 2" xfId="5692" xr:uid="{00000000-0005-0000-0000-0000C7080000}"/>
    <cellStyle name="20% - Énfasis1 3 3 5 2 2" xfId="12198" xr:uid="{00000000-0005-0000-0000-0000C8080000}"/>
    <cellStyle name="20% - Énfasis1 3 3 5 2 3" xfId="19939" xr:uid="{00000000-0005-0000-0000-0000C9080000}"/>
    <cellStyle name="20% - Énfasis1 3 3 5 2 4" xfId="29440" xr:uid="{00000000-0005-0000-0000-0000CA080000}"/>
    <cellStyle name="20% - Énfasis1 3 3 5 2 5" xfId="38935" xr:uid="{00000000-0005-0000-0000-0000CB080000}"/>
    <cellStyle name="20% - Énfasis1 3 3 5 2 6" xfId="48405" xr:uid="{00000000-0005-0000-0000-0000CC080000}"/>
    <cellStyle name="20% - Énfasis1 3 3 5 2 7" xfId="57820" xr:uid="{00000000-0005-0000-0000-0000CD080000}"/>
    <cellStyle name="20% - Énfasis1 3 3 5 3" xfId="8807" xr:uid="{00000000-0005-0000-0000-0000CE080000}"/>
    <cellStyle name="20% - Énfasis1 3 3 5 3 2" xfId="22885" xr:uid="{00000000-0005-0000-0000-0000CF080000}"/>
    <cellStyle name="20% - Énfasis1 3 3 5 3 3" xfId="32387" xr:uid="{00000000-0005-0000-0000-0000D0080000}"/>
    <cellStyle name="20% - Énfasis1 3 3 5 3 4" xfId="41882" xr:uid="{00000000-0005-0000-0000-0000D1080000}"/>
    <cellStyle name="20% - Énfasis1 3 3 5 3 5" xfId="51352" xr:uid="{00000000-0005-0000-0000-0000D2080000}"/>
    <cellStyle name="20% - Énfasis1 3 3 5 3 6" xfId="60764" xr:uid="{00000000-0005-0000-0000-0000D3080000}"/>
    <cellStyle name="20% - Énfasis1 3 3 5 4" xfId="16325" xr:uid="{00000000-0005-0000-0000-0000D4080000}"/>
    <cellStyle name="20% - Énfasis1 3 3 5 5" xfId="25826" xr:uid="{00000000-0005-0000-0000-0000D5080000}"/>
    <cellStyle name="20% - Énfasis1 3 3 5 6" xfId="35324" xr:uid="{00000000-0005-0000-0000-0000D6080000}"/>
    <cellStyle name="20% - Énfasis1 3 3 5 7" xfId="44802" xr:uid="{00000000-0005-0000-0000-0000D7080000}"/>
    <cellStyle name="20% - Énfasis1 3 3 5 8" xfId="54246" xr:uid="{00000000-0005-0000-0000-0000D8080000}"/>
    <cellStyle name="20% - Énfasis1 3 3 6" xfId="2978" xr:uid="{00000000-0005-0000-0000-0000D9080000}"/>
    <cellStyle name="20% - Énfasis1 3 3 6 2" xfId="6102" xr:uid="{00000000-0005-0000-0000-0000DA080000}"/>
    <cellStyle name="20% - Énfasis1 3 3 6 3" xfId="10026" xr:uid="{00000000-0005-0000-0000-0000DB080000}"/>
    <cellStyle name="20% - Énfasis1 3 3 6 4" xfId="17767" xr:uid="{00000000-0005-0000-0000-0000DC080000}"/>
    <cellStyle name="20% - Énfasis1 3 3 6 5" xfId="27268" xr:uid="{00000000-0005-0000-0000-0000DD080000}"/>
    <cellStyle name="20% - Énfasis1 3 3 6 6" xfId="36763" xr:uid="{00000000-0005-0000-0000-0000DE080000}"/>
    <cellStyle name="20% - Énfasis1 3 3 6 7" xfId="46233" xr:uid="{00000000-0005-0000-0000-0000DF080000}"/>
    <cellStyle name="20% - Énfasis1 3 3 6 8" xfId="55648" xr:uid="{00000000-0005-0000-0000-0000E0080000}"/>
    <cellStyle name="20% - Énfasis1 3 3 7" xfId="3535" xr:uid="{00000000-0005-0000-0000-0000E1080000}"/>
    <cellStyle name="20% - Énfasis1 3 3 7 2" xfId="12947" xr:uid="{00000000-0005-0000-0000-0000E2080000}"/>
    <cellStyle name="20% - Énfasis1 3 3 7 3" xfId="20729" xr:uid="{00000000-0005-0000-0000-0000E3080000}"/>
    <cellStyle name="20% - Énfasis1 3 3 7 4" xfId="30230" xr:uid="{00000000-0005-0000-0000-0000E4080000}"/>
    <cellStyle name="20% - Énfasis1 3 3 7 5" xfId="39725" xr:uid="{00000000-0005-0000-0000-0000E5080000}"/>
    <cellStyle name="20% - Énfasis1 3 3 7 6" xfId="49195" xr:uid="{00000000-0005-0000-0000-0000E6080000}"/>
    <cellStyle name="20% - Énfasis1 3 3 7 7" xfId="58607" xr:uid="{00000000-0005-0000-0000-0000E7080000}"/>
    <cellStyle name="20% - Énfasis1 3 3 8" xfId="6650" xr:uid="{00000000-0005-0000-0000-0000E8080000}"/>
    <cellStyle name="20% - Énfasis1 3 3 9" xfId="13357" xr:uid="{00000000-0005-0000-0000-0000E9080000}"/>
    <cellStyle name="20% - Énfasis1 3 4" xfId="472" xr:uid="{00000000-0005-0000-0000-0000EA080000}"/>
    <cellStyle name="20% - Énfasis1 3 4 2" xfId="1710" xr:uid="{00000000-0005-0000-0000-0000EB080000}"/>
    <cellStyle name="20% - Énfasis1 3 4 2 2" xfId="4862" xr:uid="{00000000-0005-0000-0000-0000EC080000}"/>
    <cellStyle name="20% - Énfasis1 3 4 2 2 2" xfId="11364" xr:uid="{00000000-0005-0000-0000-0000ED080000}"/>
    <cellStyle name="20% - Énfasis1 3 4 2 2 3" xfId="19105" xr:uid="{00000000-0005-0000-0000-0000EE080000}"/>
    <cellStyle name="20% - Énfasis1 3 4 2 2 4" xfId="28606" xr:uid="{00000000-0005-0000-0000-0000EF080000}"/>
    <cellStyle name="20% - Énfasis1 3 4 2 2 5" xfId="38101" xr:uid="{00000000-0005-0000-0000-0000F0080000}"/>
    <cellStyle name="20% - Énfasis1 3 4 2 2 6" xfId="47571" xr:uid="{00000000-0005-0000-0000-0000F1080000}"/>
    <cellStyle name="20% - Énfasis1 3 4 2 2 7" xfId="56986" xr:uid="{00000000-0005-0000-0000-0000F2080000}"/>
    <cellStyle name="20% - Énfasis1 3 4 2 3" xfId="7977" xr:uid="{00000000-0005-0000-0000-0000F3080000}"/>
    <cellStyle name="20% - Énfasis1 3 4 2 3 2" xfId="22055" xr:uid="{00000000-0005-0000-0000-0000F4080000}"/>
    <cellStyle name="20% - Énfasis1 3 4 2 3 3" xfId="31557" xr:uid="{00000000-0005-0000-0000-0000F5080000}"/>
    <cellStyle name="20% - Énfasis1 3 4 2 3 4" xfId="41052" xr:uid="{00000000-0005-0000-0000-0000F6080000}"/>
    <cellStyle name="20% - Énfasis1 3 4 2 3 5" xfId="50522" xr:uid="{00000000-0005-0000-0000-0000F7080000}"/>
    <cellStyle name="20% - Énfasis1 3 4 2 3 6" xfId="59934" xr:uid="{00000000-0005-0000-0000-0000F8080000}"/>
    <cellStyle name="20% - Énfasis1 3 4 2 4" xfId="15489" xr:uid="{00000000-0005-0000-0000-0000F9080000}"/>
    <cellStyle name="20% - Énfasis1 3 4 2 5" xfId="24990" xr:uid="{00000000-0005-0000-0000-0000FA080000}"/>
    <cellStyle name="20% - Énfasis1 3 4 2 6" xfId="34488" xr:uid="{00000000-0005-0000-0000-0000FB080000}"/>
    <cellStyle name="20% - Énfasis1 3 4 2 7" xfId="43968" xr:uid="{00000000-0005-0000-0000-0000FC080000}"/>
    <cellStyle name="20% - Énfasis1 3 4 2 8" xfId="53416" xr:uid="{00000000-0005-0000-0000-0000FD080000}"/>
    <cellStyle name="20% - Énfasis1 3 4 3" xfId="3643" xr:uid="{00000000-0005-0000-0000-0000FE080000}"/>
    <cellStyle name="20% - Énfasis1 3 4 3 2" xfId="10135" xr:uid="{00000000-0005-0000-0000-0000FF080000}"/>
    <cellStyle name="20% - Énfasis1 3 4 3 3" xfId="17876" xr:uid="{00000000-0005-0000-0000-000000090000}"/>
    <cellStyle name="20% - Énfasis1 3 4 3 4" xfId="27377" xr:uid="{00000000-0005-0000-0000-000001090000}"/>
    <cellStyle name="20% - Énfasis1 3 4 3 5" xfId="36872" xr:uid="{00000000-0005-0000-0000-000002090000}"/>
    <cellStyle name="20% - Énfasis1 3 4 3 6" xfId="46342" xr:uid="{00000000-0005-0000-0000-000003090000}"/>
    <cellStyle name="20% - Énfasis1 3 4 3 7" xfId="55757" xr:uid="{00000000-0005-0000-0000-000004090000}"/>
    <cellStyle name="20% - Énfasis1 3 4 4" xfId="6758" xr:uid="{00000000-0005-0000-0000-000005090000}"/>
    <cellStyle name="20% - Énfasis1 3 4 4 2" xfId="20837" xr:uid="{00000000-0005-0000-0000-000006090000}"/>
    <cellStyle name="20% - Énfasis1 3 4 4 3" xfId="30338" xr:uid="{00000000-0005-0000-0000-000007090000}"/>
    <cellStyle name="20% - Énfasis1 3 4 4 4" xfId="39833" xr:uid="{00000000-0005-0000-0000-000008090000}"/>
    <cellStyle name="20% - Énfasis1 3 4 4 5" xfId="49303" xr:uid="{00000000-0005-0000-0000-000009090000}"/>
    <cellStyle name="20% - Énfasis1 3 4 4 6" xfId="58715" xr:uid="{00000000-0005-0000-0000-00000A090000}"/>
    <cellStyle name="20% - Énfasis1 3 4 5" xfId="14251" xr:uid="{00000000-0005-0000-0000-00000B090000}"/>
    <cellStyle name="20% - Énfasis1 3 4 6" xfId="23752" xr:uid="{00000000-0005-0000-0000-00000C090000}"/>
    <cellStyle name="20% - Énfasis1 3 4 7" xfId="33253" xr:uid="{00000000-0005-0000-0000-00000D090000}"/>
    <cellStyle name="20% - Énfasis1 3 4 8" xfId="42742" xr:uid="{00000000-0005-0000-0000-00000E090000}"/>
    <cellStyle name="20% - Énfasis1 3 4 9" xfId="52197" xr:uid="{00000000-0005-0000-0000-00000F090000}"/>
    <cellStyle name="20% - Énfasis1 3 5" xfId="515" xr:uid="{00000000-0005-0000-0000-000010090000}"/>
    <cellStyle name="20% - Énfasis1 3 5 2" xfId="1752" xr:uid="{00000000-0005-0000-0000-000011090000}"/>
    <cellStyle name="20% - Énfasis1 3 5 2 2" xfId="4904" xr:uid="{00000000-0005-0000-0000-000012090000}"/>
    <cellStyle name="20% - Énfasis1 3 5 2 2 2" xfId="11406" xr:uid="{00000000-0005-0000-0000-000013090000}"/>
    <cellStyle name="20% - Énfasis1 3 5 2 2 3" xfId="19147" xr:uid="{00000000-0005-0000-0000-000014090000}"/>
    <cellStyle name="20% - Énfasis1 3 5 2 2 4" xfId="28648" xr:uid="{00000000-0005-0000-0000-000015090000}"/>
    <cellStyle name="20% - Énfasis1 3 5 2 2 5" xfId="38143" xr:uid="{00000000-0005-0000-0000-000016090000}"/>
    <cellStyle name="20% - Énfasis1 3 5 2 2 6" xfId="47613" xr:uid="{00000000-0005-0000-0000-000017090000}"/>
    <cellStyle name="20% - Énfasis1 3 5 2 2 7" xfId="57028" xr:uid="{00000000-0005-0000-0000-000018090000}"/>
    <cellStyle name="20% - Énfasis1 3 5 2 3" xfId="8019" xr:uid="{00000000-0005-0000-0000-000019090000}"/>
    <cellStyle name="20% - Énfasis1 3 5 2 3 2" xfId="22097" xr:uid="{00000000-0005-0000-0000-00001A090000}"/>
    <cellStyle name="20% - Énfasis1 3 5 2 3 3" xfId="31599" xr:uid="{00000000-0005-0000-0000-00001B090000}"/>
    <cellStyle name="20% - Énfasis1 3 5 2 3 4" xfId="41094" xr:uid="{00000000-0005-0000-0000-00001C090000}"/>
    <cellStyle name="20% - Énfasis1 3 5 2 3 5" xfId="50564" xr:uid="{00000000-0005-0000-0000-00001D090000}"/>
    <cellStyle name="20% - Énfasis1 3 5 2 3 6" xfId="59976" xr:uid="{00000000-0005-0000-0000-00001E090000}"/>
    <cellStyle name="20% - Énfasis1 3 5 2 4" xfId="15531" xr:uid="{00000000-0005-0000-0000-00001F090000}"/>
    <cellStyle name="20% - Énfasis1 3 5 2 5" xfId="25032" xr:uid="{00000000-0005-0000-0000-000020090000}"/>
    <cellStyle name="20% - Énfasis1 3 5 2 6" xfId="34530" xr:uid="{00000000-0005-0000-0000-000021090000}"/>
    <cellStyle name="20% - Énfasis1 3 5 2 7" xfId="44010" xr:uid="{00000000-0005-0000-0000-000022090000}"/>
    <cellStyle name="20% - Énfasis1 3 5 2 8" xfId="53458" xr:uid="{00000000-0005-0000-0000-000023090000}"/>
    <cellStyle name="20% - Énfasis1 3 5 3" xfId="3685" xr:uid="{00000000-0005-0000-0000-000024090000}"/>
    <cellStyle name="20% - Énfasis1 3 5 3 2" xfId="10177" xr:uid="{00000000-0005-0000-0000-000025090000}"/>
    <cellStyle name="20% - Énfasis1 3 5 3 3" xfId="17918" xr:uid="{00000000-0005-0000-0000-000026090000}"/>
    <cellStyle name="20% - Énfasis1 3 5 3 4" xfId="27419" xr:uid="{00000000-0005-0000-0000-000027090000}"/>
    <cellStyle name="20% - Énfasis1 3 5 3 5" xfId="36914" xr:uid="{00000000-0005-0000-0000-000028090000}"/>
    <cellStyle name="20% - Énfasis1 3 5 3 6" xfId="46384" xr:uid="{00000000-0005-0000-0000-000029090000}"/>
    <cellStyle name="20% - Énfasis1 3 5 3 7" xfId="55799" xr:uid="{00000000-0005-0000-0000-00002A090000}"/>
    <cellStyle name="20% - Énfasis1 3 5 4" xfId="6800" xr:uid="{00000000-0005-0000-0000-00002B090000}"/>
    <cellStyle name="20% - Énfasis1 3 5 4 2" xfId="20879" xr:uid="{00000000-0005-0000-0000-00002C090000}"/>
    <cellStyle name="20% - Énfasis1 3 5 4 3" xfId="30380" xr:uid="{00000000-0005-0000-0000-00002D090000}"/>
    <cellStyle name="20% - Énfasis1 3 5 4 4" xfId="39875" xr:uid="{00000000-0005-0000-0000-00002E090000}"/>
    <cellStyle name="20% - Énfasis1 3 5 4 5" xfId="49345" xr:uid="{00000000-0005-0000-0000-00002F090000}"/>
    <cellStyle name="20% - Énfasis1 3 5 4 6" xfId="58757" xr:uid="{00000000-0005-0000-0000-000030090000}"/>
    <cellStyle name="20% - Énfasis1 3 5 5" xfId="14294" xr:uid="{00000000-0005-0000-0000-000031090000}"/>
    <cellStyle name="20% - Énfasis1 3 5 6" xfId="23795" xr:uid="{00000000-0005-0000-0000-000032090000}"/>
    <cellStyle name="20% - Énfasis1 3 5 7" xfId="33296" xr:uid="{00000000-0005-0000-0000-000033090000}"/>
    <cellStyle name="20% - Énfasis1 3 5 8" xfId="42784" xr:uid="{00000000-0005-0000-0000-000034090000}"/>
    <cellStyle name="20% - Énfasis1 3 5 9" xfId="52239" xr:uid="{00000000-0005-0000-0000-000035090000}"/>
    <cellStyle name="20% - Énfasis1 3 6" xfId="1301" xr:uid="{00000000-0005-0000-0000-000036090000}"/>
    <cellStyle name="20% - Énfasis1 3 6 2" xfId="4456" xr:uid="{00000000-0005-0000-0000-000037090000}"/>
    <cellStyle name="20% - Énfasis1 3 6 2 2" xfId="10956" xr:uid="{00000000-0005-0000-0000-000038090000}"/>
    <cellStyle name="20% - Énfasis1 3 6 2 3" xfId="18697" xr:uid="{00000000-0005-0000-0000-000039090000}"/>
    <cellStyle name="20% - Énfasis1 3 6 2 4" xfId="28198" xr:uid="{00000000-0005-0000-0000-00003A090000}"/>
    <cellStyle name="20% - Énfasis1 3 6 2 5" xfId="37693" xr:uid="{00000000-0005-0000-0000-00003B090000}"/>
    <cellStyle name="20% - Énfasis1 3 6 2 6" xfId="47163" xr:uid="{00000000-0005-0000-0000-00003C090000}"/>
    <cellStyle name="20% - Énfasis1 3 6 2 7" xfId="56578" xr:uid="{00000000-0005-0000-0000-00003D090000}"/>
    <cellStyle name="20% - Énfasis1 3 6 3" xfId="7571" xr:uid="{00000000-0005-0000-0000-00003E090000}"/>
    <cellStyle name="20% - Énfasis1 3 6 3 2" xfId="21650" xr:uid="{00000000-0005-0000-0000-00003F090000}"/>
    <cellStyle name="20% - Énfasis1 3 6 3 3" xfId="31151" xr:uid="{00000000-0005-0000-0000-000040090000}"/>
    <cellStyle name="20% - Énfasis1 3 6 3 4" xfId="40646" xr:uid="{00000000-0005-0000-0000-000041090000}"/>
    <cellStyle name="20% - Énfasis1 3 6 3 5" xfId="50116" xr:uid="{00000000-0005-0000-0000-000042090000}"/>
    <cellStyle name="20% - Énfasis1 3 6 3 6" xfId="59528" xr:uid="{00000000-0005-0000-0000-000043090000}"/>
    <cellStyle name="20% - Énfasis1 3 6 4" xfId="15080" xr:uid="{00000000-0005-0000-0000-000044090000}"/>
    <cellStyle name="20% - Énfasis1 3 6 5" xfId="24581" xr:uid="{00000000-0005-0000-0000-000045090000}"/>
    <cellStyle name="20% - Énfasis1 3 6 6" xfId="34079" xr:uid="{00000000-0005-0000-0000-000046090000}"/>
    <cellStyle name="20% - Énfasis1 3 6 7" xfId="43561" xr:uid="{00000000-0005-0000-0000-000047090000}"/>
    <cellStyle name="20% - Énfasis1 3 6 8" xfId="53010" xr:uid="{00000000-0005-0000-0000-000048090000}"/>
    <cellStyle name="20% - Énfasis1 3 7" xfId="2544" xr:uid="{00000000-0005-0000-0000-000049090000}"/>
    <cellStyle name="20% - Énfasis1 3 7 2" xfId="5690" xr:uid="{00000000-0005-0000-0000-00004A090000}"/>
    <cellStyle name="20% - Énfasis1 3 7 2 2" xfId="12196" xr:uid="{00000000-0005-0000-0000-00004B090000}"/>
    <cellStyle name="20% - Énfasis1 3 7 2 3" xfId="19937" xr:uid="{00000000-0005-0000-0000-00004C090000}"/>
    <cellStyle name="20% - Énfasis1 3 7 2 4" xfId="29438" xr:uid="{00000000-0005-0000-0000-00004D090000}"/>
    <cellStyle name="20% - Énfasis1 3 7 2 5" xfId="38933" xr:uid="{00000000-0005-0000-0000-00004E090000}"/>
    <cellStyle name="20% - Énfasis1 3 7 2 6" xfId="48403" xr:uid="{00000000-0005-0000-0000-00004F090000}"/>
    <cellStyle name="20% - Énfasis1 3 7 2 7" xfId="57818" xr:uid="{00000000-0005-0000-0000-000050090000}"/>
    <cellStyle name="20% - Énfasis1 3 7 3" xfId="8805" xr:uid="{00000000-0005-0000-0000-000051090000}"/>
    <cellStyle name="20% - Énfasis1 3 7 3 2" xfId="22883" xr:uid="{00000000-0005-0000-0000-000052090000}"/>
    <cellStyle name="20% - Énfasis1 3 7 3 3" xfId="32385" xr:uid="{00000000-0005-0000-0000-000053090000}"/>
    <cellStyle name="20% - Énfasis1 3 7 3 4" xfId="41880" xr:uid="{00000000-0005-0000-0000-000054090000}"/>
    <cellStyle name="20% - Énfasis1 3 7 3 5" xfId="51350" xr:uid="{00000000-0005-0000-0000-000055090000}"/>
    <cellStyle name="20% - Énfasis1 3 7 3 6" xfId="60762" xr:uid="{00000000-0005-0000-0000-000056090000}"/>
    <cellStyle name="20% - Énfasis1 3 7 4" xfId="16323" xr:uid="{00000000-0005-0000-0000-000057090000}"/>
    <cellStyle name="20% - Énfasis1 3 7 5" xfId="25824" xr:uid="{00000000-0005-0000-0000-000058090000}"/>
    <cellStyle name="20% - Énfasis1 3 7 6" xfId="35322" xr:uid="{00000000-0005-0000-0000-000059090000}"/>
    <cellStyle name="20% - Énfasis1 3 7 7" xfId="44800" xr:uid="{00000000-0005-0000-0000-00005A090000}"/>
    <cellStyle name="20% - Énfasis1 3 7 8" xfId="54244" xr:uid="{00000000-0005-0000-0000-00005B090000}"/>
    <cellStyle name="20% - Énfasis1 3 8" xfId="2834" xr:uid="{00000000-0005-0000-0000-00005C090000}"/>
    <cellStyle name="20% - Énfasis1 3 8 2" xfId="5965" xr:uid="{00000000-0005-0000-0000-00005D090000}"/>
    <cellStyle name="20% - Énfasis1 3 8 2 2" xfId="12483" xr:uid="{00000000-0005-0000-0000-00005E090000}"/>
    <cellStyle name="20% - Énfasis1 3 8 2 3" xfId="20224" xr:uid="{00000000-0005-0000-0000-00005F090000}"/>
    <cellStyle name="20% - Énfasis1 3 8 2 4" xfId="29725" xr:uid="{00000000-0005-0000-0000-000060090000}"/>
    <cellStyle name="20% - Énfasis1 3 8 2 5" xfId="39220" xr:uid="{00000000-0005-0000-0000-000061090000}"/>
    <cellStyle name="20% - Énfasis1 3 8 2 6" xfId="48690" xr:uid="{00000000-0005-0000-0000-000062090000}"/>
    <cellStyle name="20% - Énfasis1 3 8 2 7" xfId="58105" xr:uid="{00000000-0005-0000-0000-000063090000}"/>
    <cellStyle name="20% - Énfasis1 3 8 3" xfId="9080" xr:uid="{00000000-0005-0000-0000-000064090000}"/>
    <cellStyle name="20% - Énfasis1 3 8 3 2" xfId="23158" xr:uid="{00000000-0005-0000-0000-000065090000}"/>
    <cellStyle name="20% - Énfasis1 3 8 3 3" xfId="32660" xr:uid="{00000000-0005-0000-0000-000066090000}"/>
    <cellStyle name="20% - Énfasis1 3 8 3 4" xfId="42155" xr:uid="{00000000-0005-0000-0000-000067090000}"/>
    <cellStyle name="20% - Énfasis1 3 8 3 5" xfId="51625" xr:uid="{00000000-0005-0000-0000-000068090000}"/>
    <cellStyle name="20% - Énfasis1 3 8 3 6" xfId="61037" xr:uid="{00000000-0005-0000-0000-000069090000}"/>
    <cellStyle name="20% - Énfasis1 3 8 4" xfId="16612" xr:uid="{00000000-0005-0000-0000-00006A090000}"/>
    <cellStyle name="20% - Énfasis1 3 8 5" xfId="26114" xr:uid="{00000000-0005-0000-0000-00006B090000}"/>
    <cellStyle name="20% - Énfasis1 3 8 6" xfId="35611" xr:uid="{00000000-0005-0000-0000-00006C090000}"/>
    <cellStyle name="20% - Énfasis1 3 8 7" xfId="45086" xr:uid="{00000000-0005-0000-0000-00006D090000}"/>
    <cellStyle name="20% - Énfasis1 3 8 8" xfId="54519" xr:uid="{00000000-0005-0000-0000-00006E090000}"/>
    <cellStyle name="20% - Énfasis1 3 9" xfId="2976" xr:uid="{00000000-0005-0000-0000-00006F090000}"/>
    <cellStyle name="20% - Énfasis1 3 9 2" xfId="6100" xr:uid="{00000000-0005-0000-0000-000070090000}"/>
    <cellStyle name="20% - Énfasis1 3 9 2 2" xfId="12624" xr:uid="{00000000-0005-0000-0000-000071090000}"/>
    <cellStyle name="20% - Énfasis1 3 9 2 3" xfId="20365" xr:uid="{00000000-0005-0000-0000-000072090000}"/>
    <cellStyle name="20% - Énfasis1 3 9 2 4" xfId="29866" xr:uid="{00000000-0005-0000-0000-000073090000}"/>
    <cellStyle name="20% - Énfasis1 3 9 2 5" xfId="39361" xr:uid="{00000000-0005-0000-0000-000074090000}"/>
    <cellStyle name="20% - Énfasis1 3 9 2 6" xfId="48831" xr:uid="{00000000-0005-0000-0000-000075090000}"/>
    <cellStyle name="20% - Énfasis1 3 9 2 7" xfId="58246" xr:uid="{00000000-0005-0000-0000-000076090000}"/>
    <cellStyle name="20% - Énfasis1 3 9 3" xfId="9214" xr:uid="{00000000-0005-0000-0000-000077090000}"/>
    <cellStyle name="20% - Énfasis1 3 9 3 2" xfId="23293" xr:uid="{00000000-0005-0000-0000-000078090000}"/>
    <cellStyle name="20% - Énfasis1 3 9 3 3" xfId="32795" xr:uid="{00000000-0005-0000-0000-000079090000}"/>
    <cellStyle name="20% - Énfasis1 3 9 3 4" xfId="42290" xr:uid="{00000000-0005-0000-0000-00007A090000}"/>
    <cellStyle name="20% - Énfasis1 3 9 3 5" xfId="51760" xr:uid="{00000000-0005-0000-0000-00007B090000}"/>
    <cellStyle name="20% - Énfasis1 3 9 3 6" xfId="61171" xr:uid="{00000000-0005-0000-0000-00007C090000}"/>
    <cellStyle name="20% - Énfasis1 3 9 4" xfId="16752" xr:uid="{00000000-0005-0000-0000-00007D090000}"/>
    <cellStyle name="20% - Énfasis1 3 9 5" xfId="26253" xr:uid="{00000000-0005-0000-0000-00007E090000}"/>
    <cellStyle name="20% - Énfasis1 3 9 6" xfId="35750" xr:uid="{00000000-0005-0000-0000-00007F090000}"/>
    <cellStyle name="20% - Énfasis1 3 9 7" xfId="45224" xr:uid="{00000000-0005-0000-0000-000080090000}"/>
    <cellStyle name="20% - Énfasis1 3 9 8" xfId="54653" xr:uid="{00000000-0005-0000-0000-000081090000}"/>
    <cellStyle name="20% - Énfasis1 30" xfId="13155" xr:uid="{00000000-0005-0000-0000-000082090000}"/>
    <cellStyle name="20% - Énfasis1 31" xfId="13589" xr:uid="{00000000-0005-0000-0000-000083090000}"/>
    <cellStyle name="20% - Énfasis1 32" xfId="13784" xr:uid="{00000000-0005-0000-0000-000084090000}"/>
    <cellStyle name="20% - Énfasis1 33" xfId="13848" xr:uid="{00000000-0005-0000-0000-000085090000}"/>
    <cellStyle name="20% - Énfasis1 34" xfId="23401" xr:uid="{00000000-0005-0000-0000-000086090000}"/>
    <cellStyle name="20% - Énfasis1 35" xfId="26056" xr:uid="{00000000-0005-0000-0000-000087090000}"/>
    <cellStyle name="20% - Énfasis1 36" xfId="35553" xr:uid="{00000000-0005-0000-0000-000088090000}"/>
    <cellStyle name="20% - Énfasis1 37" xfId="61288" xr:uid="{00000000-0005-0000-0000-000089090000}"/>
    <cellStyle name="20% - Énfasis1 38" xfId="61302" xr:uid="{00000000-0005-0000-0000-00008A090000}"/>
    <cellStyle name="20% - Énfasis1 39" xfId="61344" xr:uid="{00000000-0005-0000-0000-00008B090000}"/>
    <cellStyle name="20% - Énfasis1 4" xfId="73" xr:uid="{00000000-0005-0000-0000-00008C090000}"/>
    <cellStyle name="20% - Énfasis1 4 10" xfId="3271" xr:uid="{00000000-0005-0000-0000-00008D090000}"/>
    <cellStyle name="20% - Énfasis1 4 10 2" xfId="9471" xr:uid="{00000000-0005-0000-0000-00008E090000}"/>
    <cellStyle name="20% - Énfasis1 4 10 3" xfId="17024" xr:uid="{00000000-0005-0000-0000-00008F090000}"/>
    <cellStyle name="20% - Énfasis1 4 10 4" xfId="26525" xr:uid="{00000000-0005-0000-0000-000090090000}"/>
    <cellStyle name="20% - Énfasis1 4 10 5" xfId="36021" xr:uid="{00000000-0005-0000-0000-000091090000}"/>
    <cellStyle name="20% - Énfasis1 4 10 6" xfId="45493" xr:uid="{00000000-0005-0000-0000-000092090000}"/>
    <cellStyle name="20% - Énfasis1 4 10 7" xfId="54919" xr:uid="{00000000-0005-0000-0000-000093090000}"/>
    <cellStyle name="20% - Énfasis1 4 11" xfId="6386" xr:uid="{00000000-0005-0000-0000-000094090000}"/>
    <cellStyle name="20% - Énfasis1 4 11 2" xfId="17223" xr:uid="{00000000-0005-0000-0000-000095090000}"/>
    <cellStyle name="20% - Énfasis1 4 11 3" xfId="26724" xr:uid="{00000000-0005-0000-0000-000096090000}"/>
    <cellStyle name="20% - Énfasis1 4 11 4" xfId="36220" xr:uid="{00000000-0005-0000-0000-000097090000}"/>
    <cellStyle name="20% - Énfasis1 4 11 5" xfId="45691" xr:uid="{00000000-0005-0000-0000-000098090000}"/>
    <cellStyle name="20% - Énfasis1 4 11 6" xfId="55114" xr:uid="{00000000-0005-0000-0000-000099090000}"/>
    <cellStyle name="20% - Énfasis1 4 12" xfId="9751" xr:uid="{00000000-0005-0000-0000-00009A090000}"/>
    <cellStyle name="20% - Énfasis1 4 12 2" xfId="17492" xr:uid="{00000000-0005-0000-0000-00009B090000}"/>
    <cellStyle name="20% - Énfasis1 4 12 3" xfId="26993" xr:uid="{00000000-0005-0000-0000-00009C090000}"/>
    <cellStyle name="20% - Énfasis1 4 12 4" xfId="36488" xr:uid="{00000000-0005-0000-0000-00009D090000}"/>
    <cellStyle name="20% - Énfasis1 4 12 5" xfId="45958" xr:uid="{00000000-0005-0000-0000-00009E090000}"/>
    <cellStyle name="20% - Énfasis1 4 12 6" xfId="55376" xr:uid="{00000000-0005-0000-0000-00009F090000}"/>
    <cellStyle name="20% - Énfasis1 4 13" xfId="12425" xr:uid="{00000000-0005-0000-0000-0000A0090000}"/>
    <cellStyle name="20% - Énfasis1 4 13 2" xfId="20166" xr:uid="{00000000-0005-0000-0000-0000A1090000}"/>
    <cellStyle name="20% - Énfasis1 4 13 3" xfId="29667" xr:uid="{00000000-0005-0000-0000-0000A2090000}"/>
    <cellStyle name="20% - Énfasis1 4 13 4" xfId="39162" xr:uid="{00000000-0005-0000-0000-0000A3090000}"/>
    <cellStyle name="20% - Énfasis1 4 13 5" xfId="48632" xr:uid="{00000000-0005-0000-0000-0000A4090000}"/>
    <cellStyle name="20% - Énfasis1 4 13 6" xfId="58047" xr:uid="{00000000-0005-0000-0000-0000A5090000}"/>
    <cellStyle name="20% - Énfasis1 4 14" xfId="13089" xr:uid="{00000000-0005-0000-0000-0000A6090000}"/>
    <cellStyle name="20% - Énfasis1 4 15" xfId="13427" xr:uid="{00000000-0005-0000-0000-0000A7090000}"/>
    <cellStyle name="20% - Énfasis1 4 16" xfId="13631" xr:uid="{00000000-0005-0000-0000-0000A8090000}"/>
    <cellStyle name="20% - Énfasis1 4 17" xfId="13852" xr:uid="{00000000-0005-0000-0000-0000A9090000}"/>
    <cellStyle name="20% - Énfasis1 4 18" xfId="14219" xr:uid="{00000000-0005-0000-0000-0000AA090000}"/>
    <cellStyle name="20% - Énfasis1 4 19" xfId="23735" xr:uid="{00000000-0005-0000-0000-0000AB090000}"/>
    <cellStyle name="20% - Énfasis1 4 2" xfId="190" xr:uid="{00000000-0005-0000-0000-0000AC090000}"/>
    <cellStyle name="20% - Énfasis1 4 2 10" xfId="13197" xr:uid="{00000000-0005-0000-0000-0000AD090000}"/>
    <cellStyle name="20% - Énfasis1 4 2 11" xfId="13511" xr:uid="{00000000-0005-0000-0000-0000AE090000}"/>
    <cellStyle name="20% - Énfasis1 4 2 12" xfId="13715" xr:uid="{00000000-0005-0000-0000-0000AF090000}"/>
    <cellStyle name="20% - Énfasis1 4 2 13" xfId="13969" xr:uid="{00000000-0005-0000-0000-0000B0090000}"/>
    <cellStyle name="20% - Énfasis1 4 2 14" xfId="23470" xr:uid="{00000000-0005-0000-0000-0000B1090000}"/>
    <cellStyle name="20% - Énfasis1 4 2 15" xfId="32971" xr:uid="{00000000-0005-0000-0000-0000B2090000}"/>
    <cellStyle name="20% - Énfasis1 4 2 16" xfId="42464" xr:uid="{00000000-0005-0000-0000-0000B3090000}"/>
    <cellStyle name="20% - Énfasis1 4 2 17" xfId="51930" xr:uid="{00000000-0005-0000-0000-0000B4090000}"/>
    <cellStyle name="20% - Énfasis1 4 2 18" xfId="61500" xr:uid="{00000000-0005-0000-0000-0000B5090000}"/>
    <cellStyle name="20% - Énfasis1 4 2 19" xfId="61700" xr:uid="{00000000-0005-0000-0000-0000B6090000}"/>
    <cellStyle name="20% - Énfasis1 4 2 2" xfId="637" xr:uid="{00000000-0005-0000-0000-0000B7090000}"/>
    <cellStyle name="20% - Énfasis1 4 2 2 2" xfId="1871" xr:uid="{00000000-0005-0000-0000-0000B8090000}"/>
    <cellStyle name="20% - Énfasis1 4 2 2 2 2" xfId="5023" xr:uid="{00000000-0005-0000-0000-0000B9090000}"/>
    <cellStyle name="20% - Énfasis1 4 2 2 2 2 2" xfId="11525" xr:uid="{00000000-0005-0000-0000-0000BA090000}"/>
    <cellStyle name="20% - Énfasis1 4 2 2 2 2 3" xfId="19266" xr:uid="{00000000-0005-0000-0000-0000BB090000}"/>
    <cellStyle name="20% - Énfasis1 4 2 2 2 2 4" xfId="28767" xr:uid="{00000000-0005-0000-0000-0000BC090000}"/>
    <cellStyle name="20% - Énfasis1 4 2 2 2 2 5" xfId="38262" xr:uid="{00000000-0005-0000-0000-0000BD090000}"/>
    <cellStyle name="20% - Énfasis1 4 2 2 2 2 6" xfId="47732" xr:uid="{00000000-0005-0000-0000-0000BE090000}"/>
    <cellStyle name="20% - Énfasis1 4 2 2 2 2 7" xfId="57147" xr:uid="{00000000-0005-0000-0000-0000BF090000}"/>
    <cellStyle name="20% - Énfasis1 4 2 2 2 3" xfId="8138" xr:uid="{00000000-0005-0000-0000-0000C0090000}"/>
    <cellStyle name="20% - Énfasis1 4 2 2 2 3 2" xfId="22216" xr:uid="{00000000-0005-0000-0000-0000C1090000}"/>
    <cellStyle name="20% - Énfasis1 4 2 2 2 3 3" xfId="31718" xr:uid="{00000000-0005-0000-0000-0000C2090000}"/>
    <cellStyle name="20% - Énfasis1 4 2 2 2 3 4" xfId="41213" xr:uid="{00000000-0005-0000-0000-0000C3090000}"/>
    <cellStyle name="20% - Énfasis1 4 2 2 2 3 5" xfId="50683" xr:uid="{00000000-0005-0000-0000-0000C4090000}"/>
    <cellStyle name="20% - Énfasis1 4 2 2 2 3 6" xfId="60095" xr:uid="{00000000-0005-0000-0000-0000C5090000}"/>
    <cellStyle name="20% - Énfasis1 4 2 2 2 4" xfId="15650" xr:uid="{00000000-0005-0000-0000-0000C6090000}"/>
    <cellStyle name="20% - Énfasis1 4 2 2 2 5" xfId="25151" xr:uid="{00000000-0005-0000-0000-0000C7090000}"/>
    <cellStyle name="20% - Énfasis1 4 2 2 2 6" xfId="34649" xr:uid="{00000000-0005-0000-0000-0000C8090000}"/>
    <cellStyle name="20% - Énfasis1 4 2 2 2 7" xfId="44129" xr:uid="{00000000-0005-0000-0000-0000C9090000}"/>
    <cellStyle name="20% - Énfasis1 4 2 2 2 8" xfId="53577" xr:uid="{00000000-0005-0000-0000-0000CA090000}"/>
    <cellStyle name="20% - Énfasis1 4 2 2 3" xfId="3804" xr:uid="{00000000-0005-0000-0000-0000CB090000}"/>
    <cellStyle name="20% - Énfasis1 4 2 2 3 2" xfId="10299" xr:uid="{00000000-0005-0000-0000-0000CC090000}"/>
    <cellStyle name="20% - Énfasis1 4 2 2 3 3" xfId="18040" xr:uid="{00000000-0005-0000-0000-0000CD090000}"/>
    <cellStyle name="20% - Énfasis1 4 2 2 3 4" xfId="27541" xr:uid="{00000000-0005-0000-0000-0000CE090000}"/>
    <cellStyle name="20% - Énfasis1 4 2 2 3 5" xfId="37036" xr:uid="{00000000-0005-0000-0000-0000CF090000}"/>
    <cellStyle name="20% - Énfasis1 4 2 2 3 6" xfId="46506" xr:uid="{00000000-0005-0000-0000-0000D0090000}"/>
    <cellStyle name="20% - Énfasis1 4 2 2 3 7" xfId="55921" xr:uid="{00000000-0005-0000-0000-0000D1090000}"/>
    <cellStyle name="20% - Énfasis1 4 2 2 4" xfId="6919" xr:uid="{00000000-0005-0000-0000-0000D2090000}"/>
    <cellStyle name="20% - Énfasis1 4 2 2 4 2" xfId="20998" xr:uid="{00000000-0005-0000-0000-0000D3090000}"/>
    <cellStyle name="20% - Énfasis1 4 2 2 4 3" xfId="30499" xr:uid="{00000000-0005-0000-0000-0000D4090000}"/>
    <cellStyle name="20% - Énfasis1 4 2 2 4 4" xfId="39994" xr:uid="{00000000-0005-0000-0000-0000D5090000}"/>
    <cellStyle name="20% - Énfasis1 4 2 2 4 5" xfId="49464" xr:uid="{00000000-0005-0000-0000-0000D6090000}"/>
    <cellStyle name="20% - Énfasis1 4 2 2 4 6" xfId="58876" xr:uid="{00000000-0005-0000-0000-0000D7090000}"/>
    <cellStyle name="20% - Énfasis1 4 2 2 5" xfId="14416" xr:uid="{00000000-0005-0000-0000-0000D8090000}"/>
    <cellStyle name="20% - Énfasis1 4 2 2 6" xfId="23917" xr:uid="{00000000-0005-0000-0000-0000D9090000}"/>
    <cellStyle name="20% - Énfasis1 4 2 2 7" xfId="33417" xr:uid="{00000000-0005-0000-0000-0000DA090000}"/>
    <cellStyle name="20% - Énfasis1 4 2 2 8" xfId="42905" xr:uid="{00000000-0005-0000-0000-0000DB090000}"/>
    <cellStyle name="20% - Énfasis1 4 2 2 9" xfId="52358" xr:uid="{00000000-0005-0000-0000-0000DC090000}"/>
    <cellStyle name="20% - Énfasis1 4 2 20" xfId="61920" xr:uid="{00000000-0005-0000-0000-0000DD090000}"/>
    <cellStyle name="20% - Énfasis1 4 2 3" xfId="1029" xr:uid="{00000000-0005-0000-0000-0000DE090000}"/>
    <cellStyle name="20% - Énfasis1 4 2 3 2" xfId="2255" xr:uid="{00000000-0005-0000-0000-0000DF090000}"/>
    <cellStyle name="20% - Énfasis1 4 2 3 2 2" xfId="5407" xr:uid="{00000000-0005-0000-0000-0000E0090000}"/>
    <cellStyle name="20% - Énfasis1 4 2 3 2 2 2" xfId="11909" xr:uid="{00000000-0005-0000-0000-0000E1090000}"/>
    <cellStyle name="20% - Énfasis1 4 2 3 2 2 3" xfId="19650" xr:uid="{00000000-0005-0000-0000-0000E2090000}"/>
    <cellStyle name="20% - Énfasis1 4 2 3 2 2 4" xfId="29151" xr:uid="{00000000-0005-0000-0000-0000E3090000}"/>
    <cellStyle name="20% - Énfasis1 4 2 3 2 2 5" xfId="38646" xr:uid="{00000000-0005-0000-0000-0000E4090000}"/>
    <cellStyle name="20% - Énfasis1 4 2 3 2 2 6" xfId="48116" xr:uid="{00000000-0005-0000-0000-0000E5090000}"/>
    <cellStyle name="20% - Énfasis1 4 2 3 2 2 7" xfId="57531" xr:uid="{00000000-0005-0000-0000-0000E6090000}"/>
    <cellStyle name="20% - Énfasis1 4 2 3 2 3" xfId="8522" xr:uid="{00000000-0005-0000-0000-0000E7090000}"/>
    <cellStyle name="20% - Énfasis1 4 2 3 2 3 2" xfId="22600" xr:uid="{00000000-0005-0000-0000-0000E8090000}"/>
    <cellStyle name="20% - Énfasis1 4 2 3 2 3 3" xfId="32102" xr:uid="{00000000-0005-0000-0000-0000E9090000}"/>
    <cellStyle name="20% - Énfasis1 4 2 3 2 3 4" xfId="41597" xr:uid="{00000000-0005-0000-0000-0000EA090000}"/>
    <cellStyle name="20% - Énfasis1 4 2 3 2 3 5" xfId="51067" xr:uid="{00000000-0005-0000-0000-0000EB090000}"/>
    <cellStyle name="20% - Énfasis1 4 2 3 2 3 6" xfId="60479" xr:uid="{00000000-0005-0000-0000-0000EC090000}"/>
    <cellStyle name="20% - Énfasis1 4 2 3 2 4" xfId="16034" xr:uid="{00000000-0005-0000-0000-0000ED090000}"/>
    <cellStyle name="20% - Énfasis1 4 2 3 2 5" xfId="25535" xr:uid="{00000000-0005-0000-0000-0000EE090000}"/>
    <cellStyle name="20% - Énfasis1 4 2 3 2 6" xfId="35033" xr:uid="{00000000-0005-0000-0000-0000EF090000}"/>
    <cellStyle name="20% - Énfasis1 4 2 3 2 7" xfId="44513" xr:uid="{00000000-0005-0000-0000-0000F0090000}"/>
    <cellStyle name="20% - Énfasis1 4 2 3 2 8" xfId="53961" xr:uid="{00000000-0005-0000-0000-0000F1090000}"/>
    <cellStyle name="20% - Énfasis1 4 2 3 3" xfId="4188" xr:uid="{00000000-0005-0000-0000-0000F2090000}"/>
    <cellStyle name="20% - Énfasis1 4 2 3 3 2" xfId="10687" xr:uid="{00000000-0005-0000-0000-0000F3090000}"/>
    <cellStyle name="20% - Énfasis1 4 2 3 3 3" xfId="18428" xr:uid="{00000000-0005-0000-0000-0000F4090000}"/>
    <cellStyle name="20% - Énfasis1 4 2 3 3 4" xfId="27929" xr:uid="{00000000-0005-0000-0000-0000F5090000}"/>
    <cellStyle name="20% - Énfasis1 4 2 3 3 5" xfId="37424" xr:uid="{00000000-0005-0000-0000-0000F6090000}"/>
    <cellStyle name="20% - Énfasis1 4 2 3 3 6" xfId="46894" xr:uid="{00000000-0005-0000-0000-0000F7090000}"/>
    <cellStyle name="20% - Énfasis1 4 2 3 3 7" xfId="56309" xr:uid="{00000000-0005-0000-0000-0000F8090000}"/>
    <cellStyle name="20% - Énfasis1 4 2 3 4" xfId="7303" xr:uid="{00000000-0005-0000-0000-0000F9090000}"/>
    <cellStyle name="20% - Énfasis1 4 2 3 4 2" xfId="21382" xr:uid="{00000000-0005-0000-0000-0000FA090000}"/>
    <cellStyle name="20% - Énfasis1 4 2 3 4 3" xfId="30883" xr:uid="{00000000-0005-0000-0000-0000FB090000}"/>
    <cellStyle name="20% - Énfasis1 4 2 3 4 4" xfId="40378" xr:uid="{00000000-0005-0000-0000-0000FC090000}"/>
    <cellStyle name="20% - Énfasis1 4 2 3 4 5" xfId="49848" xr:uid="{00000000-0005-0000-0000-0000FD090000}"/>
    <cellStyle name="20% - Énfasis1 4 2 3 4 6" xfId="59260" xr:uid="{00000000-0005-0000-0000-0000FE090000}"/>
    <cellStyle name="20% - Énfasis1 4 2 3 5" xfId="14808" xr:uid="{00000000-0005-0000-0000-0000FF090000}"/>
    <cellStyle name="20% - Énfasis1 4 2 3 6" xfId="24309" xr:uid="{00000000-0005-0000-0000-0000000A0000}"/>
    <cellStyle name="20% - Énfasis1 4 2 3 7" xfId="33808" xr:uid="{00000000-0005-0000-0000-0000010A0000}"/>
    <cellStyle name="20% - Énfasis1 4 2 3 8" xfId="43292" xr:uid="{00000000-0005-0000-0000-0000020A0000}"/>
    <cellStyle name="20% - Énfasis1 4 2 3 9" xfId="52742" xr:uid="{00000000-0005-0000-0000-0000030A0000}"/>
    <cellStyle name="20% - Énfasis1 4 2 4" xfId="1443" xr:uid="{00000000-0005-0000-0000-0000040A0000}"/>
    <cellStyle name="20% - Énfasis1 4 2 4 2" xfId="4595" xr:uid="{00000000-0005-0000-0000-0000050A0000}"/>
    <cellStyle name="20% - Énfasis1 4 2 4 2 2" xfId="11097" xr:uid="{00000000-0005-0000-0000-0000060A0000}"/>
    <cellStyle name="20% - Énfasis1 4 2 4 2 3" xfId="18838" xr:uid="{00000000-0005-0000-0000-0000070A0000}"/>
    <cellStyle name="20% - Énfasis1 4 2 4 2 4" xfId="28339" xr:uid="{00000000-0005-0000-0000-0000080A0000}"/>
    <cellStyle name="20% - Énfasis1 4 2 4 2 5" xfId="37834" xr:uid="{00000000-0005-0000-0000-0000090A0000}"/>
    <cellStyle name="20% - Énfasis1 4 2 4 2 6" xfId="47304" xr:uid="{00000000-0005-0000-0000-00000A0A0000}"/>
    <cellStyle name="20% - Énfasis1 4 2 4 2 7" xfId="56719" xr:uid="{00000000-0005-0000-0000-00000B0A0000}"/>
    <cellStyle name="20% - Énfasis1 4 2 4 3" xfId="7710" xr:uid="{00000000-0005-0000-0000-00000C0A0000}"/>
    <cellStyle name="20% - Énfasis1 4 2 4 3 2" xfId="21789" xr:uid="{00000000-0005-0000-0000-00000D0A0000}"/>
    <cellStyle name="20% - Énfasis1 4 2 4 3 3" xfId="31290" xr:uid="{00000000-0005-0000-0000-00000E0A0000}"/>
    <cellStyle name="20% - Énfasis1 4 2 4 3 4" xfId="40785" xr:uid="{00000000-0005-0000-0000-00000F0A0000}"/>
    <cellStyle name="20% - Énfasis1 4 2 4 3 5" xfId="50255" xr:uid="{00000000-0005-0000-0000-0000100A0000}"/>
    <cellStyle name="20% - Énfasis1 4 2 4 3 6" xfId="59667" xr:uid="{00000000-0005-0000-0000-0000110A0000}"/>
    <cellStyle name="20% - Énfasis1 4 2 4 4" xfId="15222" xr:uid="{00000000-0005-0000-0000-0000120A0000}"/>
    <cellStyle name="20% - Énfasis1 4 2 4 5" xfId="24723" xr:uid="{00000000-0005-0000-0000-0000130A0000}"/>
    <cellStyle name="20% - Énfasis1 4 2 4 6" xfId="34221" xr:uid="{00000000-0005-0000-0000-0000140A0000}"/>
    <cellStyle name="20% - Énfasis1 4 2 4 7" xfId="43701" xr:uid="{00000000-0005-0000-0000-0000150A0000}"/>
    <cellStyle name="20% - Énfasis1 4 2 4 8" xfId="53149" xr:uid="{00000000-0005-0000-0000-0000160A0000}"/>
    <cellStyle name="20% - Énfasis1 4 2 5" xfId="2548" xr:uid="{00000000-0005-0000-0000-0000170A0000}"/>
    <cellStyle name="20% - Énfasis1 4 2 5 2" xfId="5694" xr:uid="{00000000-0005-0000-0000-0000180A0000}"/>
    <cellStyle name="20% - Énfasis1 4 2 5 2 2" xfId="12200" xr:uid="{00000000-0005-0000-0000-0000190A0000}"/>
    <cellStyle name="20% - Énfasis1 4 2 5 2 3" xfId="19941" xr:uid="{00000000-0005-0000-0000-00001A0A0000}"/>
    <cellStyle name="20% - Énfasis1 4 2 5 2 4" xfId="29442" xr:uid="{00000000-0005-0000-0000-00001B0A0000}"/>
    <cellStyle name="20% - Énfasis1 4 2 5 2 5" xfId="38937" xr:uid="{00000000-0005-0000-0000-00001C0A0000}"/>
    <cellStyle name="20% - Énfasis1 4 2 5 2 6" xfId="48407" xr:uid="{00000000-0005-0000-0000-00001D0A0000}"/>
    <cellStyle name="20% - Énfasis1 4 2 5 2 7" xfId="57822" xr:uid="{00000000-0005-0000-0000-00001E0A0000}"/>
    <cellStyle name="20% - Énfasis1 4 2 5 3" xfId="8809" xr:uid="{00000000-0005-0000-0000-00001F0A0000}"/>
    <cellStyle name="20% - Énfasis1 4 2 5 3 2" xfId="22887" xr:uid="{00000000-0005-0000-0000-0000200A0000}"/>
    <cellStyle name="20% - Énfasis1 4 2 5 3 3" xfId="32389" xr:uid="{00000000-0005-0000-0000-0000210A0000}"/>
    <cellStyle name="20% - Énfasis1 4 2 5 3 4" xfId="41884" xr:uid="{00000000-0005-0000-0000-0000220A0000}"/>
    <cellStyle name="20% - Énfasis1 4 2 5 3 5" xfId="51354" xr:uid="{00000000-0005-0000-0000-0000230A0000}"/>
    <cellStyle name="20% - Énfasis1 4 2 5 3 6" xfId="60766" xr:uid="{00000000-0005-0000-0000-0000240A0000}"/>
    <cellStyle name="20% - Énfasis1 4 2 5 4" xfId="16327" xr:uid="{00000000-0005-0000-0000-0000250A0000}"/>
    <cellStyle name="20% - Énfasis1 4 2 5 5" xfId="25828" xr:uid="{00000000-0005-0000-0000-0000260A0000}"/>
    <cellStyle name="20% - Énfasis1 4 2 5 6" xfId="35326" xr:uid="{00000000-0005-0000-0000-0000270A0000}"/>
    <cellStyle name="20% - Énfasis1 4 2 5 7" xfId="44804" xr:uid="{00000000-0005-0000-0000-0000280A0000}"/>
    <cellStyle name="20% - Énfasis1 4 2 5 8" xfId="54248" xr:uid="{00000000-0005-0000-0000-0000290A0000}"/>
    <cellStyle name="20% - Énfasis1 4 2 6" xfId="2934" xr:uid="{00000000-0005-0000-0000-00002A0A0000}"/>
    <cellStyle name="20% - Énfasis1 4 2 6 2" xfId="6061" xr:uid="{00000000-0005-0000-0000-00002B0A0000}"/>
    <cellStyle name="20% - Énfasis1 4 2 6 2 2" xfId="12582" xr:uid="{00000000-0005-0000-0000-00002C0A0000}"/>
    <cellStyle name="20% - Énfasis1 4 2 6 2 3" xfId="20323" xr:uid="{00000000-0005-0000-0000-00002D0A0000}"/>
    <cellStyle name="20% - Énfasis1 4 2 6 2 4" xfId="29824" xr:uid="{00000000-0005-0000-0000-00002E0A0000}"/>
    <cellStyle name="20% - Énfasis1 4 2 6 2 5" xfId="39319" xr:uid="{00000000-0005-0000-0000-00002F0A0000}"/>
    <cellStyle name="20% - Énfasis1 4 2 6 2 6" xfId="48789" xr:uid="{00000000-0005-0000-0000-0000300A0000}"/>
    <cellStyle name="20% - Énfasis1 4 2 6 2 7" xfId="58204" xr:uid="{00000000-0005-0000-0000-0000310A0000}"/>
    <cellStyle name="20% - Énfasis1 4 2 6 3" xfId="9176" xr:uid="{00000000-0005-0000-0000-0000320A0000}"/>
    <cellStyle name="20% - Énfasis1 4 2 6 3 2" xfId="23254" xr:uid="{00000000-0005-0000-0000-0000330A0000}"/>
    <cellStyle name="20% - Énfasis1 4 2 6 3 3" xfId="32756" xr:uid="{00000000-0005-0000-0000-0000340A0000}"/>
    <cellStyle name="20% - Énfasis1 4 2 6 3 4" xfId="42251" xr:uid="{00000000-0005-0000-0000-0000350A0000}"/>
    <cellStyle name="20% - Énfasis1 4 2 6 3 5" xfId="51721" xr:uid="{00000000-0005-0000-0000-0000360A0000}"/>
    <cellStyle name="20% - Énfasis1 4 2 6 3 6" xfId="61133" xr:uid="{00000000-0005-0000-0000-0000370A0000}"/>
    <cellStyle name="20% - Énfasis1 4 2 6 4" xfId="16712" xr:uid="{00000000-0005-0000-0000-0000380A0000}"/>
    <cellStyle name="20% - Énfasis1 4 2 6 5" xfId="26213" xr:uid="{00000000-0005-0000-0000-0000390A0000}"/>
    <cellStyle name="20% - Énfasis1 4 2 6 6" xfId="35710" xr:uid="{00000000-0005-0000-0000-00003A0A0000}"/>
    <cellStyle name="20% - Énfasis1 4 2 6 7" xfId="45184" xr:uid="{00000000-0005-0000-0000-00003B0A0000}"/>
    <cellStyle name="20% - Énfasis1 4 2 6 8" xfId="54615" xr:uid="{00000000-0005-0000-0000-00003C0A0000}"/>
    <cellStyle name="20% - Énfasis1 4 2 7" xfId="2980" xr:uid="{00000000-0005-0000-0000-00003D0A0000}"/>
    <cellStyle name="20% - Énfasis1 4 2 7 2" xfId="6104" xr:uid="{00000000-0005-0000-0000-00003E0A0000}"/>
    <cellStyle name="20% - Énfasis1 4 2 7 3" xfId="9863" xr:uid="{00000000-0005-0000-0000-00003F0A0000}"/>
    <cellStyle name="20% - Énfasis1 4 2 7 4" xfId="17604" xr:uid="{00000000-0005-0000-0000-0000400A0000}"/>
    <cellStyle name="20% - Énfasis1 4 2 7 5" xfId="27105" xr:uid="{00000000-0005-0000-0000-0000410A0000}"/>
    <cellStyle name="20% - Énfasis1 4 2 7 6" xfId="36600" xr:uid="{00000000-0005-0000-0000-0000420A0000}"/>
    <cellStyle name="20% - Énfasis1 4 2 7 7" xfId="46070" xr:uid="{00000000-0005-0000-0000-0000430A0000}"/>
    <cellStyle name="20% - Énfasis1 4 2 7 8" xfId="55485" xr:uid="{00000000-0005-0000-0000-0000440A0000}"/>
    <cellStyle name="20% - Énfasis1 4 2 8" xfId="3376" xr:uid="{00000000-0005-0000-0000-0000450A0000}"/>
    <cellStyle name="20% - Énfasis1 4 2 8 2" xfId="12707" xr:uid="{00000000-0005-0000-0000-0000460A0000}"/>
    <cellStyle name="20% - Énfasis1 4 2 8 3" xfId="20448" xr:uid="{00000000-0005-0000-0000-0000470A0000}"/>
    <cellStyle name="20% - Énfasis1 4 2 8 4" xfId="29949" xr:uid="{00000000-0005-0000-0000-0000480A0000}"/>
    <cellStyle name="20% - Énfasis1 4 2 8 5" xfId="39444" xr:uid="{00000000-0005-0000-0000-0000490A0000}"/>
    <cellStyle name="20% - Énfasis1 4 2 8 6" xfId="48914" xr:uid="{00000000-0005-0000-0000-00004A0A0000}"/>
    <cellStyle name="20% - Énfasis1 4 2 8 7" xfId="58329" xr:uid="{00000000-0005-0000-0000-00004B0A0000}"/>
    <cellStyle name="20% - Énfasis1 4 2 9" xfId="6491" xr:uid="{00000000-0005-0000-0000-00004C0A0000}"/>
    <cellStyle name="20% - Énfasis1 4 20" xfId="33236" xr:uid="{00000000-0005-0000-0000-00004D0A0000}"/>
    <cellStyle name="20% - Énfasis1 4 21" xfId="42726" xr:uid="{00000000-0005-0000-0000-00004E0A0000}"/>
    <cellStyle name="20% - Énfasis1 4 22" xfId="61415" xr:uid="{00000000-0005-0000-0000-00004F0A0000}"/>
    <cellStyle name="20% - Énfasis1 4 23" xfId="61616" xr:uid="{00000000-0005-0000-0000-0000500A0000}"/>
    <cellStyle name="20% - Énfasis1 4 24" xfId="61834" xr:uid="{00000000-0005-0000-0000-0000510A0000}"/>
    <cellStyle name="20% - Énfasis1 4 3" xfId="374" xr:uid="{00000000-0005-0000-0000-0000520A0000}"/>
    <cellStyle name="20% - Énfasis1 4 3 10" xfId="14153" xr:uid="{00000000-0005-0000-0000-0000530A0000}"/>
    <cellStyle name="20% - Énfasis1 4 3 11" xfId="23654" xr:uid="{00000000-0005-0000-0000-0000540A0000}"/>
    <cellStyle name="20% - Énfasis1 4 3 12" xfId="33155" xr:uid="{00000000-0005-0000-0000-0000550A0000}"/>
    <cellStyle name="20% - Énfasis1 4 3 13" xfId="42646" xr:uid="{00000000-0005-0000-0000-0000560A0000}"/>
    <cellStyle name="20% - Énfasis1 4 3 14" xfId="52105" xr:uid="{00000000-0005-0000-0000-0000570A0000}"/>
    <cellStyle name="20% - Énfasis1 4 3 2" xfId="821" xr:uid="{00000000-0005-0000-0000-0000580A0000}"/>
    <cellStyle name="20% - Énfasis1 4 3 2 2" xfId="2053" xr:uid="{00000000-0005-0000-0000-0000590A0000}"/>
    <cellStyle name="20% - Énfasis1 4 3 2 2 2" xfId="5205" xr:uid="{00000000-0005-0000-0000-00005A0A0000}"/>
    <cellStyle name="20% - Énfasis1 4 3 2 2 2 2" xfId="11707" xr:uid="{00000000-0005-0000-0000-00005B0A0000}"/>
    <cellStyle name="20% - Énfasis1 4 3 2 2 2 3" xfId="19448" xr:uid="{00000000-0005-0000-0000-00005C0A0000}"/>
    <cellStyle name="20% - Énfasis1 4 3 2 2 2 4" xfId="28949" xr:uid="{00000000-0005-0000-0000-00005D0A0000}"/>
    <cellStyle name="20% - Énfasis1 4 3 2 2 2 5" xfId="38444" xr:uid="{00000000-0005-0000-0000-00005E0A0000}"/>
    <cellStyle name="20% - Énfasis1 4 3 2 2 2 6" xfId="47914" xr:uid="{00000000-0005-0000-0000-00005F0A0000}"/>
    <cellStyle name="20% - Énfasis1 4 3 2 2 2 7" xfId="57329" xr:uid="{00000000-0005-0000-0000-0000600A0000}"/>
    <cellStyle name="20% - Énfasis1 4 3 2 2 3" xfId="8320" xr:uid="{00000000-0005-0000-0000-0000610A0000}"/>
    <cellStyle name="20% - Énfasis1 4 3 2 2 3 2" xfId="22398" xr:uid="{00000000-0005-0000-0000-0000620A0000}"/>
    <cellStyle name="20% - Énfasis1 4 3 2 2 3 3" xfId="31900" xr:uid="{00000000-0005-0000-0000-0000630A0000}"/>
    <cellStyle name="20% - Énfasis1 4 3 2 2 3 4" xfId="41395" xr:uid="{00000000-0005-0000-0000-0000640A0000}"/>
    <cellStyle name="20% - Énfasis1 4 3 2 2 3 5" xfId="50865" xr:uid="{00000000-0005-0000-0000-0000650A0000}"/>
    <cellStyle name="20% - Énfasis1 4 3 2 2 3 6" xfId="60277" xr:uid="{00000000-0005-0000-0000-0000660A0000}"/>
    <cellStyle name="20% - Énfasis1 4 3 2 2 4" xfId="15832" xr:uid="{00000000-0005-0000-0000-0000670A0000}"/>
    <cellStyle name="20% - Énfasis1 4 3 2 2 5" xfId="25333" xr:uid="{00000000-0005-0000-0000-0000680A0000}"/>
    <cellStyle name="20% - Énfasis1 4 3 2 2 6" xfId="34831" xr:uid="{00000000-0005-0000-0000-0000690A0000}"/>
    <cellStyle name="20% - Énfasis1 4 3 2 2 7" xfId="44311" xr:uid="{00000000-0005-0000-0000-00006A0A0000}"/>
    <cellStyle name="20% - Énfasis1 4 3 2 2 8" xfId="53759" xr:uid="{00000000-0005-0000-0000-00006B0A0000}"/>
    <cellStyle name="20% - Énfasis1 4 3 2 3" xfId="3986" xr:uid="{00000000-0005-0000-0000-00006C0A0000}"/>
    <cellStyle name="20% - Énfasis1 4 3 2 3 2" xfId="10482" xr:uid="{00000000-0005-0000-0000-00006D0A0000}"/>
    <cellStyle name="20% - Énfasis1 4 3 2 3 3" xfId="18223" xr:uid="{00000000-0005-0000-0000-00006E0A0000}"/>
    <cellStyle name="20% - Énfasis1 4 3 2 3 4" xfId="27724" xr:uid="{00000000-0005-0000-0000-00006F0A0000}"/>
    <cellStyle name="20% - Énfasis1 4 3 2 3 5" xfId="37219" xr:uid="{00000000-0005-0000-0000-0000700A0000}"/>
    <cellStyle name="20% - Énfasis1 4 3 2 3 6" xfId="46689" xr:uid="{00000000-0005-0000-0000-0000710A0000}"/>
    <cellStyle name="20% - Énfasis1 4 3 2 3 7" xfId="56104" xr:uid="{00000000-0005-0000-0000-0000720A0000}"/>
    <cellStyle name="20% - Énfasis1 4 3 2 4" xfId="7101" xr:uid="{00000000-0005-0000-0000-0000730A0000}"/>
    <cellStyle name="20% - Énfasis1 4 3 2 4 2" xfId="21180" xr:uid="{00000000-0005-0000-0000-0000740A0000}"/>
    <cellStyle name="20% - Énfasis1 4 3 2 4 3" xfId="30681" xr:uid="{00000000-0005-0000-0000-0000750A0000}"/>
    <cellStyle name="20% - Énfasis1 4 3 2 4 4" xfId="40176" xr:uid="{00000000-0005-0000-0000-0000760A0000}"/>
    <cellStyle name="20% - Énfasis1 4 3 2 4 5" xfId="49646" xr:uid="{00000000-0005-0000-0000-0000770A0000}"/>
    <cellStyle name="20% - Énfasis1 4 3 2 4 6" xfId="59058" xr:uid="{00000000-0005-0000-0000-0000780A0000}"/>
    <cellStyle name="20% - Énfasis1 4 3 2 5" xfId="14600" xr:uid="{00000000-0005-0000-0000-0000790A0000}"/>
    <cellStyle name="20% - Énfasis1 4 3 2 6" xfId="24101" xr:uid="{00000000-0005-0000-0000-00007A0A0000}"/>
    <cellStyle name="20% - Énfasis1 4 3 2 7" xfId="33601" xr:uid="{00000000-0005-0000-0000-00007B0A0000}"/>
    <cellStyle name="20% - Énfasis1 4 3 2 8" xfId="43088" xr:uid="{00000000-0005-0000-0000-00007C0A0000}"/>
    <cellStyle name="20% - Énfasis1 4 3 2 9" xfId="52540" xr:uid="{00000000-0005-0000-0000-00007D0A0000}"/>
    <cellStyle name="20% - Énfasis1 4 3 3" xfId="1206" xr:uid="{00000000-0005-0000-0000-00007E0A0000}"/>
    <cellStyle name="20% - Énfasis1 4 3 3 2" xfId="2430" xr:uid="{00000000-0005-0000-0000-00007F0A0000}"/>
    <cellStyle name="20% - Énfasis1 4 3 3 2 2" xfId="5582" xr:uid="{00000000-0005-0000-0000-0000800A0000}"/>
    <cellStyle name="20% - Énfasis1 4 3 3 2 2 2" xfId="12084" xr:uid="{00000000-0005-0000-0000-0000810A0000}"/>
    <cellStyle name="20% - Énfasis1 4 3 3 2 2 3" xfId="19825" xr:uid="{00000000-0005-0000-0000-0000820A0000}"/>
    <cellStyle name="20% - Énfasis1 4 3 3 2 2 4" xfId="29326" xr:uid="{00000000-0005-0000-0000-0000830A0000}"/>
    <cellStyle name="20% - Énfasis1 4 3 3 2 2 5" xfId="38821" xr:uid="{00000000-0005-0000-0000-0000840A0000}"/>
    <cellStyle name="20% - Énfasis1 4 3 3 2 2 6" xfId="48291" xr:uid="{00000000-0005-0000-0000-0000850A0000}"/>
    <cellStyle name="20% - Énfasis1 4 3 3 2 2 7" xfId="57706" xr:uid="{00000000-0005-0000-0000-0000860A0000}"/>
    <cellStyle name="20% - Énfasis1 4 3 3 2 3" xfId="8697" xr:uid="{00000000-0005-0000-0000-0000870A0000}"/>
    <cellStyle name="20% - Énfasis1 4 3 3 2 3 2" xfId="22775" xr:uid="{00000000-0005-0000-0000-0000880A0000}"/>
    <cellStyle name="20% - Énfasis1 4 3 3 2 3 3" xfId="32277" xr:uid="{00000000-0005-0000-0000-0000890A0000}"/>
    <cellStyle name="20% - Énfasis1 4 3 3 2 3 4" xfId="41772" xr:uid="{00000000-0005-0000-0000-00008A0A0000}"/>
    <cellStyle name="20% - Énfasis1 4 3 3 2 3 5" xfId="51242" xr:uid="{00000000-0005-0000-0000-00008B0A0000}"/>
    <cellStyle name="20% - Énfasis1 4 3 3 2 3 6" xfId="60654" xr:uid="{00000000-0005-0000-0000-00008C0A0000}"/>
    <cellStyle name="20% - Énfasis1 4 3 3 2 4" xfId="16209" xr:uid="{00000000-0005-0000-0000-00008D0A0000}"/>
    <cellStyle name="20% - Énfasis1 4 3 3 2 5" xfId="25710" xr:uid="{00000000-0005-0000-0000-00008E0A0000}"/>
    <cellStyle name="20% - Énfasis1 4 3 3 2 6" xfId="35208" xr:uid="{00000000-0005-0000-0000-00008F0A0000}"/>
    <cellStyle name="20% - Énfasis1 4 3 3 2 7" xfId="44688" xr:uid="{00000000-0005-0000-0000-0000900A0000}"/>
    <cellStyle name="20% - Énfasis1 4 3 3 2 8" xfId="54136" xr:uid="{00000000-0005-0000-0000-0000910A0000}"/>
    <cellStyle name="20% - Énfasis1 4 3 3 3" xfId="4363" xr:uid="{00000000-0005-0000-0000-0000920A0000}"/>
    <cellStyle name="20% - Énfasis1 4 3 3 3 2" xfId="10863" xr:uid="{00000000-0005-0000-0000-0000930A0000}"/>
    <cellStyle name="20% - Énfasis1 4 3 3 3 3" xfId="18604" xr:uid="{00000000-0005-0000-0000-0000940A0000}"/>
    <cellStyle name="20% - Énfasis1 4 3 3 3 4" xfId="28105" xr:uid="{00000000-0005-0000-0000-0000950A0000}"/>
    <cellStyle name="20% - Énfasis1 4 3 3 3 5" xfId="37600" xr:uid="{00000000-0005-0000-0000-0000960A0000}"/>
    <cellStyle name="20% - Énfasis1 4 3 3 3 6" xfId="47070" xr:uid="{00000000-0005-0000-0000-0000970A0000}"/>
    <cellStyle name="20% - Énfasis1 4 3 3 3 7" xfId="56485" xr:uid="{00000000-0005-0000-0000-0000980A0000}"/>
    <cellStyle name="20% - Énfasis1 4 3 3 4" xfId="7478" xr:uid="{00000000-0005-0000-0000-0000990A0000}"/>
    <cellStyle name="20% - Énfasis1 4 3 3 4 2" xfId="21557" xr:uid="{00000000-0005-0000-0000-00009A0A0000}"/>
    <cellStyle name="20% - Énfasis1 4 3 3 4 3" xfId="31058" xr:uid="{00000000-0005-0000-0000-00009B0A0000}"/>
    <cellStyle name="20% - Énfasis1 4 3 3 4 4" xfId="40553" xr:uid="{00000000-0005-0000-0000-00009C0A0000}"/>
    <cellStyle name="20% - Énfasis1 4 3 3 4 5" xfId="50023" xr:uid="{00000000-0005-0000-0000-00009D0A0000}"/>
    <cellStyle name="20% - Énfasis1 4 3 3 4 6" xfId="59435" xr:uid="{00000000-0005-0000-0000-00009E0A0000}"/>
    <cellStyle name="20% - Énfasis1 4 3 3 5" xfId="14985" xr:uid="{00000000-0005-0000-0000-00009F0A0000}"/>
    <cellStyle name="20% - Énfasis1 4 3 3 6" xfId="24486" xr:uid="{00000000-0005-0000-0000-0000A00A0000}"/>
    <cellStyle name="20% - Énfasis1 4 3 3 7" xfId="33985" xr:uid="{00000000-0005-0000-0000-0000A10A0000}"/>
    <cellStyle name="20% - Énfasis1 4 3 3 8" xfId="43468" xr:uid="{00000000-0005-0000-0000-0000A20A0000}"/>
    <cellStyle name="20% - Énfasis1 4 3 3 9" xfId="52917" xr:uid="{00000000-0005-0000-0000-0000A30A0000}"/>
    <cellStyle name="20% - Énfasis1 4 3 4" xfId="1618" xr:uid="{00000000-0005-0000-0000-0000A40A0000}"/>
    <cellStyle name="20% - Énfasis1 4 3 4 2" xfId="4770" xr:uid="{00000000-0005-0000-0000-0000A50A0000}"/>
    <cellStyle name="20% - Énfasis1 4 3 4 2 2" xfId="11272" xr:uid="{00000000-0005-0000-0000-0000A60A0000}"/>
    <cellStyle name="20% - Énfasis1 4 3 4 2 3" xfId="19013" xr:uid="{00000000-0005-0000-0000-0000A70A0000}"/>
    <cellStyle name="20% - Énfasis1 4 3 4 2 4" xfId="28514" xr:uid="{00000000-0005-0000-0000-0000A80A0000}"/>
    <cellStyle name="20% - Énfasis1 4 3 4 2 5" xfId="38009" xr:uid="{00000000-0005-0000-0000-0000A90A0000}"/>
    <cellStyle name="20% - Énfasis1 4 3 4 2 6" xfId="47479" xr:uid="{00000000-0005-0000-0000-0000AA0A0000}"/>
    <cellStyle name="20% - Énfasis1 4 3 4 2 7" xfId="56894" xr:uid="{00000000-0005-0000-0000-0000AB0A0000}"/>
    <cellStyle name="20% - Énfasis1 4 3 4 3" xfId="7885" xr:uid="{00000000-0005-0000-0000-0000AC0A0000}"/>
    <cellStyle name="20% - Énfasis1 4 3 4 3 2" xfId="21964" xr:uid="{00000000-0005-0000-0000-0000AD0A0000}"/>
    <cellStyle name="20% - Énfasis1 4 3 4 3 3" xfId="31465" xr:uid="{00000000-0005-0000-0000-0000AE0A0000}"/>
    <cellStyle name="20% - Énfasis1 4 3 4 3 4" xfId="40960" xr:uid="{00000000-0005-0000-0000-0000AF0A0000}"/>
    <cellStyle name="20% - Énfasis1 4 3 4 3 5" xfId="50430" xr:uid="{00000000-0005-0000-0000-0000B00A0000}"/>
    <cellStyle name="20% - Énfasis1 4 3 4 3 6" xfId="59842" xr:uid="{00000000-0005-0000-0000-0000B10A0000}"/>
    <cellStyle name="20% - Énfasis1 4 3 4 4" xfId="15397" xr:uid="{00000000-0005-0000-0000-0000B20A0000}"/>
    <cellStyle name="20% - Énfasis1 4 3 4 5" xfId="24898" xr:uid="{00000000-0005-0000-0000-0000B30A0000}"/>
    <cellStyle name="20% - Énfasis1 4 3 4 6" xfId="34396" xr:uid="{00000000-0005-0000-0000-0000B40A0000}"/>
    <cellStyle name="20% - Énfasis1 4 3 4 7" xfId="43876" xr:uid="{00000000-0005-0000-0000-0000B50A0000}"/>
    <cellStyle name="20% - Énfasis1 4 3 4 8" xfId="53324" xr:uid="{00000000-0005-0000-0000-0000B60A0000}"/>
    <cellStyle name="20% - Énfasis1 4 3 5" xfId="2549" xr:uid="{00000000-0005-0000-0000-0000B70A0000}"/>
    <cellStyle name="20% - Énfasis1 4 3 5 2" xfId="5695" xr:uid="{00000000-0005-0000-0000-0000B80A0000}"/>
    <cellStyle name="20% - Énfasis1 4 3 5 2 2" xfId="12201" xr:uid="{00000000-0005-0000-0000-0000B90A0000}"/>
    <cellStyle name="20% - Énfasis1 4 3 5 2 3" xfId="19942" xr:uid="{00000000-0005-0000-0000-0000BA0A0000}"/>
    <cellStyle name="20% - Énfasis1 4 3 5 2 4" xfId="29443" xr:uid="{00000000-0005-0000-0000-0000BB0A0000}"/>
    <cellStyle name="20% - Énfasis1 4 3 5 2 5" xfId="38938" xr:uid="{00000000-0005-0000-0000-0000BC0A0000}"/>
    <cellStyle name="20% - Énfasis1 4 3 5 2 6" xfId="48408" xr:uid="{00000000-0005-0000-0000-0000BD0A0000}"/>
    <cellStyle name="20% - Énfasis1 4 3 5 2 7" xfId="57823" xr:uid="{00000000-0005-0000-0000-0000BE0A0000}"/>
    <cellStyle name="20% - Énfasis1 4 3 5 3" xfId="8810" xr:uid="{00000000-0005-0000-0000-0000BF0A0000}"/>
    <cellStyle name="20% - Énfasis1 4 3 5 3 2" xfId="22888" xr:uid="{00000000-0005-0000-0000-0000C00A0000}"/>
    <cellStyle name="20% - Énfasis1 4 3 5 3 3" xfId="32390" xr:uid="{00000000-0005-0000-0000-0000C10A0000}"/>
    <cellStyle name="20% - Énfasis1 4 3 5 3 4" xfId="41885" xr:uid="{00000000-0005-0000-0000-0000C20A0000}"/>
    <cellStyle name="20% - Énfasis1 4 3 5 3 5" xfId="51355" xr:uid="{00000000-0005-0000-0000-0000C30A0000}"/>
    <cellStyle name="20% - Énfasis1 4 3 5 3 6" xfId="60767" xr:uid="{00000000-0005-0000-0000-0000C40A0000}"/>
    <cellStyle name="20% - Énfasis1 4 3 5 4" xfId="16328" xr:uid="{00000000-0005-0000-0000-0000C50A0000}"/>
    <cellStyle name="20% - Énfasis1 4 3 5 5" xfId="25829" xr:uid="{00000000-0005-0000-0000-0000C60A0000}"/>
    <cellStyle name="20% - Énfasis1 4 3 5 6" xfId="35327" xr:uid="{00000000-0005-0000-0000-0000C70A0000}"/>
    <cellStyle name="20% - Énfasis1 4 3 5 7" xfId="44805" xr:uid="{00000000-0005-0000-0000-0000C80A0000}"/>
    <cellStyle name="20% - Énfasis1 4 3 5 8" xfId="54249" xr:uid="{00000000-0005-0000-0000-0000C90A0000}"/>
    <cellStyle name="20% - Énfasis1 4 3 6" xfId="2981" xr:uid="{00000000-0005-0000-0000-0000CA0A0000}"/>
    <cellStyle name="20% - Énfasis1 4 3 6 2" xfId="6105" xr:uid="{00000000-0005-0000-0000-0000CB0A0000}"/>
    <cellStyle name="20% - Énfasis1 4 3 6 3" xfId="10042" xr:uid="{00000000-0005-0000-0000-0000CC0A0000}"/>
    <cellStyle name="20% - Énfasis1 4 3 6 4" xfId="17783" xr:uid="{00000000-0005-0000-0000-0000CD0A0000}"/>
    <cellStyle name="20% - Énfasis1 4 3 6 5" xfId="27284" xr:uid="{00000000-0005-0000-0000-0000CE0A0000}"/>
    <cellStyle name="20% - Énfasis1 4 3 6 6" xfId="36779" xr:uid="{00000000-0005-0000-0000-0000CF0A0000}"/>
    <cellStyle name="20% - Énfasis1 4 3 6 7" xfId="46249" xr:uid="{00000000-0005-0000-0000-0000D00A0000}"/>
    <cellStyle name="20% - Énfasis1 4 3 6 8" xfId="55664" xr:uid="{00000000-0005-0000-0000-0000D10A0000}"/>
    <cellStyle name="20% - Énfasis1 4 3 7" xfId="3551" xr:uid="{00000000-0005-0000-0000-0000D20A0000}"/>
    <cellStyle name="20% - Énfasis1 4 3 7 2" xfId="12963" xr:uid="{00000000-0005-0000-0000-0000D30A0000}"/>
    <cellStyle name="20% - Énfasis1 4 3 7 3" xfId="20745" xr:uid="{00000000-0005-0000-0000-0000D40A0000}"/>
    <cellStyle name="20% - Énfasis1 4 3 7 4" xfId="30246" xr:uid="{00000000-0005-0000-0000-0000D50A0000}"/>
    <cellStyle name="20% - Énfasis1 4 3 7 5" xfId="39741" xr:uid="{00000000-0005-0000-0000-0000D60A0000}"/>
    <cellStyle name="20% - Énfasis1 4 3 7 6" xfId="49211" xr:uid="{00000000-0005-0000-0000-0000D70A0000}"/>
    <cellStyle name="20% - Énfasis1 4 3 7 7" xfId="58623" xr:uid="{00000000-0005-0000-0000-0000D80A0000}"/>
    <cellStyle name="20% - Énfasis1 4 3 8" xfId="6666" xr:uid="{00000000-0005-0000-0000-0000D90A0000}"/>
    <cellStyle name="20% - Énfasis1 4 3 9" xfId="13373" xr:uid="{00000000-0005-0000-0000-0000DA0A0000}"/>
    <cellStyle name="20% - Énfasis1 4 4" xfId="520" xr:uid="{00000000-0005-0000-0000-0000DB0A0000}"/>
    <cellStyle name="20% - Énfasis1 4 4 2" xfId="1757" xr:uid="{00000000-0005-0000-0000-0000DC0A0000}"/>
    <cellStyle name="20% - Énfasis1 4 4 2 2" xfId="4909" xr:uid="{00000000-0005-0000-0000-0000DD0A0000}"/>
    <cellStyle name="20% - Énfasis1 4 4 2 2 2" xfId="11411" xr:uid="{00000000-0005-0000-0000-0000DE0A0000}"/>
    <cellStyle name="20% - Énfasis1 4 4 2 2 3" xfId="19152" xr:uid="{00000000-0005-0000-0000-0000DF0A0000}"/>
    <cellStyle name="20% - Énfasis1 4 4 2 2 4" xfId="28653" xr:uid="{00000000-0005-0000-0000-0000E00A0000}"/>
    <cellStyle name="20% - Énfasis1 4 4 2 2 5" xfId="38148" xr:uid="{00000000-0005-0000-0000-0000E10A0000}"/>
    <cellStyle name="20% - Énfasis1 4 4 2 2 6" xfId="47618" xr:uid="{00000000-0005-0000-0000-0000E20A0000}"/>
    <cellStyle name="20% - Énfasis1 4 4 2 2 7" xfId="57033" xr:uid="{00000000-0005-0000-0000-0000E30A0000}"/>
    <cellStyle name="20% - Énfasis1 4 4 2 3" xfId="8024" xr:uid="{00000000-0005-0000-0000-0000E40A0000}"/>
    <cellStyle name="20% - Énfasis1 4 4 2 3 2" xfId="22102" xr:uid="{00000000-0005-0000-0000-0000E50A0000}"/>
    <cellStyle name="20% - Énfasis1 4 4 2 3 3" xfId="31604" xr:uid="{00000000-0005-0000-0000-0000E60A0000}"/>
    <cellStyle name="20% - Énfasis1 4 4 2 3 4" xfId="41099" xr:uid="{00000000-0005-0000-0000-0000E70A0000}"/>
    <cellStyle name="20% - Énfasis1 4 4 2 3 5" xfId="50569" xr:uid="{00000000-0005-0000-0000-0000E80A0000}"/>
    <cellStyle name="20% - Énfasis1 4 4 2 3 6" xfId="59981" xr:uid="{00000000-0005-0000-0000-0000E90A0000}"/>
    <cellStyle name="20% - Énfasis1 4 4 2 4" xfId="15536" xr:uid="{00000000-0005-0000-0000-0000EA0A0000}"/>
    <cellStyle name="20% - Énfasis1 4 4 2 5" xfId="25037" xr:uid="{00000000-0005-0000-0000-0000EB0A0000}"/>
    <cellStyle name="20% - Énfasis1 4 4 2 6" xfId="34535" xr:uid="{00000000-0005-0000-0000-0000EC0A0000}"/>
    <cellStyle name="20% - Énfasis1 4 4 2 7" xfId="44015" xr:uid="{00000000-0005-0000-0000-0000ED0A0000}"/>
    <cellStyle name="20% - Énfasis1 4 4 2 8" xfId="53463" xr:uid="{00000000-0005-0000-0000-0000EE0A0000}"/>
    <cellStyle name="20% - Énfasis1 4 4 3" xfId="3690" xr:uid="{00000000-0005-0000-0000-0000EF0A0000}"/>
    <cellStyle name="20% - Énfasis1 4 4 3 2" xfId="10182" xr:uid="{00000000-0005-0000-0000-0000F00A0000}"/>
    <cellStyle name="20% - Énfasis1 4 4 3 3" xfId="17923" xr:uid="{00000000-0005-0000-0000-0000F10A0000}"/>
    <cellStyle name="20% - Énfasis1 4 4 3 4" xfId="27424" xr:uid="{00000000-0005-0000-0000-0000F20A0000}"/>
    <cellStyle name="20% - Énfasis1 4 4 3 5" xfId="36919" xr:uid="{00000000-0005-0000-0000-0000F30A0000}"/>
    <cellStyle name="20% - Énfasis1 4 4 3 6" xfId="46389" xr:uid="{00000000-0005-0000-0000-0000F40A0000}"/>
    <cellStyle name="20% - Énfasis1 4 4 3 7" xfId="55804" xr:uid="{00000000-0005-0000-0000-0000F50A0000}"/>
    <cellStyle name="20% - Énfasis1 4 4 4" xfId="6805" xr:uid="{00000000-0005-0000-0000-0000F60A0000}"/>
    <cellStyle name="20% - Énfasis1 4 4 4 2" xfId="20884" xr:uid="{00000000-0005-0000-0000-0000F70A0000}"/>
    <cellStyle name="20% - Énfasis1 4 4 4 3" xfId="30385" xr:uid="{00000000-0005-0000-0000-0000F80A0000}"/>
    <cellStyle name="20% - Énfasis1 4 4 4 4" xfId="39880" xr:uid="{00000000-0005-0000-0000-0000F90A0000}"/>
    <cellStyle name="20% - Énfasis1 4 4 4 5" xfId="49350" xr:uid="{00000000-0005-0000-0000-0000FA0A0000}"/>
    <cellStyle name="20% - Énfasis1 4 4 4 6" xfId="58762" xr:uid="{00000000-0005-0000-0000-0000FB0A0000}"/>
    <cellStyle name="20% - Énfasis1 4 4 5" xfId="14299" xr:uid="{00000000-0005-0000-0000-0000FC0A0000}"/>
    <cellStyle name="20% - Énfasis1 4 4 6" xfId="23800" xr:uid="{00000000-0005-0000-0000-0000FD0A0000}"/>
    <cellStyle name="20% - Énfasis1 4 4 7" xfId="33301" xr:uid="{00000000-0005-0000-0000-0000FE0A0000}"/>
    <cellStyle name="20% - Énfasis1 4 4 8" xfId="42789" xr:uid="{00000000-0005-0000-0000-0000FF0A0000}"/>
    <cellStyle name="20% - Énfasis1 4 4 9" xfId="52244" xr:uid="{00000000-0005-0000-0000-0000000B0000}"/>
    <cellStyle name="20% - Énfasis1 4 5" xfId="923" xr:uid="{00000000-0005-0000-0000-0000010B0000}"/>
    <cellStyle name="20% - Énfasis1 4 5 2" xfId="2152" xr:uid="{00000000-0005-0000-0000-0000020B0000}"/>
    <cellStyle name="20% - Énfasis1 4 5 2 2" xfId="5304" xr:uid="{00000000-0005-0000-0000-0000030B0000}"/>
    <cellStyle name="20% - Énfasis1 4 5 2 2 2" xfId="11806" xr:uid="{00000000-0005-0000-0000-0000040B0000}"/>
    <cellStyle name="20% - Énfasis1 4 5 2 2 3" xfId="19547" xr:uid="{00000000-0005-0000-0000-0000050B0000}"/>
    <cellStyle name="20% - Énfasis1 4 5 2 2 4" xfId="29048" xr:uid="{00000000-0005-0000-0000-0000060B0000}"/>
    <cellStyle name="20% - Énfasis1 4 5 2 2 5" xfId="38543" xr:uid="{00000000-0005-0000-0000-0000070B0000}"/>
    <cellStyle name="20% - Énfasis1 4 5 2 2 6" xfId="48013" xr:uid="{00000000-0005-0000-0000-0000080B0000}"/>
    <cellStyle name="20% - Énfasis1 4 5 2 2 7" xfId="57428" xr:uid="{00000000-0005-0000-0000-0000090B0000}"/>
    <cellStyle name="20% - Énfasis1 4 5 2 3" xfId="8419" xr:uid="{00000000-0005-0000-0000-00000A0B0000}"/>
    <cellStyle name="20% - Énfasis1 4 5 2 3 2" xfId="22497" xr:uid="{00000000-0005-0000-0000-00000B0B0000}"/>
    <cellStyle name="20% - Énfasis1 4 5 2 3 3" xfId="31999" xr:uid="{00000000-0005-0000-0000-00000C0B0000}"/>
    <cellStyle name="20% - Énfasis1 4 5 2 3 4" xfId="41494" xr:uid="{00000000-0005-0000-0000-00000D0B0000}"/>
    <cellStyle name="20% - Énfasis1 4 5 2 3 5" xfId="50964" xr:uid="{00000000-0005-0000-0000-00000E0B0000}"/>
    <cellStyle name="20% - Énfasis1 4 5 2 3 6" xfId="60376" xr:uid="{00000000-0005-0000-0000-00000F0B0000}"/>
    <cellStyle name="20% - Énfasis1 4 5 2 4" xfId="15931" xr:uid="{00000000-0005-0000-0000-0000100B0000}"/>
    <cellStyle name="20% - Énfasis1 4 5 2 5" xfId="25432" xr:uid="{00000000-0005-0000-0000-0000110B0000}"/>
    <cellStyle name="20% - Énfasis1 4 5 2 6" xfId="34930" xr:uid="{00000000-0005-0000-0000-0000120B0000}"/>
    <cellStyle name="20% - Énfasis1 4 5 2 7" xfId="44410" xr:uid="{00000000-0005-0000-0000-0000130B0000}"/>
    <cellStyle name="20% - Énfasis1 4 5 2 8" xfId="53858" xr:uid="{00000000-0005-0000-0000-0000140B0000}"/>
    <cellStyle name="20% - Énfasis1 4 5 3" xfId="4085" xr:uid="{00000000-0005-0000-0000-0000150B0000}"/>
    <cellStyle name="20% - Énfasis1 4 5 3 2" xfId="10581" xr:uid="{00000000-0005-0000-0000-0000160B0000}"/>
    <cellStyle name="20% - Énfasis1 4 5 3 3" xfId="18322" xr:uid="{00000000-0005-0000-0000-0000170B0000}"/>
    <cellStyle name="20% - Énfasis1 4 5 3 4" xfId="27823" xr:uid="{00000000-0005-0000-0000-0000180B0000}"/>
    <cellStyle name="20% - Énfasis1 4 5 3 5" xfId="37318" xr:uid="{00000000-0005-0000-0000-0000190B0000}"/>
    <cellStyle name="20% - Énfasis1 4 5 3 6" xfId="46788" xr:uid="{00000000-0005-0000-0000-00001A0B0000}"/>
    <cellStyle name="20% - Énfasis1 4 5 3 7" xfId="56203" xr:uid="{00000000-0005-0000-0000-00001B0B0000}"/>
    <cellStyle name="20% - Énfasis1 4 5 4" xfId="7200" xr:uid="{00000000-0005-0000-0000-00001C0B0000}"/>
    <cellStyle name="20% - Énfasis1 4 5 4 2" xfId="21279" xr:uid="{00000000-0005-0000-0000-00001D0B0000}"/>
    <cellStyle name="20% - Énfasis1 4 5 4 3" xfId="30780" xr:uid="{00000000-0005-0000-0000-00001E0B0000}"/>
    <cellStyle name="20% - Énfasis1 4 5 4 4" xfId="40275" xr:uid="{00000000-0005-0000-0000-00001F0B0000}"/>
    <cellStyle name="20% - Énfasis1 4 5 4 5" xfId="49745" xr:uid="{00000000-0005-0000-0000-0000200B0000}"/>
    <cellStyle name="20% - Énfasis1 4 5 4 6" xfId="59157" xr:uid="{00000000-0005-0000-0000-0000210B0000}"/>
    <cellStyle name="20% - Énfasis1 4 5 5" xfId="14702" xr:uid="{00000000-0005-0000-0000-0000220B0000}"/>
    <cellStyle name="20% - Énfasis1 4 5 6" xfId="24203" xr:uid="{00000000-0005-0000-0000-0000230B0000}"/>
    <cellStyle name="20% - Énfasis1 4 5 7" xfId="33703" xr:uid="{00000000-0005-0000-0000-0000240B0000}"/>
    <cellStyle name="20% - Énfasis1 4 5 8" xfId="43187" xr:uid="{00000000-0005-0000-0000-0000250B0000}"/>
    <cellStyle name="20% - Énfasis1 4 5 9" xfId="52639" xr:uid="{00000000-0005-0000-0000-0000260B0000}"/>
    <cellStyle name="20% - Énfasis1 4 6" xfId="1338" xr:uid="{00000000-0005-0000-0000-0000270B0000}"/>
    <cellStyle name="20% - Énfasis1 4 6 2" xfId="4492" xr:uid="{00000000-0005-0000-0000-0000280B0000}"/>
    <cellStyle name="20% - Énfasis1 4 6 2 2" xfId="10992" xr:uid="{00000000-0005-0000-0000-0000290B0000}"/>
    <cellStyle name="20% - Énfasis1 4 6 2 3" xfId="18733" xr:uid="{00000000-0005-0000-0000-00002A0B0000}"/>
    <cellStyle name="20% - Énfasis1 4 6 2 4" xfId="28234" xr:uid="{00000000-0005-0000-0000-00002B0B0000}"/>
    <cellStyle name="20% - Énfasis1 4 6 2 5" xfId="37729" xr:uid="{00000000-0005-0000-0000-00002C0B0000}"/>
    <cellStyle name="20% - Énfasis1 4 6 2 6" xfId="47199" xr:uid="{00000000-0005-0000-0000-00002D0B0000}"/>
    <cellStyle name="20% - Énfasis1 4 6 2 7" xfId="56614" xr:uid="{00000000-0005-0000-0000-00002E0B0000}"/>
    <cellStyle name="20% - Énfasis1 4 6 3" xfId="7607" xr:uid="{00000000-0005-0000-0000-00002F0B0000}"/>
    <cellStyle name="20% - Énfasis1 4 6 3 2" xfId="21686" xr:uid="{00000000-0005-0000-0000-0000300B0000}"/>
    <cellStyle name="20% - Énfasis1 4 6 3 3" xfId="31187" xr:uid="{00000000-0005-0000-0000-0000310B0000}"/>
    <cellStyle name="20% - Énfasis1 4 6 3 4" xfId="40682" xr:uid="{00000000-0005-0000-0000-0000320B0000}"/>
    <cellStyle name="20% - Énfasis1 4 6 3 5" xfId="50152" xr:uid="{00000000-0005-0000-0000-0000330B0000}"/>
    <cellStyle name="20% - Énfasis1 4 6 3 6" xfId="59564" xr:uid="{00000000-0005-0000-0000-0000340B0000}"/>
    <cellStyle name="20% - Énfasis1 4 6 4" xfId="15117" xr:uid="{00000000-0005-0000-0000-0000350B0000}"/>
    <cellStyle name="20% - Énfasis1 4 6 5" xfId="24618" xr:uid="{00000000-0005-0000-0000-0000360B0000}"/>
    <cellStyle name="20% - Énfasis1 4 6 6" xfId="34116" xr:uid="{00000000-0005-0000-0000-0000370B0000}"/>
    <cellStyle name="20% - Énfasis1 4 6 7" xfId="43597" xr:uid="{00000000-0005-0000-0000-0000380B0000}"/>
    <cellStyle name="20% - Énfasis1 4 6 8" xfId="53046" xr:uid="{00000000-0005-0000-0000-0000390B0000}"/>
    <cellStyle name="20% - Énfasis1 4 7" xfId="2547" xr:uid="{00000000-0005-0000-0000-00003A0B0000}"/>
    <cellStyle name="20% - Énfasis1 4 7 2" xfId="5693" xr:uid="{00000000-0005-0000-0000-00003B0B0000}"/>
    <cellStyle name="20% - Énfasis1 4 7 2 2" xfId="12199" xr:uid="{00000000-0005-0000-0000-00003C0B0000}"/>
    <cellStyle name="20% - Énfasis1 4 7 2 3" xfId="19940" xr:uid="{00000000-0005-0000-0000-00003D0B0000}"/>
    <cellStyle name="20% - Énfasis1 4 7 2 4" xfId="29441" xr:uid="{00000000-0005-0000-0000-00003E0B0000}"/>
    <cellStyle name="20% - Énfasis1 4 7 2 5" xfId="38936" xr:uid="{00000000-0005-0000-0000-00003F0B0000}"/>
    <cellStyle name="20% - Énfasis1 4 7 2 6" xfId="48406" xr:uid="{00000000-0005-0000-0000-0000400B0000}"/>
    <cellStyle name="20% - Énfasis1 4 7 2 7" xfId="57821" xr:uid="{00000000-0005-0000-0000-0000410B0000}"/>
    <cellStyle name="20% - Énfasis1 4 7 3" xfId="8808" xr:uid="{00000000-0005-0000-0000-0000420B0000}"/>
    <cellStyle name="20% - Énfasis1 4 7 3 2" xfId="22886" xr:uid="{00000000-0005-0000-0000-0000430B0000}"/>
    <cellStyle name="20% - Énfasis1 4 7 3 3" xfId="32388" xr:uid="{00000000-0005-0000-0000-0000440B0000}"/>
    <cellStyle name="20% - Énfasis1 4 7 3 4" xfId="41883" xr:uid="{00000000-0005-0000-0000-0000450B0000}"/>
    <cellStyle name="20% - Énfasis1 4 7 3 5" xfId="51353" xr:uid="{00000000-0005-0000-0000-0000460B0000}"/>
    <cellStyle name="20% - Énfasis1 4 7 3 6" xfId="60765" xr:uid="{00000000-0005-0000-0000-0000470B0000}"/>
    <cellStyle name="20% - Énfasis1 4 7 4" xfId="16326" xr:uid="{00000000-0005-0000-0000-0000480B0000}"/>
    <cellStyle name="20% - Énfasis1 4 7 5" xfId="25827" xr:uid="{00000000-0005-0000-0000-0000490B0000}"/>
    <cellStyle name="20% - Énfasis1 4 7 6" xfId="35325" xr:uid="{00000000-0005-0000-0000-00004A0B0000}"/>
    <cellStyle name="20% - Énfasis1 4 7 7" xfId="44803" xr:uid="{00000000-0005-0000-0000-00004B0B0000}"/>
    <cellStyle name="20% - Énfasis1 4 7 8" xfId="54247" xr:uid="{00000000-0005-0000-0000-00004C0B0000}"/>
    <cellStyle name="20% - Énfasis1 4 8" xfId="2850" xr:uid="{00000000-0005-0000-0000-00004D0B0000}"/>
    <cellStyle name="20% - Énfasis1 4 8 2" xfId="5981" xr:uid="{00000000-0005-0000-0000-00004E0B0000}"/>
    <cellStyle name="20% - Énfasis1 4 8 2 2" xfId="12499" xr:uid="{00000000-0005-0000-0000-00004F0B0000}"/>
    <cellStyle name="20% - Énfasis1 4 8 2 3" xfId="20240" xr:uid="{00000000-0005-0000-0000-0000500B0000}"/>
    <cellStyle name="20% - Énfasis1 4 8 2 4" xfId="29741" xr:uid="{00000000-0005-0000-0000-0000510B0000}"/>
    <cellStyle name="20% - Énfasis1 4 8 2 5" xfId="39236" xr:uid="{00000000-0005-0000-0000-0000520B0000}"/>
    <cellStyle name="20% - Énfasis1 4 8 2 6" xfId="48706" xr:uid="{00000000-0005-0000-0000-0000530B0000}"/>
    <cellStyle name="20% - Énfasis1 4 8 2 7" xfId="58121" xr:uid="{00000000-0005-0000-0000-0000540B0000}"/>
    <cellStyle name="20% - Énfasis1 4 8 3" xfId="9096" xr:uid="{00000000-0005-0000-0000-0000550B0000}"/>
    <cellStyle name="20% - Énfasis1 4 8 3 2" xfId="23174" xr:uid="{00000000-0005-0000-0000-0000560B0000}"/>
    <cellStyle name="20% - Énfasis1 4 8 3 3" xfId="32676" xr:uid="{00000000-0005-0000-0000-0000570B0000}"/>
    <cellStyle name="20% - Énfasis1 4 8 3 4" xfId="42171" xr:uid="{00000000-0005-0000-0000-0000580B0000}"/>
    <cellStyle name="20% - Énfasis1 4 8 3 5" xfId="51641" xr:uid="{00000000-0005-0000-0000-0000590B0000}"/>
    <cellStyle name="20% - Énfasis1 4 8 3 6" xfId="61053" xr:uid="{00000000-0005-0000-0000-00005A0B0000}"/>
    <cellStyle name="20% - Énfasis1 4 8 4" xfId="16628" xr:uid="{00000000-0005-0000-0000-00005B0B0000}"/>
    <cellStyle name="20% - Énfasis1 4 8 5" xfId="26130" xr:uid="{00000000-0005-0000-0000-00005C0B0000}"/>
    <cellStyle name="20% - Énfasis1 4 8 6" xfId="35627" xr:uid="{00000000-0005-0000-0000-00005D0B0000}"/>
    <cellStyle name="20% - Énfasis1 4 8 7" xfId="45102" xr:uid="{00000000-0005-0000-0000-00005E0B0000}"/>
    <cellStyle name="20% - Énfasis1 4 8 8" xfId="54535" xr:uid="{00000000-0005-0000-0000-00005F0B0000}"/>
    <cellStyle name="20% - Énfasis1 4 9" xfId="2979" xr:uid="{00000000-0005-0000-0000-0000600B0000}"/>
    <cellStyle name="20% - Énfasis1 4 9 2" xfId="6103" xr:uid="{00000000-0005-0000-0000-0000610B0000}"/>
    <cellStyle name="20% - Énfasis1 4 9 2 2" xfId="12627" xr:uid="{00000000-0005-0000-0000-0000620B0000}"/>
    <cellStyle name="20% - Énfasis1 4 9 2 3" xfId="20368" xr:uid="{00000000-0005-0000-0000-0000630B0000}"/>
    <cellStyle name="20% - Énfasis1 4 9 2 4" xfId="29869" xr:uid="{00000000-0005-0000-0000-0000640B0000}"/>
    <cellStyle name="20% - Énfasis1 4 9 2 5" xfId="39364" xr:uid="{00000000-0005-0000-0000-0000650B0000}"/>
    <cellStyle name="20% - Énfasis1 4 9 2 6" xfId="48834" xr:uid="{00000000-0005-0000-0000-0000660B0000}"/>
    <cellStyle name="20% - Énfasis1 4 9 2 7" xfId="58249" xr:uid="{00000000-0005-0000-0000-0000670B0000}"/>
    <cellStyle name="20% - Énfasis1 4 9 3" xfId="9267" xr:uid="{00000000-0005-0000-0000-0000680B0000}"/>
    <cellStyle name="20% - Énfasis1 4 9 3 2" xfId="23294" xr:uid="{00000000-0005-0000-0000-0000690B0000}"/>
    <cellStyle name="20% - Énfasis1 4 9 3 3" xfId="32796" xr:uid="{00000000-0005-0000-0000-00006A0B0000}"/>
    <cellStyle name="20% - Énfasis1 4 9 3 4" xfId="42291" xr:uid="{00000000-0005-0000-0000-00006B0B0000}"/>
    <cellStyle name="20% - Énfasis1 4 9 3 5" xfId="51761" xr:uid="{00000000-0005-0000-0000-00006C0B0000}"/>
    <cellStyle name="20% - Énfasis1 4 9 3 6" xfId="61172" xr:uid="{00000000-0005-0000-0000-00006D0B0000}"/>
    <cellStyle name="20% - Énfasis1 4 9 4" xfId="16807" xr:uid="{00000000-0005-0000-0000-00006E0B0000}"/>
    <cellStyle name="20% - Énfasis1 4 9 5" xfId="26308" xr:uid="{00000000-0005-0000-0000-00006F0B0000}"/>
    <cellStyle name="20% - Énfasis1 4 9 6" xfId="35805" xr:uid="{00000000-0005-0000-0000-0000700B0000}"/>
    <cellStyle name="20% - Énfasis1 4 9 7" xfId="45278" xr:uid="{00000000-0005-0000-0000-0000710B0000}"/>
    <cellStyle name="20% - Énfasis1 4 9 8" xfId="54707" xr:uid="{00000000-0005-0000-0000-0000720B0000}"/>
    <cellStyle name="20% - Énfasis1 40" xfId="61369" xr:uid="{00000000-0005-0000-0000-0000730B0000}"/>
    <cellStyle name="20% - Énfasis1 41" xfId="61550" xr:uid="{00000000-0005-0000-0000-0000740B0000}"/>
    <cellStyle name="20% - Énfasis1 42" xfId="61791" xr:uid="{00000000-0005-0000-0000-0000750B0000}"/>
    <cellStyle name="20% - Énfasis1 43" xfId="61955" xr:uid="{00000000-0005-0000-0000-0000760B0000}"/>
    <cellStyle name="20% - Énfasis1 44" xfId="62012" xr:uid="{00000000-0005-0000-0000-0000770B0000}"/>
    <cellStyle name="20% - Énfasis1 45" xfId="62209" xr:uid="{00000000-0005-0000-0000-0000780B0000}"/>
    <cellStyle name="20% - Énfasis1 46" xfId="62210" xr:uid="{00000000-0005-0000-0000-0000790B0000}"/>
    <cellStyle name="20% - Énfasis1 47" xfId="62211" xr:uid="{00000000-0005-0000-0000-00007A0B0000}"/>
    <cellStyle name="20% - Énfasis1 48" xfId="62212" xr:uid="{00000000-0005-0000-0000-00007B0B0000}"/>
    <cellStyle name="20% - Énfasis1 5" xfId="86" xr:uid="{00000000-0005-0000-0000-00007C0B0000}"/>
    <cellStyle name="20% - Énfasis1 5 10" xfId="3284" xr:uid="{00000000-0005-0000-0000-00007D0B0000}"/>
    <cellStyle name="20% - Énfasis1 5 10 2" xfId="9484" xr:uid="{00000000-0005-0000-0000-00007E0B0000}"/>
    <cellStyle name="20% - Énfasis1 5 10 3" xfId="17037" xr:uid="{00000000-0005-0000-0000-00007F0B0000}"/>
    <cellStyle name="20% - Énfasis1 5 10 4" xfId="26538" xr:uid="{00000000-0005-0000-0000-0000800B0000}"/>
    <cellStyle name="20% - Énfasis1 5 10 5" xfId="36034" xr:uid="{00000000-0005-0000-0000-0000810B0000}"/>
    <cellStyle name="20% - Énfasis1 5 10 6" xfId="45506" xr:uid="{00000000-0005-0000-0000-0000820B0000}"/>
    <cellStyle name="20% - Énfasis1 5 10 7" xfId="54932" xr:uid="{00000000-0005-0000-0000-0000830B0000}"/>
    <cellStyle name="20% - Énfasis1 5 11" xfId="6399" xr:uid="{00000000-0005-0000-0000-0000840B0000}"/>
    <cellStyle name="20% - Énfasis1 5 11 2" xfId="17236" xr:uid="{00000000-0005-0000-0000-0000850B0000}"/>
    <cellStyle name="20% - Énfasis1 5 11 3" xfId="26737" xr:uid="{00000000-0005-0000-0000-0000860B0000}"/>
    <cellStyle name="20% - Énfasis1 5 11 4" xfId="36233" xr:uid="{00000000-0005-0000-0000-0000870B0000}"/>
    <cellStyle name="20% - Énfasis1 5 11 5" xfId="45704" xr:uid="{00000000-0005-0000-0000-0000880B0000}"/>
    <cellStyle name="20% - Énfasis1 5 11 6" xfId="55127" xr:uid="{00000000-0005-0000-0000-0000890B0000}"/>
    <cellStyle name="20% - Énfasis1 5 12" xfId="9764" xr:uid="{00000000-0005-0000-0000-00008A0B0000}"/>
    <cellStyle name="20% - Énfasis1 5 12 2" xfId="17505" xr:uid="{00000000-0005-0000-0000-00008B0B0000}"/>
    <cellStyle name="20% - Énfasis1 5 12 3" xfId="27006" xr:uid="{00000000-0005-0000-0000-00008C0B0000}"/>
    <cellStyle name="20% - Énfasis1 5 12 4" xfId="36501" xr:uid="{00000000-0005-0000-0000-00008D0B0000}"/>
    <cellStyle name="20% - Énfasis1 5 12 5" xfId="45971" xr:uid="{00000000-0005-0000-0000-00008E0B0000}"/>
    <cellStyle name="20% - Énfasis1 5 12 6" xfId="55389" xr:uid="{00000000-0005-0000-0000-00008F0B0000}"/>
    <cellStyle name="20% - Énfasis1 5 13" xfId="11044" xr:uid="{00000000-0005-0000-0000-0000900B0000}"/>
    <cellStyle name="20% - Énfasis1 5 13 2" xfId="18785" xr:uid="{00000000-0005-0000-0000-0000910B0000}"/>
    <cellStyle name="20% - Énfasis1 5 13 3" xfId="28286" xr:uid="{00000000-0005-0000-0000-0000920B0000}"/>
    <cellStyle name="20% - Énfasis1 5 13 4" xfId="37781" xr:uid="{00000000-0005-0000-0000-0000930B0000}"/>
    <cellStyle name="20% - Énfasis1 5 13 5" xfId="47251" xr:uid="{00000000-0005-0000-0000-0000940B0000}"/>
    <cellStyle name="20% - Énfasis1 5 13 6" xfId="56666" xr:uid="{00000000-0005-0000-0000-0000950B0000}"/>
    <cellStyle name="20% - Énfasis1 5 14" xfId="13102" xr:uid="{00000000-0005-0000-0000-0000960B0000}"/>
    <cellStyle name="20% - Énfasis1 5 15" xfId="13424" xr:uid="{00000000-0005-0000-0000-0000970B0000}"/>
    <cellStyle name="20% - Énfasis1 5 16" xfId="13628" xr:uid="{00000000-0005-0000-0000-0000980B0000}"/>
    <cellStyle name="20% - Énfasis1 5 17" xfId="13865" xr:uid="{00000000-0005-0000-0000-0000990B0000}"/>
    <cellStyle name="20% - Énfasis1 5 18" xfId="23290" xr:uid="{00000000-0005-0000-0000-00009A0B0000}"/>
    <cellStyle name="20% - Énfasis1 5 19" xfId="26927" xr:uid="{00000000-0005-0000-0000-00009B0B0000}"/>
    <cellStyle name="20% - Énfasis1 5 2" xfId="203" xr:uid="{00000000-0005-0000-0000-00009C0B0000}"/>
    <cellStyle name="20% - Énfasis1 5 2 10" xfId="13210" xr:uid="{00000000-0005-0000-0000-00009D0B0000}"/>
    <cellStyle name="20% - Énfasis1 5 2 11" xfId="13508" xr:uid="{00000000-0005-0000-0000-00009E0B0000}"/>
    <cellStyle name="20% - Énfasis1 5 2 12" xfId="13712" xr:uid="{00000000-0005-0000-0000-00009F0B0000}"/>
    <cellStyle name="20% - Énfasis1 5 2 13" xfId="13982" xr:uid="{00000000-0005-0000-0000-0000A00B0000}"/>
    <cellStyle name="20% - Énfasis1 5 2 14" xfId="23483" xr:uid="{00000000-0005-0000-0000-0000A10B0000}"/>
    <cellStyle name="20% - Énfasis1 5 2 15" xfId="32984" xr:uid="{00000000-0005-0000-0000-0000A20B0000}"/>
    <cellStyle name="20% - Énfasis1 5 2 16" xfId="42477" xr:uid="{00000000-0005-0000-0000-0000A30B0000}"/>
    <cellStyle name="20% - Énfasis1 5 2 17" xfId="51943" xr:uid="{00000000-0005-0000-0000-0000A40B0000}"/>
    <cellStyle name="20% - Énfasis1 5 2 18" xfId="61497" xr:uid="{00000000-0005-0000-0000-0000A50B0000}"/>
    <cellStyle name="20% - Énfasis1 5 2 19" xfId="61697" xr:uid="{00000000-0005-0000-0000-0000A60B0000}"/>
    <cellStyle name="20% - Énfasis1 5 2 2" xfId="650" xr:uid="{00000000-0005-0000-0000-0000A70B0000}"/>
    <cellStyle name="20% - Énfasis1 5 2 2 2" xfId="1884" xr:uid="{00000000-0005-0000-0000-0000A80B0000}"/>
    <cellStyle name="20% - Énfasis1 5 2 2 2 2" xfId="5036" xr:uid="{00000000-0005-0000-0000-0000A90B0000}"/>
    <cellStyle name="20% - Énfasis1 5 2 2 2 2 2" xfId="11538" xr:uid="{00000000-0005-0000-0000-0000AA0B0000}"/>
    <cellStyle name="20% - Énfasis1 5 2 2 2 2 3" xfId="19279" xr:uid="{00000000-0005-0000-0000-0000AB0B0000}"/>
    <cellStyle name="20% - Énfasis1 5 2 2 2 2 4" xfId="28780" xr:uid="{00000000-0005-0000-0000-0000AC0B0000}"/>
    <cellStyle name="20% - Énfasis1 5 2 2 2 2 5" xfId="38275" xr:uid="{00000000-0005-0000-0000-0000AD0B0000}"/>
    <cellStyle name="20% - Énfasis1 5 2 2 2 2 6" xfId="47745" xr:uid="{00000000-0005-0000-0000-0000AE0B0000}"/>
    <cellStyle name="20% - Énfasis1 5 2 2 2 2 7" xfId="57160" xr:uid="{00000000-0005-0000-0000-0000AF0B0000}"/>
    <cellStyle name="20% - Énfasis1 5 2 2 2 3" xfId="8151" xr:uid="{00000000-0005-0000-0000-0000B00B0000}"/>
    <cellStyle name="20% - Énfasis1 5 2 2 2 3 2" xfId="22229" xr:uid="{00000000-0005-0000-0000-0000B10B0000}"/>
    <cellStyle name="20% - Énfasis1 5 2 2 2 3 3" xfId="31731" xr:uid="{00000000-0005-0000-0000-0000B20B0000}"/>
    <cellStyle name="20% - Énfasis1 5 2 2 2 3 4" xfId="41226" xr:uid="{00000000-0005-0000-0000-0000B30B0000}"/>
    <cellStyle name="20% - Énfasis1 5 2 2 2 3 5" xfId="50696" xr:uid="{00000000-0005-0000-0000-0000B40B0000}"/>
    <cellStyle name="20% - Énfasis1 5 2 2 2 3 6" xfId="60108" xr:uid="{00000000-0005-0000-0000-0000B50B0000}"/>
    <cellStyle name="20% - Énfasis1 5 2 2 2 4" xfId="15663" xr:uid="{00000000-0005-0000-0000-0000B60B0000}"/>
    <cellStyle name="20% - Énfasis1 5 2 2 2 5" xfId="25164" xr:uid="{00000000-0005-0000-0000-0000B70B0000}"/>
    <cellStyle name="20% - Énfasis1 5 2 2 2 6" xfId="34662" xr:uid="{00000000-0005-0000-0000-0000B80B0000}"/>
    <cellStyle name="20% - Énfasis1 5 2 2 2 7" xfId="44142" xr:uid="{00000000-0005-0000-0000-0000B90B0000}"/>
    <cellStyle name="20% - Énfasis1 5 2 2 2 8" xfId="53590" xr:uid="{00000000-0005-0000-0000-0000BA0B0000}"/>
    <cellStyle name="20% - Énfasis1 5 2 2 3" xfId="3817" xr:uid="{00000000-0005-0000-0000-0000BB0B0000}"/>
    <cellStyle name="20% - Énfasis1 5 2 2 3 2" xfId="10312" xr:uid="{00000000-0005-0000-0000-0000BC0B0000}"/>
    <cellStyle name="20% - Énfasis1 5 2 2 3 3" xfId="18053" xr:uid="{00000000-0005-0000-0000-0000BD0B0000}"/>
    <cellStyle name="20% - Énfasis1 5 2 2 3 4" xfId="27554" xr:uid="{00000000-0005-0000-0000-0000BE0B0000}"/>
    <cellStyle name="20% - Énfasis1 5 2 2 3 5" xfId="37049" xr:uid="{00000000-0005-0000-0000-0000BF0B0000}"/>
    <cellStyle name="20% - Énfasis1 5 2 2 3 6" xfId="46519" xr:uid="{00000000-0005-0000-0000-0000C00B0000}"/>
    <cellStyle name="20% - Énfasis1 5 2 2 3 7" xfId="55934" xr:uid="{00000000-0005-0000-0000-0000C10B0000}"/>
    <cellStyle name="20% - Énfasis1 5 2 2 4" xfId="6932" xr:uid="{00000000-0005-0000-0000-0000C20B0000}"/>
    <cellStyle name="20% - Énfasis1 5 2 2 4 2" xfId="21011" xr:uid="{00000000-0005-0000-0000-0000C30B0000}"/>
    <cellStyle name="20% - Énfasis1 5 2 2 4 3" xfId="30512" xr:uid="{00000000-0005-0000-0000-0000C40B0000}"/>
    <cellStyle name="20% - Énfasis1 5 2 2 4 4" xfId="40007" xr:uid="{00000000-0005-0000-0000-0000C50B0000}"/>
    <cellStyle name="20% - Énfasis1 5 2 2 4 5" xfId="49477" xr:uid="{00000000-0005-0000-0000-0000C60B0000}"/>
    <cellStyle name="20% - Énfasis1 5 2 2 4 6" xfId="58889" xr:uid="{00000000-0005-0000-0000-0000C70B0000}"/>
    <cellStyle name="20% - Énfasis1 5 2 2 5" xfId="14429" xr:uid="{00000000-0005-0000-0000-0000C80B0000}"/>
    <cellStyle name="20% - Énfasis1 5 2 2 6" xfId="23930" xr:uid="{00000000-0005-0000-0000-0000C90B0000}"/>
    <cellStyle name="20% - Énfasis1 5 2 2 7" xfId="33430" xr:uid="{00000000-0005-0000-0000-0000CA0B0000}"/>
    <cellStyle name="20% - Énfasis1 5 2 2 8" xfId="42918" xr:uid="{00000000-0005-0000-0000-0000CB0B0000}"/>
    <cellStyle name="20% - Énfasis1 5 2 2 9" xfId="52371" xr:uid="{00000000-0005-0000-0000-0000CC0B0000}"/>
    <cellStyle name="20% - Énfasis1 5 2 20" xfId="61917" xr:uid="{00000000-0005-0000-0000-0000CD0B0000}"/>
    <cellStyle name="20% - Énfasis1 5 2 3" xfId="1042" xr:uid="{00000000-0005-0000-0000-0000CE0B0000}"/>
    <cellStyle name="20% - Énfasis1 5 2 3 2" xfId="2268" xr:uid="{00000000-0005-0000-0000-0000CF0B0000}"/>
    <cellStyle name="20% - Énfasis1 5 2 3 2 2" xfId="5420" xr:uid="{00000000-0005-0000-0000-0000D00B0000}"/>
    <cellStyle name="20% - Énfasis1 5 2 3 2 2 2" xfId="11922" xr:uid="{00000000-0005-0000-0000-0000D10B0000}"/>
    <cellStyle name="20% - Énfasis1 5 2 3 2 2 3" xfId="19663" xr:uid="{00000000-0005-0000-0000-0000D20B0000}"/>
    <cellStyle name="20% - Énfasis1 5 2 3 2 2 4" xfId="29164" xr:uid="{00000000-0005-0000-0000-0000D30B0000}"/>
    <cellStyle name="20% - Énfasis1 5 2 3 2 2 5" xfId="38659" xr:uid="{00000000-0005-0000-0000-0000D40B0000}"/>
    <cellStyle name="20% - Énfasis1 5 2 3 2 2 6" xfId="48129" xr:uid="{00000000-0005-0000-0000-0000D50B0000}"/>
    <cellStyle name="20% - Énfasis1 5 2 3 2 2 7" xfId="57544" xr:uid="{00000000-0005-0000-0000-0000D60B0000}"/>
    <cellStyle name="20% - Énfasis1 5 2 3 2 3" xfId="8535" xr:uid="{00000000-0005-0000-0000-0000D70B0000}"/>
    <cellStyle name="20% - Énfasis1 5 2 3 2 3 2" xfId="22613" xr:uid="{00000000-0005-0000-0000-0000D80B0000}"/>
    <cellStyle name="20% - Énfasis1 5 2 3 2 3 3" xfId="32115" xr:uid="{00000000-0005-0000-0000-0000D90B0000}"/>
    <cellStyle name="20% - Énfasis1 5 2 3 2 3 4" xfId="41610" xr:uid="{00000000-0005-0000-0000-0000DA0B0000}"/>
    <cellStyle name="20% - Énfasis1 5 2 3 2 3 5" xfId="51080" xr:uid="{00000000-0005-0000-0000-0000DB0B0000}"/>
    <cellStyle name="20% - Énfasis1 5 2 3 2 3 6" xfId="60492" xr:uid="{00000000-0005-0000-0000-0000DC0B0000}"/>
    <cellStyle name="20% - Énfasis1 5 2 3 2 4" xfId="16047" xr:uid="{00000000-0005-0000-0000-0000DD0B0000}"/>
    <cellStyle name="20% - Énfasis1 5 2 3 2 5" xfId="25548" xr:uid="{00000000-0005-0000-0000-0000DE0B0000}"/>
    <cellStyle name="20% - Énfasis1 5 2 3 2 6" xfId="35046" xr:uid="{00000000-0005-0000-0000-0000DF0B0000}"/>
    <cellStyle name="20% - Énfasis1 5 2 3 2 7" xfId="44526" xr:uid="{00000000-0005-0000-0000-0000E00B0000}"/>
    <cellStyle name="20% - Énfasis1 5 2 3 2 8" xfId="53974" xr:uid="{00000000-0005-0000-0000-0000E10B0000}"/>
    <cellStyle name="20% - Énfasis1 5 2 3 3" xfId="4201" xr:uid="{00000000-0005-0000-0000-0000E20B0000}"/>
    <cellStyle name="20% - Énfasis1 5 2 3 3 2" xfId="10700" xr:uid="{00000000-0005-0000-0000-0000E30B0000}"/>
    <cellStyle name="20% - Énfasis1 5 2 3 3 3" xfId="18441" xr:uid="{00000000-0005-0000-0000-0000E40B0000}"/>
    <cellStyle name="20% - Énfasis1 5 2 3 3 4" xfId="27942" xr:uid="{00000000-0005-0000-0000-0000E50B0000}"/>
    <cellStyle name="20% - Énfasis1 5 2 3 3 5" xfId="37437" xr:uid="{00000000-0005-0000-0000-0000E60B0000}"/>
    <cellStyle name="20% - Énfasis1 5 2 3 3 6" xfId="46907" xr:uid="{00000000-0005-0000-0000-0000E70B0000}"/>
    <cellStyle name="20% - Énfasis1 5 2 3 3 7" xfId="56322" xr:uid="{00000000-0005-0000-0000-0000E80B0000}"/>
    <cellStyle name="20% - Énfasis1 5 2 3 4" xfId="7316" xr:uid="{00000000-0005-0000-0000-0000E90B0000}"/>
    <cellStyle name="20% - Énfasis1 5 2 3 4 2" xfId="21395" xr:uid="{00000000-0005-0000-0000-0000EA0B0000}"/>
    <cellStyle name="20% - Énfasis1 5 2 3 4 3" xfId="30896" xr:uid="{00000000-0005-0000-0000-0000EB0B0000}"/>
    <cellStyle name="20% - Énfasis1 5 2 3 4 4" xfId="40391" xr:uid="{00000000-0005-0000-0000-0000EC0B0000}"/>
    <cellStyle name="20% - Énfasis1 5 2 3 4 5" xfId="49861" xr:uid="{00000000-0005-0000-0000-0000ED0B0000}"/>
    <cellStyle name="20% - Énfasis1 5 2 3 4 6" xfId="59273" xr:uid="{00000000-0005-0000-0000-0000EE0B0000}"/>
    <cellStyle name="20% - Énfasis1 5 2 3 5" xfId="14821" xr:uid="{00000000-0005-0000-0000-0000EF0B0000}"/>
    <cellStyle name="20% - Énfasis1 5 2 3 6" xfId="24322" xr:uid="{00000000-0005-0000-0000-0000F00B0000}"/>
    <cellStyle name="20% - Énfasis1 5 2 3 7" xfId="33821" xr:uid="{00000000-0005-0000-0000-0000F10B0000}"/>
    <cellStyle name="20% - Énfasis1 5 2 3 8" xfId="43305" xr:uid="{00000000-0005-0000-0000-0000F20B0000}"/>
    <cellStyle name="20% - Énfasis1 5 2 3 9" xfId="52755" xr:uid="{00000000-0005-0000-0000-0000F30B0000}"/>
    <cellStyle name="20% - Énfasis1 5 2 4" xfId="1456" xr:uid="{00000000-0005-0000-0000-0000F40B0000}"/>
    <cellStyle name="20% - Énfasis1 5 2 4 2" xfId="4608" xr:uid="{00000000-0005-0000-0000-0000F50B0000}"/>
    <cellStyle name="20% - Énfasis1 5 2 4 2 2" xfId="11110" xr:uid="{00000000-0005-0000-0000-0000F60B0000}"/>
    <cellStyle name="20% - Énfasis1 5 2 4 2 3" xfId="18851" xr:uid="{00000000-0005-0000-0000-0000F70B0000}"/>
    <cellStyle name="20% - Énfasis1 5 2 4 2 4" xfId="28352" xr:uid="{00000000-0005-0000-0000-0000F80B0000}"/>
    <cellStyle name="20% - Énfasis1 5 2 4 2 5" xfId="37847" xr:uid="{00000000-0005-0000-0000-0000F90B0000}"/>
    <cellStyle name="20% - Énfasis1 5 2 4 2 6" xfId="47317" xr:uid="{00000000-0005-0000-0000-0000FA0B0000}"/>
    <cellStyle name="20% - Énfasis1 5 2 4 2 7" xfId="56732" xr:uid="{00000000-0005-0000-0000-0000FB0B0000}"/>
    <cellStyle name="20% - Énfasis1 5 2 4 3" xfId="7723" xr:uid="{00000000-0005-0000-0000-0000FC0B0000}"/>
    <cellStyle name="20% - Énfasis1 5 2 4 3 2" xfId="21802" xr:uid="{00000000-0005-0000-0000-0000FD0B0000}"/>
    <cellStyle name="20% - Énfasis1 5 2 4 3 3" xfId="31303" xr:uid="{00000000-0005-0000-0000-0000FE0B0000}"/>
    <cellStyle name="20% - Énfasis1 5 2 4 3 4" xfId="40798" xr:uid="{00000000-0005-0000-0000-0000FF0B0000}"/>
    <cellStyle name="20% - Énfasis1 5 2 4 3 5" xfId="50268" xr:uid="{00000000-0005-0000-0000-0000000C0000}"/>
    <cellStyle name="20% - Énfasis1 5 2 4 3 6" xfId="59680" xr:uid="{00000000-0005-0000-0000-0000010C0000}"/>
    <cellStyle name="20% - Énfasis1 5 2 4 4" xfId="15235" xr:uid="{00000000-0005-0000-0000-0000020C0000}"/>
    <cellStyle name="20% - Énfasis1 5 2 4 5" xfId="24736" xr:uid="{00000000-0005-0000-0000-0000030C0000}"/>
    <cellStyle name="20% - Énfasis1 5 2 4 6" xfId="34234" xr:uid="{00000000-0005-0000-0000-0000040C0000}"/>
    <cellStyle name="20% - Énfasis1 5 2 4 7" xfId="43714" xr:uid="{00000000-0005-0000-0000-0000050C0000}"/>
    <cellStyle name="20% - Énfasis1 5 2 4 8" xfId="53162" xr:uid="{00000000-0005-0000-0000-0000060C0000}"/>
    <cellStyle name="20% - Énfasis1 5 2 5" xfId="2551" xr:uid="{00000000-0005-0000-0000-0000070C0000}"/>
    <cellStyle name="20% - Énfasis1 5 2 5 2" xfId="5697" xr:uid="{00000000-0005-0000-0000-0000080C0000}"/>
    <cellStyle name="20% - Énfasis1 5 2 5 2 2" xfId="12203" xr:uid="{00000000-0005-0000-0000-0000090C0000}"/>
    <cellStyle name="20% - Énfasis1 5 2 5 2 3" xfId="19944" xr:uid="{00000000-0005-0000-0000-00000A0C0000}"/>
    <cellStyle name="20% - Énfasis1 5 2 5 2 4" xfId="29445" xr:uid="{00000000-0005-0000-0000-00000B0C0000}"/>
    <cellStyle name="20% - Énfasis1 5 2 5 2 5" xfId="38940" xr:uid="{00000000-0005-0000-0000-00000C0C0000}"/>
    <cellStyle name="20% - Énfasis1 5 2 5 2 6" xfId="48410" xr:uid="{00000000-0005-0000-0000-00000D0C0000}"/>
    <cellStyle name="20% - Énfasis1 5 2 5 2 7" xfId="57825" xr:uid="{00000000-0005-0000-0000-00000E0C0000}"/>
    <cellStyle name="20% - Énfasis1 5 2 5 3" xfId="8812" xr:uid="{00000000-0005-0000-0000-00000F0C0000}"/>
    <cellStyle name="20% - Énfasis1 5 2 5 3 2" xfId="22890" xr:uid="{00000000-0005-0000-0000-0000100C0000}"/>
    <cellStyle name="20% - Énfasis1 5 2 5 3 3" xfId="32392" xr:uid="{00000000-0005-0000-0000-0000110C0000}"/>
    <cellStyle name="20% - Énfasis1 5 2 5 3 4" xfId="41887" xr:uid="{00000000-0005-0000-0000-0000120C0000}"/>
    <cellStyle name="20% - Énfasis1 5 2 5 3 5" xfId="51357" xr:uid="{00000000-0005-0000-0000-0000130C0000}"/>
    <cellStyle name="20% - Énfasis1 5 2 5 3 6" xfId="60769" xr:uid="{00000000-0005-0000-0000-0000140C0000}"/>
    <cellStyle name="20% - Énfasis1 5 2 5 4" xfId="16330" xr:uid="{00000000-0005-0000-0000-0000150C0000}"/>
    <cellStyle name="20% - Énfasis1 5 2 5 5" xfId="25831" xr:uid="{00000000-0005-0000-0000-0000160C0000}"/>
    <cellStyle name="20% - Énfasis1 5 2 5 6" xfId="35329" xr:uid="{00000000-0005-0000-0000-0000170C0000}"/>
    <cellStyle name="20% - Énfasis1 5 2 5 7" xfId="44807" xr:uid="{00000000-0005-0000-0000-0000180C0000}"/>
    <cellStyle name="20% - Énfasis1 5 2 5 8" xfId="54251" xr:uid="{00000000-0005-0000-0000-0000190C0000}"/>
    <cellStyle name="20% - Énfasis1 5 2 6" xfId="2931" xr:uid="{00000000-0005-0000-0000-00001A0C0000}"/>
    <cellStyle name="20% - Énfasis1 5 2 6 2" xfId="6058" xr:uid="{00000000-0005-0000-0000-00001B0C0000}"/>
    <cellStyle name="20% - Énfasis1 5 2 6 2 2" xfId="12579" xr:uid="{00000000-0005-0000-0000-00001C0C0000}"/>
    <cellStyle name="20% - Énfasis1 5 2 6 2 3" xfId="20320" xr:uid="{00000000-0005-0000-0000-00001D0C0000}"/>
    <cellStyle name="20% - Énfasis1 5 2 6 2 4" xfId="29821" xr:uid="{00000000-0005-0000-0000-00001E0C0000}"/>
    <cellStyle name="20% - Énfasis1 5 2 6 2 5" xfId="39316" xr:uid="{00000000-0005-0000-0000-00001F0C0000}"/>
    <cellStyle name="20% - Énfasis1 5 2 6 2 6" xfId="48786" xr:uid="{00000000-0005-0000-0000-0000200C0000}"/>
    <cellStyle name="20% - Énfasis1 5 2 6 2 7" xfId="58201" xr:uid="{00000000-0005-0000-0000-0000210C0000}"/>
    <cellStyle name="20% - Énfasis1 5 2 6 3" xfId="9173" xr:uid="{00000000-0005-0000-0000-0000220C0000}"/>
    <cellStyle name="20% - Énfasis1 5 2 6 3 2" xfId="23251" xr:uid="{00000000-0005-0000-0000-0000230C0000}"/>
    <cellStyle name="20% - Énfasis1 5 2 6 3 3" xfId="32753" xr:uid="{00000000-0005-0000-0000-0000240C0000}"/>
    <cellStyle name="20% - Énfasis1 5 2 6 3 4" xfId="42248" xr:uid="{00000000-0005-0000-0000-0000250C0000}"/>
    <cellStyle name="20% - Énfasis1 5 2 6 3 5" xfId="51718" xr:uid="{00000000-0005-0000-0000-0000260C0000}"/>
    <cellStyle name="20% - Énfasis1 5 2 6 3 6" xfId="61130" xr:uid="{00000000-0005-0000-0000-0000270C0000}"/>
    <cellStyle name="20% - Énfasis1 5 2 6 4" xfId="16709" xr:uid="{00000000-0005-0000-0000-0000280C0000}"/>
    <cellStyle name="20% - Énfasis1 5 2 6 5" xfId="26210" xr:uid="{00000000-0005-0000-0000-0000290C0000}"/>
    <cellStyle name="20% - Énfasis1 5 2 6 6" xfId="35707" xr:uid="{00000000-0005-0000-0000-00002A0C0000}"/>
    <cellStyle name="20% - Énfasis1 5 2 6 7" xfId="45181" xr:uid="{00000000-0005-0000-0000-00002B0C0000}"/>
    <cellStyle name="20% - Énfasis1 5 2 6 8" xfId="54612" xr:uid="{00000000-0005-0000-0000-00002C0C0000}"/>
    <cellStyle name="20% - Énfasis1 5 2 7" xfId="2983" xr:uid="{00000000-0005-0000-0000-00002D0C0000}"/>
    <cellStyle name="20% - Énfasis1 5 2 7 2" xfId="6107" xr:uid="{00000000-0005-0000-0000-00002E0C0000}"/>
    <cellStyle name="20% - Énfasis1 5 2 7 3" xfId="9876" xr:uid="{00000000-0005-0000-0000-00002F0C0000}"/>
    <cellStyle name="20% - Énfasis1 5 2 7 4" xfId="17617" xr:uid="{00000000-0005-0000-0000-0000300C0000}"/>
    <cellStyle name="20% - Énfasis1 5 2 7 5" xfId="27118" xr:uid="{00000000-0005-0000-0000-0000310C0000}"/>
    <cellStyle name="20% - Énfasis1 5 2 7 6" xfId="36613" xr:uid="{00000000-0005-0000-0000-0000320C0000}"/>
    <cellStyle name="20% - Énfasis1 5 2 7 7" xfId="46083" xr:uid="{00000000-0005-0000-0000-0000330C0000}"/>
    <cellStyle name="20% - Énfasis1 5 2 7 8" xfId="55498" xr:uid="{00000000-0005-0000-0000-0000340C0000}"/>
    <cellStyle name="20% - Énfasis1 5 2 8" xfId="3389" xr:uid="{00000000-0005-0000-0000-0000350C0000}"/>
    <cellStyle name="20% - Énfasis1 5 2 8 2" xfId="12683" xr:uid="{00000000-0005-0000-0000-0000360C0000}"/>
    <cellStyle name="20% - Énfasis1 5 2 8 3" xfId="20424" xr:uid="{00000000-0005-0000-0000-0000370C0000}"/>
    <cellStyle name="20% - Énfasis1 5 2 8 4" xfId="29925" xr:uid="{00000000-0005-0000-0000-0000380C0000}"/>
    <cellStyle name="20% - Énfasis1 5 2 8 5" xfId="39420" xr:uid="{00000000-0005-0000-0000-0000390C0000}"/>
    <cellStyle name="20% - Énfasis1 5 2 8 6" xfId="48890" xr:uid="{00000000-0005-0000-0000-00003A0C0000}"/>
    <cellStyle name="20% - Énfasis1 5 2 8 7" xfId="58305" xr:uid="{00000000-0005-0000-0000-00003B0C0000}"/>
    <cellStyle name="20% - Énfasis1 5 2 9" xfId="6504" xr:uid="{00000000-0005-0000-0000-00003C0C0000}"/>
    <cellStyle name="20% - Énfasis1 5 20" xfId="36423" xr:uid="{00000000-0005-0000-0000-00003D0C0000}"/>
    <cellStyle name="20% - Énfasis1 5 21" xfId="45893" xr:uid="{00000000-0005-0000-0000-00003E0C0000}"/>
    <cellStyle name="20% - Énfasis1 5 22" xfId="61412" xr:uid="{00000000-0005-0000-0000-00003F0C0000}"/>
    <cellStyle name="20% - Énfasis1 5 23" xfId="61613" xr:uid="{00000000-0005-0000-0000-0000400C0000}"/>
    <cellStyle name="20% - Énfasis1 5 24" xfId="61831" xr:uid="{00000000-0005-0000-0000-0000410C0000}"/>
    <cellStyle name="20% - Énfasis1 5 3" xfId="371" xr:uid="{00000000-0005-0000-0000-0000420C0000}"/>
    <cellStyle name="20% - Énfasis1 5 3 10" xfId="14150" xr:uid="{00000000-0005-0000-0000-0000430C0000}"/>
    <cellStyle name="20% - Énfasis1 5 3 11" xfId="23651" xr:uid="{00000000-0005-0000-0000-0000440C0000}"/>
    <cellStyle name="20% - Énfasis1 5 3 12" xfId="33152" xr:uid="{00000000-0005-0000-0000-0000450C0000}"/>
    <cellStyle name="20% - Énfasis1 5 3 13" xfId="42643" xr:uid="{00000000-0005-0000-0000-0000460C0000}"/>
    <cellStyle name="20% - Énfasis1 5 3 14" xfId="52102" xr:uid="{00000000-0005-0000-0000-0000470C0000}"/>
    <cellStyle name="20% - Énfasis1 5 3 2" xfId="818" xr:uid="{00000000-0005-0000-0000-0000480C0000}"/>
    <cellStyle name="20% - Énfasis1 5 3 2 2" xfId="2050" xr:uid="{00000000-0005-0000-0000-0000490C0000}"/>
    <cellStyle name="20% - Énfasis1 5 3 2 2 2" xfId="5202" xr:uid="{00000000-0005-0000-0000-00004A0C0000}"/>
    <cellStyle name="20% - Énfasis1 5 3 2 2 2 2" xfId="11704" xr:uid="{00000000-0005-0000-0000-00004B0C0000}"/>
    <cellStyle name="20% - Énfasis1 5 3 2 2 2 3" xfId="19445" xr:uid="{00000000-0005-0000-0000-00004C0C0000}"/>
    <cellStyle name="20% - Énfasis1 5 3 2 2 2 4" xfId="28946" xr:uid="{00000000-0005-0000-0000-00004D0C0000}"/>
    <cellStyle name="20% - Énfasis1 5 3 2 2 2 5" xfId="38441" xr:uid="{00000000-0005-0000-0000-00004E0C0000}"/>
    <cellStyle name="20% - Énfasis1 5 3 2 2 2 6" xfId="47911" xr:uid="{00000000-0005-0000-0000-00004F0C0000}"/>
    <cellStyle name="20% - Énfasis1 5 3 2 2 2 7" xfId="57326" xr:uid="{00000000-0005-0000-0000-0000500C0000}"/>
    <cellStyle name="20% - Énfasis1 5 3 2 2 3" xfId="8317" xr:uid="{00000000-0005-0000-0000-0000510C0000}"/>
    <cellStyle name="20% - Énfasis1 5 3 2 2 3 2" xfId="22395" xr:uid="{00000000-0005-0000-0000-0000520C0000}"/>
    <cellStyle name="20% - Énfasis1 5 3 2 2 3 3" xfId="31897" xr:uid="{00000000-0005-0000-0000-0000530C0000}"/>
    <cellStyle name="20% - Énfasis1 5 3 2 2 3 4" xfId="41392" xr:uid="{00000000-0005-0000-0000-0000540C0000}"/>
    <cellStyle name="20% - Énfasis1 5 3 2 2 3 5" xfId="50862" xr:uid="{00000000-0005-0000-0000-0000550C0000}"/>
    <cellStyle name="20% - Énfasis1 5 3 2 2 3 6" xfId="60274" xr:uid="{00000000-0005-0000-0000-0000560C0000}"/>
    <cellStyle name="20% - Énfasis1 5 3 2 2 4" xfId="15829" xr:uid="{00000000-0005-0000-0000-0000570C0000}"/>
    <cellStyle name="20% - Énfasis1 5 3 2 2 5" xfId="25330" xr:uid="{00000000-0005-0000-0000-0000580C0000}"/>
    <cellStyle name="20% - Énfasis1 5 3 2 2 6" xfId="34828" xr:uid="{00000000-0005-0000-0000-0000590C0000}"/>
    <cellStyle name="20% - Énfasis1 5 3 2 2 7" xfId="44308" xr:uid="{00000000-0005-0000-0000-00005A0C0000}"/>
    <cellStyle name="20% - Énfasis1 5 3 2 2 8" xfId="53756" xr:uid="{00000000-0005-0000-0000-00005B0C0000}"/>
    <cellStyle name="20% - Énfasis1 5 3 2 3" xfId="3983" xr:uid="{00000000-0005-0000-0000-00005C0C0000}"/>
    <cellStyle name="20% - Énfasis1 5 3 2 3 2" xfId="10479" xr:uid="{00000000-0005-0000-0000-00005D0C0000}"/>
    <cellStyle name="20% - Énfasis1 5 3 2 3 3" xfId="18220" xr:uid="{00000000-0005-0000-0000-00005E0C0000}"/>
    <cellStyle name="20% - Énfasis1 5 3 2 3 4" xfId="27721" xr:uid="{00000000-0005-0000-0000-00005F0C0000}"/>
    <cellStyle name="20% - Énfasis1 5 3 2 3 5" xfId="37216" xr:uid="{00000000-0005-0000-0000-0000600C0000}"/>
    <cellStyle name="20% - Énfasis1 5 3 2 3 6" xfId="46686" xr:uid="{00000000-0005-0000-0000-0000610C0000}"/>
    <cellStyle name="20% - Énfasis1 5 3 2 3 7" xfId="56101" xr:uid="{00000000-0005-0000-0000-0000620C0000}"/>
    <cellStyle name="20% - Énfasis1 5 3 2 4" xfId="7098" xr:uid="{00000000-0005-0000-0000-0000630C0000}"/>
    <cellStyle name="20% - Énfasis1 5 3 2 4 2" xfId="21177" xr:uid="{00000000-0005-0000-0000-0000640C0000}"/>
    <cellStyle name="20% - Énfasis1 5 3 2 4 3" xfId="30678" xr:uid="{00000000-0005-0000-0000-0000650C0000}"/>
    <cellStyle name="20% - Énfasis1 5 3 2 4 4" xfId="40173" xr:uid="{00000000-0005-0000-0000-0000660C0000}"/>
    <cellStyle name="20% - Énfasis1 5 3 2 4 5" xfId="49643" xr:uid="{00000000-0005-0000-0000-0000670C0000}"/>
    <cellStyle name="20% - Énfasis1 5 3 2 4 6" xfId="59055" xr:uid="{00000000-0005-0000-0000-0000680C0000}"/>
    <cellStyle name="20% - Énfasis1 5 3 2 5" xfId="14597" xr:uid="{00000000-0005-0000-0000-0000690C0000}"/>
    <cellStyle name="20% - Énfasis1 5 3 2 6" xfId="24098" xr:uid="{00000000-0005-0000-0000-00006A0C0000}"/>
    <cellStyle name="20% - Énfasis1 5 3 2 7" xfId="33598" xr:uid="{00000000-0005-0000-0000-00006B0C0000}"/>
    <cellStyle name="20% - Énfasis1 5 3 2 8" xfId="43085" xr:uid="{00000000-0005-0000-0000-00006C0C0000}"/>
    <cellStyle name="20% - Énfasis1 5 3 2 9" xfId="52537" xr:uid="{00000000-0005-0000-0000-00006D0C0000}"/>
    <cellStyle name="20% - Énfasis1 5 3 3" xfId="1203" xr:uid="{00000000-0005-0000-0000-00006E0C0000}"/>
    <cellStyle name="20% - Énfasis1 5 3 3 2" xfId="2427" xr:uid="{00000000-0005-0000-0000-00006F0C0000}"/>
    <cellStyle name="20% - Énfasis1 5 3 3 2 2" xfId="5579" xr:uid="{00000000-0005-0000-0000-0000700C0000}"/>
    <cellStyle name="20% - Énfasis1 5 3 3 2 2 2" xfId="12081" xr:uid="{00000000-0005-0000-0000-0000710C0000}"/>
    <cellStyle name="20% - Énfasis1 5 3 3 2 2 3" xfId="19822" xr:uid="{00000000-0005-0000-0000-0000720C0000}"/>
    <cellStyle name="20% - Énfasis1 5 3 3 2 2 4" xfId="29323" xr:uid="{00000000-0005-0000-0000-0000730C0000}"/>
    <cellStyle name="20% - Énfasis1 5 3 3 2 2 5" xfId="38818" xr:uid="{00000000-0005-0000-0000-0000740C0000}"/>
    <cellStyle name="20% - Énfasis1 5 3 3 2 2 6" xfId="48288" xr:uid="{00000000-0005-0000-0000-0000750C0000}"/>
    <cellStyle name="20% - Énfasis1 5 3 3 2 2 7" xfId="57703" xr:uid="{00000000-0005-0000-0000-0000760C0000}"/>
    <cellStyle name="20% - Énfasis1 5 3 3 2 3" xfId="8694" xr:uid="{00000000-0005-0000-0000-0000770C0000}"/>
    <cellStyle name="20% - Énfasis1 5 3 3 2 3 2" xfId="22772" xr:uid="{00000000-0005-0000-0000-0000780C0000}"/>
    <cellStyle name="20% - Énfasis1 5 3 3 2 3 3" xfId="32274" xr:uid="{00000000-0005-0000-0000-0000790C0000}"/>
    <cellStyle name="20% - Énfasis1 5 3 3 2 3 4" xfId="41769" xr:uid="{00000000-0005-0000-0000-00007A0C0000}"/>
    <cellStyle name="20% - Énfasis1 5 3 3 2 3 5" xfId="51239" xr:uid="{00000000-0005-0000-0000-00007B0C0000}"/>
    <cellStyle name="20% - Énfasis1 5 3 3 2 3 6" xfId="60651" xr:uid="{00000000-0005-0000-0000-00007C0C0000}"/>
    <cellStyle name="20% - Énfasis1 5 3 3 2 4" xfId="16206" xr:uid="{00000000-0005-0000-0000-00007D0C0000}"/>
    <cellStyle name="20% - Énfasis1 5 3 3 2 5" xfId="25707" xr:uid="{00000000-0005-0000-0000-00007E0C0000}"/>
    <cellStyle name="20% - Énfasis1 5 3 3 2 6" xfId="35205" xr:uid="{00000000-0005-0000-0000-00007F0C0000}"/>
    <cellStyle name="20% - Énfasis1 5 3 3 2 7" xfId="44685" xr:uid="{00000000-0005-0000-0000-0000800C0000}"/>
    <cellStyle name="20% - Énfasis1 5 3 3 2 8" xfId="54133" xr:uid="{00000000-0005-0000-0000-0000810C0000}"/>
    <cellStyle name="20% - Énfasis1 5 3 3 3" xfId="4360" xr:uid="{00000000-0005-0000-0000-0000820C0000}"/>
    <cellStyle name="20% - Énfasis1 5 3 3 3 2" xfId="10860" xr:uid="{00000000-0005-0000-0000-0000830C0000}"/>
    <cellStyle name="20% - Énfasis1 5 3 3 3 3" xfId="18601" xr:uid="{00000000-0005-0000-0000-0000840C0000}"/>
    <cellStyle name="20% - Énfasis1 5 3 3 3 4" xfId="28102" xr:uid="{00000000-0005-0000-0000-0000850C0000}"/>
    <cellStyle name="20% - Énfasis1 5 3 3 3 5" xfId="37597" xr:uid="{00000000-0005-0000-0000-0000860C0000}"/>
    <cellStyle name="20% - Énfasis1 5 3 3 3 6" xfId="47067" xr:uid="{00000000-0005-0000-0000-0000870C0000}"/>
    <cellStyle name="20% - Énfasis1 5 3 3 3 7" xfId="56482" xr:uid="{00000000-0005-0000-0000-0000880C0000}"/>
    <cellStyle name="20% - Énfasis1 5 3 3 4" xfId="7475" xr:uid="{00000000-0005-0000-0000-0000890C0000}"/>
    <cellStyle name="20% - Énfasis1 5 3 3 4 2" xfId="21554" xr:uid="{00000000-0005-0000-0000-00008A0C0000}"/>
    <cellStyle name="20% - Énfasis1 5 3 3 4 3" xfId="31055" xr:uid="{00000000-0005-0000-0000-00008B0C0000}"/>
    <cellStyle name="20% - Énfasis1 5 3 3 4 4" xfId="40550" xr:uid="{00000000-0005-0000-0000-00008C0C0000}"/>
    <cellStyle name="20% - Énfasis1 5 3 3 4 5" xfId="50020" xr:uid="{00000000-0005-0000-0000-00008D0C0000}"/>
    <cellStyle name="20% - Énfasis1 5 3 3 4 6" xfId="59432" xr:uid="{00000000-0005-0000-0000-00008E0C0000}"/>
    <cellStyle name="20% - Énfasis1 5 3 3 5" xfId="14982" xr:uid="{00000000-0005-0000-0000-00008F0C0000}"/>
    <cellStyle name="20% - Énfasis1 5 3 3 6" xfId="24483" xr:uid="{00000000-0005-0000-0000-0000900C0000}"/>
    <cellStyle name="20% - Énfasis1 5 3 3 7" xfId="33982" xr:uid="{00000000-0005-0000-0000-0000910C0000}"/>
    <cellStyle name="20% - Énfasis1 5 3 3 8" xfId="43465" xr:uid="{00000000-0005-0000-0000-0000920C0000}"/>
    <cellStyle name="20% - Énfasis1 5 3 3 9" xfId="52914" xr:uid="{00000000-0005-0000-0000-0000930C0000}"/>
    <cellStyle name="20% - Énfasis1 5 3 4" xfId="1615" xr:uid="{00000000-0005-0000-0000-0000940C0000}"/>
    <cellStyle name="20% - Énfasis1 5 3 4 2" xfId="4767" xr:uid="{00000000-0005-0000-0000-0000950C0000}"/>
    <cellStyle name="20% - Énfasis1 5 3 4 2 2" xfId="11269" xr:uid="{00000000-0005-0000-0000-0000960C0000}"/>
    <cellStyle name="20% - Énfasis1 5 3 4 2 3" xfId="19010" xr:uid="{00000000-0005-0000-0000-0000970C0000}"/>
    <cellStyle name="20% - Énfasis1 5 3 4 2 4" xfId="28511" xr:uid="{00000000-0005-0000-0000-0000980C0000}"/>
    <cellStyle name="20% - Énfasis1 5 3 4 2 5" xfId="38006" xr:uid="{00000000-0005-0000-0000-0000990C0000}"/>
    <cellStyle name="20% - Énfasis1 5 3 4 2 6" xfId="47476" xr:uid="{00000000-0005-0000-0000-00009A0C0000}"/>
    <cellStyle name="20% - Énfasis1 5 3 4 2 7" xfId="56891" xr:uid="{00000000-0005-0000-0000-00009B0C0000}"/>
    <cellStyle name="20% - Énfasis1 5 3 4 3" xfId="7882" xr:uid="{00000000-0005-0000-0000-00009C0C0000}"/>
    <cellStyle name="20% - Énfasis1 5 3 4 3 2" xfId="21961" xr:uid="{00000000-0005-0000-0000-00009D0C0000}"/>
    <cellStyle name="20% - Énfasis1 5 3 4 3 3" xfId="31462" xr:uid="{00000000-0005-0000-0000-00009E0C0000}"/>
    <cellStyle name="20% - Énfasis1 5 3 4 3 4" xfId="40957" xr:uid="{00000000-0005-0000-0000-00009F0C0000}"/>
    <cellStyle name="20% - Énfasis1 5 3 4 3 5" xfId="50427" xr:uid="{00000000-0005-0000-0000-0000A00C0000}"/>
    <cellStyle name="20% - Énfasis1 5 3 4 3 6" xfId="59839" xr:uid="{00000000-0005-0000-0000-0000A10C0000}"/>
    <cellStyle name="20% - Énfasis1 5 3 4 4" xfId="15394" xr:uid="{00000000-0005-0000-0000-0000A20C0000}"/>
    <cellStyle name="20% - Énfasis1 5 3 4 5" xfId="24895" xr:uid="{00000000-0005-0000-0000-0000A30C0000}"/>
    <cellStyle name="20% - Énfasis1 5 3 4 6" xfId="34393" xr:uid="{00000000-0005-0000-0000-0000A40C0000}"/>
    <cellStyle name="20% - Énfasis1 5 3 4 7" xfId="43873" xr:uid="{00000000-0005-0000-0000-0000A50C0000}"/>
    <cellStyle name="20% - Énfasis1 5 3 4 8" xfId="53321" xr:uid="{00000000-0005-0000-0000-0000A60C0000}"/>
    <cellStyle name="20% - Énfasis1 5 3 5" xfId="2552" xr:uid="{00000000-0005-0000-0000-0000A70C0000}"/>
    <cellStyle name="20% - Énfasis1 5 3 5 2" xfId="5698" xr:uid="{00000000-0005-0000-0000-0000A80C0000}"/>
    <cellStyle name="20% - Énfasis1 5 3 5 2 2" xfId="12204" xr:uid="{00000000-0005-0000-0000-0000A90C0000}"/>
    <cellStyle name="20% - Énfasis1 5 3 5 2 3" xfId="19945" xr:uid="{00000000-0005-0000-0000-0000AA0C0000}"/>
    <cellStyle name="20% - Énfasis1 5 3 5 2 4" xfId="29446" xr:uid="{00000000-0005-0000-0000-0000AB0C0000}"/>
    <cellStyle name="20% - Énfasis1 5 3 5 2 5" xfId="38941" xr:uid="{00000000-0005-0000-0000-0000AC0C0000}"/>
    <cellStyle name="20% - Énfasis1 5 3 5 2 6" xfId="48411" xr:uid="{00000000-0005-0000-0000-0000AD0C0000}"/>
    <cellStyle name="20% - Énfasis1 5 3 5 2 7" xfId="57826" xr:uid="{00000000-0005-0000-0000-0000AE0C0000}"/>
    <cellStyle name="20% - Énfasis1 5 3 5 3" xfId="8813" xr:uid="{00000000-0005-0000-0000-0000AF0C0000}"/>
    <cellStyle name="20% - Énfasis1 5 3 5 3 2" xfId="22891" xr:uid="{00000000-0005-0000-0000-0000B00C0000}"/>
    <cellStyle name="20% - Énfasis1 5 3 5 3 3" xfId="32393" xr:uid="{00000000-0005-0000-0000-0000B10C0000}"/>
    <cellStyle name="20% - Énfasis1 5 3 5 3 4" xfId="41888" xr:uid="{00000000-0005-0000-0000-0000B20C0000}"/>
    <cellStyle name="20% - Énfasis1 5 3 5 3 5" xfId="51358" xr:uid="{00000000-0005-0000-0000-0000B30C0000}"/>
    <cellStyle name="20% - Énfasis1 5 3 5 3 6" xfId="60770" xr:uid="{00000000-0005-0000-0000-0000B40C0000}"/>
    <cellStyle name="20% - Énfasis1 5 3 5 4" xfId="16331" xr:uid="{00000000-0005-0000-0000-0000B50C0000}"/>
    <cellStyle name="20% - Énfasis1 5 3 5 5" xfId="25832" xr:uid="{00000000-0005-0000-0000-0000B60C0000}"/>
    <cellStyle name="20% - Énfasis1 5 3 5 6" xfId="35330" xr:uid="{00000000-0005-0000-0000-0000B70C0000}"/>
    <cellStyle name="20% - Énfasis1 5 3 5 7" xfId="44808" xr:uid="{00000000-0005-0000-0000-0000B80C0000}"/>
    <cellStyle name="20% - Énfasis1 5 3 5 8" xfId="54252" xr:uid="{00000000-0005-0000-0000-0000B90C0000}"/>
    <cellStyle name="20% - Énfasis1 5 3 6" xfId="2984" xr:uid="{00000000-0005-0000-0000-0000BA0C0000}"/>
    <cellStyle name="20% - Énfasis1 5 3 6 2" xfId="6108" xr:uid="{00000000-0005-0000-0000-0000BB0C0000}"/>
    <cellStyle name="20% - Énfasis1 5 3 6 3" xfId="10039" xr:uid="{00000000-0005-0000-0000-0000BC0C0000}"/>
    <cellStyle name="20% - Énfasis1 5 3 6 4" xfId="17780" xr:uid="{00000000-0005-0000-0000-0000BD0C0000}"/>
    <cellStyle name="20% - Énfasis1 5 3 6 5" xfId="27281" xr:uid="{00000000-0005-0000-0000-0000BE0C0000}"/>
    <cellStyle name="20% - Énfasis1 5 3 6 6" xfId="36776" xr:uid="{00000000-0005-0000-0000-0000BF0C0000}"/>
    <cellStyle name="20% - Énfasis1 5 3 6 7" xfId="46246" xr:uid="{00000000-0005-0000-0000-0000C00C0000}"/>
    <cellStyle name="20% - Énfasis1 5 3 6 8" xfId="55661" xr:uid="{00000000-0005-0000-0000-0000C10C0000}"/>
    <cellStyle name="20% - Énfasis1 5 3 7" xfId="3548" xr:uid="{00000000-0005-0000-0000-0000C20C0000}"/>
    <cellStyle name="20% - Énfasis1 5 3 7 2" xfId="12960" xr:uid="{00000000-0005-0000-0000-0000C30C0000}"/>
    <cellStyle name="20% - Énfasis1 5 3 7 3" xfId="20742" xr:uid="{00000000-0005-0000-0000-0000C40C0000}"/>
    <cellStyle name="20% - Énfasis1 5 3 7 4" xfId="30243" xr:uid="{00000000-0005-0000-0000-0000C50C0000}"/>
    <cellStyle name="20% - Énfasis1 5 3 7 5" xfId="39738" xr:uid="{00000000-0005-0000-0000-0000C60C0000}"/>
    <cellStyle name="20% - Énfasis1 5 3 7 6" xfId="49208" xr:uid="{00000000-0005-0000-0000-0000C70C0000}"/>
    <cellStyle name="20% - Énfasis1 5 3 7 7" xfId="58620" xr:uid="{00000000-0005-0000-0000-0000C80C0000}"/>
    <cellStyle name="20% - Énfasis1 5 3 8" xfId="6663" xr:uid="{00000000-0005-0000-0000-0000C90C0000}"/>
    <cellStyle name="20% - Énfasis1 5 3 9" xfId="13370" xr:uid="{00000000-0005-0000-0000-0000CA0C0000}"/>
    <cellStyle name="20% - Énfasis1 5 4" xfId="533" xr:uid="{00000000-0005-0000-0000-0000CB0C0000}"/>
    <cellStyle name="20% - Énfasis1 5 4 2" xfId="1770" xr:uid="{00000000-0005-0000-0000-0000CC0C0000}"/>
    <cellStyle name="20% - Énfasis1 5 4 2 2" xfId="4922" xr:uid="{00000000-0005-0000-0000-0000CD0C0000}"/>
    <cellStyle name="20% - Énfasis1 5 4 2 2 2" xfId="11424" xr:uid="{00000000-0005-0000-0000-0000CE0C0000}"/>
    <cellStyle name="20% - Énfasis1 5 4 2 2 3" xfId="19165" xr:uid="{00000000-0005-0000-0000-0000CF0C0000}"/>
    <cellStyle name="20% - Énfasis1 5 4 2 2 4" xfId="28666" xr:uid="{00000000-0005-0000-0000-0000D00C0000}"/>
    <cellStyle name="20% - Énfasis1 5 4 2 2 5" xfId="38161" xr:uid="{00000000-0005-0000-0000-0000D10C0000}"/>
    <cellStyle name="20% - Énfasis1 5 4 2 2 6" xfId="47631" xr:uid="{00000000-0005-0000-0000-0000D20C0000}"/>
    <cellStyle name="20% - Énfasis1 5 4 2 2 7" xfId="57046" xr:uid="{00000000-0005-0000-0000-0000D30C0000}"/>
    <cellStyle name="20% - Énfasis1 5 4 2 3" xfId="8037" xr:uid="{00000000-0005-0000-0000-0000D40C0000}"/>
    <cellStyle name="20% - Énfasis1 5 4 2 3 2" xfId="22115" xr:uid="{00000000-0005-0000-0000-0000D50C0000}"/>
    <cellStyle name="20% - Énfasis1 5 4 2 3 3" xfId="31617" xr:uid="{00000000-0005-0000-0000-0000D60C0000}"/>
    <cellStyle name="20% - Énfasis1 5 4 2 3 4" xfId="41112" xr:uid="{00000000-0005-0000-0000-0000D70C0000}"/>
    <cellStyle name="20% - Énfasis1 5 4 2 3 5" xfId="50582" xr:uid="{00000000-0005-0000-0000-0000D80C0000}"/>
    <cellStyle name="20% - Énfasis1 5 4 2 3 6" xfId="59994" xr:uid="{00000000-0005-0000-0000-0000D90C0000}"/>
    <cellStyle name="20% - Énfasis1 5 4 2 4" xfId="15549" xr:uid="{00000000-0005-0000-0000-0000DA0C0000}"/>
    <cellStyle name="20% - Énfasis1 5 4 2 5" xfId="25050" xr:uid="{00000000-0005-0000-0000-0000DB0C0000}"/>
    <cellStyle name="20% - Énfasis1 5 4 2 6" xfId="34548" xr:uid="{00000000-0005-0000-0000-0000DC0C0000}"/>
    <cellStyle name="20% - Énfasis1 5 4 2 7" xfId="44028" xr:uid="{00000000-0005-0000-0000-0000DD0C0000}"/>
    <cellStyle name="20% - Énfasis1 5 4 2 8" xfId="53476" xr:uid="{00000000-0005-0000-0000-0000DE0C0000}"/>
    <cellStyle name="20% - Énfasis1 5 4 3" xfId="3703" xr:uid="{00000000-0005-0000-0000-0000DF0C0000}"/>
    <cellStyle name="20% - Énfasis1 5 4 3 2" xfId="10195" xr:uid="{00000000-0005-0000-0000-0000E00C0000}"/>
    <cellStyle name="20% - Énfasis1 5 4 3 3" xfId="17936" xr:uid="{00000000-0005-0000-0000-0000E10C0000}"/>
    <cellStyle name="20% - Énfasis1 5 4 3 4" xfId="27437" xr:uid="{00000000-0005-0000-0000-0000E20C0000}"/>
    <cellStyle name="20% - Énfasis1 5 4 3 5" xfId="36932" xr:uid="{00000000-0005-0000-0000-0000E30C0000}"/>
    <cellStyle name="20% - Énfasis1 5 4 3 6" xfId="46402" xr:uid="{00000000-0005-0000-0000-0000E40C0000}"/>
    <cellStyle name="20% - Énfasis1 5 4 3 7" xfId="55817" xr:uid="{00000000-0005-0000-0000-0000E50C0000}"/>
    <cellStyle name="20% - Énfasis1 5 4 4" xfId="6818" xr:uid="{00000000-0005-0000-0000-0000E60C0000}"/>
    <cellStyle name="20% - Énfasis1 5 4 4 2" xfId="20897" xr:uid="{00000000-0005-0000-0000-0000E70C0000}"/>
    <cellStyle name="20% - Énfasis1 5 4 4 3" xfId="30398" xr:uid="{00000000-0005-0000-0000-0000E80C0000}"/>
    <cellStyle name="20% - Énfasis1 5 4 4 4" xfId="39893" xr:uid="{00000000-0005-0000-0000-0000E90C0000}"/>
    <cellStyle name="20% - Énfasis1 5 4 4 5" xfId="49363" xr:uid="{00000000-0005-0000-0000-0000EA0C0000}"/>
    <cellStyle name="20% - Énfasis1 5 4 4 6" xfId="58775" xr:uid="{00000000-0005-0000-0000-0000EB0C0000}"/>
    <cellStyle name="20% - Énfasis1 5 4 5" xfId="14312" xr:uid="{00000000-0005-0000-0000-0000EC0C0000}"/>
    <cellStyle name="20% - Énfasis1 5 4 6" xfId="23813" xr:uid="{00000000-0005-0000-0000-0000ED0C0000}"/>
    <cellStyle name="20% - Énfasis1 5 4 7" xfId="33314" xr:uid="{00000000-0005-0000-0000-0000EE0C0000}"/>
    <cellStyle name="20% - Énfasis1 5 4 8" xfId="42802" xr:uid="{00000000-0005-0000-0000-0000EF0C0000}"/>
    <cellStyle name="20% - Énfasis1 5 4 9" xfId="52257" xr:uid="{00000000-0005-0000-0000-0000F00C0000}"/>
    <cellStyle name="20% - Énfasis1 5 5" xfId="936" xr:uid="{00000000-0005-0000-0000-0000F10C0000}"/>
    <cellStyle name="20% - Énfasis1 5 5 2" xfId="2165" xr:uid="{00000000-0005-0000-0000-0000F20C0000}"/>
    <cellStyle name="20% - Énfasis1 5 5 2 2" xfId="5317" xr:uid="{00000000-0005-0000-0000-0000F30C0000}"/>
    <cellStyle name="20% - Énfasis1 5 5 2 2 2" xfId="11819" xr:uid="{00000000-0005-0000-0000-0000F40C0000}"/>
    <cellStyle name="20% - Énfasis1 5 5 2 2 3" xfId="19560" xr:uid="{00000000-0005-0000-0000-0000F50C0000}"/>
    <cellStyle name="20% - Énfasis1 5 5 2 2 4" xfId="29061" xr:uid="{00000000-0005-0000-0000-0000F60C0000}"/>
    <cellStyle name="20% - Énfasis1 5 5 2 2 5" xfId="38556" xr:uid="{00000000-0005-0000-0000-0000F70C0000}"/>
    <cellStyle name="20% - Énfasis1 5 5 2 2 6" xfId="48026" xr:uid="{00000000-0005-0000-0000-0000F80C0000}"/>
    <cellStyle name="20% - Énfasis1 5 5 2 2 7" xfId="57441" xr:uid="{00000000-0005-0000-0000-0000F90C0000}"/>
    <cellStyle name="20% - Énfasis1 5 5 2 3" xfId="8432" xr:uid="{00000000-0005-0000-0000-0000FA0C0000}"/>
    <cellStyle name="20% - Énfasis1 5 5 2 3 2" xfId="22510" xr:uid="{00000000-0005-0000-0000-0000FB0C0000}"/>
    <cellStyle name="20% - Énfasis1 5 5 2 3 3" xfId="32012" xr:uid="{00000000-0005-0000-0000-0000FC0C0000}"/>
    <cellStyle name="20% - Énfasis1 5 5 2 3 4" xfId="41507" xr:uid="{00000000-0005-0000-0000-0000FD0C0000}"/>
    <cellStyle name="20% - Énfasis1 5 5 2 3 5" xfId="50977" xr:uid="{00000000-0005-0000-0000-0000FE0C0000}"/>
    <cellStyle name="20% - Énfasis1 5 5 2 3 6" xfId="60389" xr:uid="{00000000-0005-0000-0000-0000FF0C0000}"/>
    <cellStyle name="20% - Énfasis1 5 5 2 4" xfId="15944" xr:uid="{00000000-0005-0000-0000-0000000D0000}"/>
    <cellStyle name="20% - Énfasis1 5 5 2 5" xfId="25445" xr:uid="{00000000-0005-0000-0000-0000010D0000}"/>
    <cellStyle name="20% - Énfasis1 5 5 2 6" xfId="34943" xr:uid="{00000000-0005-0000-0000-0000020D0000}"/>
    <cellStyle name="20% - Énfasis1 5 5 2 7" xfId="44423" xr:uid="{00000000-0005-0000-0000-0000030D0000}"/>
    <cellStyle name="20% - Énfasis1 5 5 2 8" xfId="53871" xr:uid="{00000000-0005-0000-0000-0000040D0000}"/>
    <cellStyle name="20% - Énfasis1 5 5 3" xfId="4098" xr:uid="{00000000-0005-0000-0000-0000050D0000}"/>
    <cellStyle name="20% - Énfasis1 5 5 3 2" xfId="10594" xr:uid="{00000000-0005-0000-0000-0000060D0000}"/>
    <cellStyle name="20% - Énfasis1 5 5 3 3" xfId="18335" xr:uid="{00000000-0005-0000-0000-0000070D0000}"/>
    <cellStyle name="20% - Énfasis1 5 5 3 4" xfId="27836" xr:uid="{00000000-0005-0000-0000-0000080D0000}"/>
    <cellStyle name="20% - Énfasis1 5 5 3 5" xfId="37331" xr:uid="{00000000-0005-0000-0000-0000090D0000}"/>
    <cellStyle name="20% - Énfasis1 5 5 3 6" xfId="46801" xr:uid="{00000000-0005-0000-0000-00000A0D0000}"/>
    <cellStyle name="20% - Énfasis1 5 5 3 7" xfId="56216" xr:uid="{00000000-0005-0000-0000-00000B0D0000}"/>
    <cellStyle name="20% - Énfasis1 5 5 4" xfId="7213" xr:uid="{00000000-0005-0000-0000-00000C0D0000}"/>
    <cellStyle name="20% - Énfasis1 5 5 4 2" xfId="21292" xr:uid="{00000000-0005-0000-0000-00000D0D0000}"/>
    <cellStyle name="20% - Énfasis1 5 5 4 3" xfId="30793" xr:uid="{00000000-0005-0000-0000-00000E0D0000}"/>
    <cellStyle name="20% - Énfasis1 5 5 4 4" xfId="40288" xr:uid="{00000000-0005-0000-0000-00000F0D0000}"/>
    <cellStyle name="20% - Énfasis1 5 5 4 5" xfId="49758" xr:uid="{00000000-0005-0000-0000-0000100D0000}"/>
    <cellStyle name="20% - Énfasis1 5 5 4 6" xfId="59170" xr:uid="{00000000-0005-0000-0000-0000110D0000}"/>
    <cellStyle name="20% - Énfasis1 5 5 5" xfId="14715" xr:uid="{00000000-0005-0000-0000-0000120D0000}"/>
    <cellStyle name="20% - Énfasis1 5 5 6" xfId="24216" xr:uid="{00000000-0005-0000-0000-0000130D0000}"/>
    <cellStyle name="20% - Énfasis1 5 5 7" xfId="33716" xr:uid="{00000000-0005-0000-0000-0000140D0000}"/>
    <cellStyle name="20% - Énfasis1 5 5 8" xfId="43200" xr:uid="{00000000-0005-0000-0000-0000150D0000}"/>
    <cellStyle name="20% - Énfasis1 5 5 9" xfId="52652" xr:uid="{00000000-0005-0000-0000-0000160D0000}"/>
    <cellStyle name="20% - Énfasis1 5 6" xfId="1351" xr:uid="{00000000-0005-0000-0000-0000170D0000}"/>
    <cellStyle name="20% - Énfasis1 5 6 2" xfId="4505" xr:uid="{00000000-0005-0000-0000-0000180D0000}"/>
    <cellStyle name="20% - Énfasis1 5 6 2 2" xfId="11005" xr:uid="{00000000-0005-0000-0000-0000190D0000}"/>
    <cellStyle name="20% - Énfasis1 5 6 2 3" xfId="18746" xr:uid="{00000000-0005-0000-0000-00001A0D0000}"/>
    <cellStyle name="20% - Énfasis1 5 6 2 4" xfId="28247" xr:uid="{00000000-0005-0000-0000-00001B0D0000}"/>
    <cellStyle name="20% - Énfasis1 5 6 2 5" xfId="37742" xr:uid="{00000000-0005-0000-0000-00001C0D0000}"/>
    <cellStyle name="20% - Énfasis1 5 6 2 6" xfId="47212" xr:uid="{00000000-0005-0000-0000-00001D0D0000}"/>
    <cellStyle name="20% - Énfasis1 5 6 2 7" xfId="56627" xr:uid="{00000000-0005-0000-0000-00001E0D0000}"/>
    <cellStyle name="20% - Énfasis1 5 6 3" xfId="7620" xr:uid="{00000000-0005-0000-0000-00001F0D0000}"/>
    <cellStyle name="20% - Énfasis1 5 6 3 2" xfId="21699" xr:uid="{00000000-0005-0000-0000-0000200D0000}"/>
    <cellStyle name="20% - Énfasis1 5 6 3 3" xfId="31200" xr:uid="{00000000-0005-0000-0000-0000210D0000}"/>
    <cellStyle name="20% - Énfasis1 5 6 3 4" xfId="40695" xr:uid="{00000000-0005-0000-0000-0000220D0000}"/>
    <cellStyle name="20% - Énfasis1 5 6 3 5" xfId="50165" xr:uid="{00000000-0005-0000-0000-0000230D0000}"/>
    <cellStyle name="20% - Énfasis1 5 6 3 6" xfId="59577" xr:uid="{00000000-0005-0000-0000-0000240D0000}"/>
    <cellStyle name="20% - Énfasis1 5 6 4" xfId="15130" xr:uid="{00000000-0005-0000-0000-0000250D0000}"/>
    <cellStyle name="20% - Énfasis1 5 6 5" xfId="24631" xr:uid="{00000000-0005-0000-0000-0000260D0000}"/>
    <cellStyle name="20% - Énfasis1 5 6 6" xfId="34129" xr:uid="{00000000-0005-0000-0000-0000270D0000}"/>
    <cellStyle name="20% - Énfasis1 5 6 7" xfId="43610" xr:uid="{00000000-0005-0000-0000-0000280D0000}"/>
    <cellStyle name="20% - Énfasis1 5 6 8" xfId="53059" xr:uid="{00000000-0005-0000-0000-0000290D0000}"/>
    <cellStyle name="20% - Énfasis1 5 7" xfId="2550" xr:uid="{00000000-0005-0000-0000-00002A0D0000}"/>
    <cellStyle name="20% - Énfasis1 5 7 2" xfId="5696" xr:uid="{00000000-0005-0000-0000-00002B0D0000}"/>
    <cellStyle name="20% - Énfasis1 5 7 2 2" xfId="12202" xr:uid="{00000000-0005-0000-0000-00002C0D0000}"/>
    <cellStyle name="20% - Énfasis1 5 7 2 3" xfId="19943" xr:uid="{00000000-0005-0000-0000-00002D0D0000}"/>
    <cellStyle name="20% - Énfasis1 5 7 2 4" xfId="29444" xr:uid="{00000000-0005-0000-0000-00002E0D0000}"/>
    <cellStyle name="20% - Énfasis1 5 7 2 5" xfId="38939" xr:uid="{00000000-0005-0000-0000-00002F0D0000}"/>
    <cellStyle name="20% - Énfasis1 5 7 2 6" xfId="48409" xr:uid="{00000000-0005-0000-0000-0000300D0000}"/>
    <cellStyle name="20% - Énfasis1 5 7 2 7" xfId="57824" xr:uid="{00000000-0005-0000-0000-0000310D0000}"/>
    <cellStyle name="20% - Énfasis1 5 7 3" xfId="8811" xr:uid="{00000000-0005-0000-0000-0000320D0000}"/>
    <cellStyle name="20% - Énfasis1 5 7 3 2" xfId="22889" xr:uid="{00000000-0005-0000-0000-0000330D0000}"/>
    <cellStyle name="20% - Énfasis1 5 7 3 3" xfId="32391" xr:uid="{00000000-0005-0000-0000-0000340D0000}"/>
    <cellStyle name="20% - Énfasis1 5 7 3 4" xfId="41886" xr:uid="{00000000-0005-0000-0000-0000350D0000}"/>
    <cellStyle name="20% - Énfasis1 5 7 3 5" xfId="51356" xr:uid="{00000000-0005-0000-0000-0000360D0000}"/>
    <cellStyle name="20% - Énfasis1 5 7 3 6" xfId="60768" xr:uid="{00000000-0005-0000-0000-0000370D0000}"/>
    <cellStyle name="20% - Énfasis1 5 7 4" xfId="16329" xr:uid="{00000000-0005-0000-0000-0000380D0000}"/>
    <cellStyle name="20% - Énfasis1 5 7 5" xfId="25830" xr:uid="{00000000-0005-0000-0000-0000390D0000}"/>
    <cellStyle name="20% - Énfasis1 5 7 6" xfId="35328" xr:uid="{00000000-0005-0000-0000-00003A0D0000}"/>
    <cellStyle name="20% - Énfasis1 5 7 7" xfId="44806" xr:uid="{00000000-0005-0000-0000-00003B0D0000}"/>
    <cellStyle name="20% - Énfasis1 5 7 8" xfId="54250" xr:uid="{00000000-0005-0000-0000-00003C0D0000}"/>
    <cellStyle name="20% - Énfasis1 5 8" xfId="2847" xr:uid="{00000000-0005-0000-0000-00003D0D0000}"/>
    <cellStyle name="20% - Énfasis1 5 8 2" xfId="5978" xr:uid="{00000000-0005-0000-0000-00003E0D0000}"/>
    <cellStyle name="20% - Énfasis1 5 8 2 2" xfId="12496" xr:uid="{00000000-0005-0000-0000-00003F0D0000}"/>
    <cellStyle name="20% - Énfasis1 5 8 2 3" xfId="20237" xr:uid="{00000000-0005-0000-0000-0000400D0000}"/>
    <cellStyle name="20% - Énfasis1 5 8 2 4" xfId="29738" xr:uid="{00000000-0005-0000-0000-0000410D0000}"/>
    <cellStyle name="20% - Énfasis1 5 8 2 5" xfId="39233" xr:uid="{00000000-0005-0000-0000-0000420D0000}"/>
    <cellStyle name="20% - Énfasis1 5 8 2 6" xfId="48703" xr:uid="{00000000-0005-0000-0000-0000430D0000}"/>
    <cellStyle name="20% - Énfasis1 5 8 2 7" xfId="58118" xr:uid="{00000000-0005-0000-0000-0000440D0000}"/>
    <cellStyle name="20% - Énfasis1 5 8 3" xfId="9093" xr:uid="{00000000-0005-0000-0000-0000450D0000}"/>
    <cellStyle name="20% - Énfasis1 5 8 3 2" xfId="23171" xr:uid="{00000000-0005-0000-0000-0000460D0000}"/>
    <cellStyle name="20% - Énfasis1 5 8 3 3" xfId="32673" xr:uid="{00000000-0005-0000-0000-0000470D0000}"/>
    <cellStyle name="20% - Énfasis1 5 8 3 4" xfId="42168" xr:uid="{00000000-0005-0000-0000-0000480D0000}"/>
    <cellStyle name="20% - Énfasis1 5 8 3 5" xfId="51638" xr:uid="{00000000-0005-0000-0000-0000490D0000}"/>
    <cellStyle name="20% - Énfasis1 5 8 3 6" xfId="61050" xr:uid="{00000000-0005-0000-0000-00004A0D0000}"/>
    <cellStyle name="20% - Énfasis1 5 8 4" xfId="16625" xr:uid="{00000000-0005-0000-0000-00004B0D0000}"/>
    <cellStyle name="20% - Énfasis1 5 8 5" xfId="26127" xr:uid="{00000000-0005-0000-0000-00004C0D0000}"/>
    <cellStyle name="20% - Énfasis1 5 8 6" xfId="35624" xr:uid="{00000000-0005-0000-0000-00004D0D0000}"/>
    <cellStyle name="20% - Énfasis1 5 8 7" xfId="45099" xr:uid="{00000000-0005-0000-0000-00004E0D0000}"/>
    <cellStyle name="20% - Énfasis1 5 8 8" xfId="54532" xr:uid="{00000000-0005-0000-0000-00004F0D0000}"/>
    <cellStyle name="20% - Énfasis1 5 9" xfId="2982" xr:uid="{00000000-0005-0000-0000-0000500D0000}"/>
    <cellStyle name="20% - Énfasis1 5 9 2" xfId="6106" xr:uid="{00000000-0005-0000-0000-0000510D0000}"/>
    <cellStyle name="20% - Énfasis1 5 9 2 2" xfId="12630" xr:uid="{00000000-0005-0000-0000-0000520D0000}"/>
    <cellStyle name="20% - Énfasis1 5 9 2 3" xfId="20371" xr:uid="{00000000-0005-0000-0000-0000530D0000}"/>
    <cellStyle name="20% - Énfasis1 5 9 2 4" xfId="29872" xr:uid="{00000000-0005-0000-0000-0000540D0000}"/>
    <cellStyle name="20% - Énfasis1 5 9 2 5" xfId="39367" xr:uid="{00000000-0005-0000-0000-0000550D0000}"/>
    <cellStyle name="20% - Énfasis1 5 9 2 6" xfId="48837" xr:uid="{00000000-0005-0000-0000-0000560D0000}"/>
    <cellStyle name="20% - Énfasis1 5 9 2 7" xfId="58252" xr:uid="{00000000-0005-0000-0000-0000570D0000}"/>
    <cellStyle name="20% - Énfasis1 5 9 3" xfId="9280" xr:uid="{00000000-0005-0000-0000-0000580D0000}"/>
    <cellStyle name="20% - Énfasis1 5 9 3 2" xfId="23295" xr:uid="{00000000-0005-0000-0000-0000590D0000}"/>
    <cellStyle name="20% - Énfasis1 5 9 3 3" xfId="32797" xr:uid="{00000000-0005-0000-0000-00005A0D0000}"/>
    <cellStyle name="20% - Énfasis1 5 9 3 4" xfId="42292" xr:uid="{00000000-0005-0000-0000-00005B0D0000}"/>
    <cellStyle name="20% - Énfasis1 5 9 3 5" xfId="51762" xr:uid="{00000000-0005-0000-0000-00005C0D0000}"/>
    <cellStyle name="20% - Énfasis1 5 9 3 6" xfId="61173" xr:uid="{00000000-0005-0000-0000-00005D0D0000}"/>
    <cellStyle name="20% - Énfasis1 5 9 4" xfId="16820" xr:uid="{00000000-0005-0000-0000-00005E0D0000}"/>
    <cellStyle name="20% - Énfasis1 5 9 5" xfId="26321" xr:uid="{00000000-0005-0000-0000-00005F0D0000}"/>
    <cellStyle name="20% - Énfasis1 5 9 6" xfId="35818" xr:uid="{00000000-0005-0000-0000-0000600D0000}"/>
    <cellStyle name="20% - Énfasis1 5 9 7" xfId="45291" xr:uid="{00000000-0005-0000-0000-0000610D0000}"/>
    <cellStyle name="20% - Énfasis1 5 9 8" xfId="54720" xr:uid="{00000000-0005-0000-0000-0000620D0000}"/>
    <cellStyle name="20% - Énfasis1 6" xfId="108" xr:uid="{00000000-0005-0000-0000-0000630D0000}"/>
    <cellStyle name="20% - Énfasis1 6 10" xfId="6414" xr:uid="{00000000-0005-0000-0000-0000640D0000}"/>
    <cellStyle name="20% - Énfasis1 6 10 2" xfId="17251" xr:uid="{00000000-0005-0000-0000-0000650D0000}"/>
    <cellStyle name="20% - Énfasis1 6 10 3" xfId="26752" xr:uid="{00000000-0005-0000-0000-0000660D0000}"/>
    <cellStyle name="20% - Énfasis1 6 10 4" xfId="36248" xr:uid="{00000000-0005-0000-0000-0000670D0000}"/>
    <cellStyle name="20% - Énfasis1 6 10 5" xfId="45719" xr:uid="{00000000-0005-0000-0000-0000680D0000}"/>
    <cellStyle name="20% - Énfasis1 6 10 6" xfId="55142" xr:uid="{00000000-0005-0000-0000-0000690D0000}"/>
    <cellStyle name="20% - Énfasis1 6 11" xfId="9781" xr:uid="{00000000-0005-0000-0000-00006A0D0000}"/>
    <cellStyle name="20% - Énfasis1 6 11 2" xfId="17522" xr:uid="{00000000-0005-0000-0000-00006B0D0000}"/>
    <cellStyle name="20% - Énfasis1 6 11 3" xfId="27023" xr:uid="{00000000-0005-0000-0000-00006C0D0000}"/>
    <cellStyle name="20% - Énfasis1 6 11 4" xfId="36518" xr:uid="{00000000-0005-0000-0000-00006D0D0000}"/>
    <cellStyle name="20% - Énfasis1 6 11 5" xfId="45988" xr:uid="{00000000-0005-0000-0000-00006E0D0000}"/>
    <cellStyle name="20% - Énfasis1 6 11 6" xfId="55405" xr:uid="{00000000-0005-0000-0000-00006F0D0000}"/>
    <cellStyle name="20% - Énfasis1 6 12" xfId="9734" xr:uid="{00000000-0005-0000-0000-0000700D0000}"/>
    <cellStyle name="20% - Énfasis1 6 12 2" xfId="17475" xr:uid="{00000000-0005-0000-0000-0000710D0000}"/>
    <cellStyle name="20% - Énfasis1 6 12 3" xfId="26976" xr:uid="{00000000-0005-0000-0000-0000720D0000}"/>
    <cellStyle name="20% - Énfasis1 6 12 4" xfId="36471" xr:uid="{00000000-0005-0000-0000-0000730D0000}"/>
    <cellStyle name="20% - Énfasis1 6 12 5" xfId="45941" xr:uid="{00000000-0005-0000-0000-0000740D0000}"/>
    <cellStyle name="20% - Énfasis1 6 12 6" xfId="55360" xr:uid="{00000000-0005-0000-0000-0000750D0000}"/>
    <cellStyle name="20% - Énfasis1 6 13" xfId="13117" xr:uid="{00000000-0005-0000-0000-0000760D0000}"/>
    <cellStyle name="20% - Énfasis1 6 14" xfId="13438" xr:uid="{00000000-0005-0000-0000-0000770D0000}"/>
    <cellStyle name="20% - Énfasis1 6 15" xfId="13642" xr:uid="{00000000-0005-0000-0000-0000780D0000}"/>
    <cellStyle name="20% - Énfasis1 6 16" xfId="13887" xr:uid="{00000000-0005-0000-0000-0000790D0000}"/>
    <cellStyle name="20% - Énfasis1 6 17" xfId="14517" xr:uid="{00000000-0005-0000-0000-00007A0D0000}"/>
    <cellStyle name="20% - Énfasis1 6 18" xfId="24407" xr:uid="{00000000-0005-0000-0000-00007B0D0000}"/>
    <cellStyle name="20% - Énfasis1 6 19" xfId="33906" xr:uid="{00000000-0005-0000-0000-00007C0D0000}"/>
    <cellStyle name="20% - Énfasis1 6 2" xfId="218" xr:uid="{00000000-0005-0000-0000-00007D0D0000}"/>
    <cellStyle name="20% - Énfasis1 6 2 10" xfId="13225" xr:uid="{00000000-0005-0000-0000-00007E0D0000}"/>
    <cellStyle name="20% - Énfasis1 6 2 11" xfId="13522" xr:uid="{00000000-0005-0000-0000-00007F0D0000}"/>
    <cellStyle name="20% - Énfasis1 6 2 12" xfId="13726" xr:uid="{00000000-0005-0000-0000-0000800D0000}"/>
    <cellStyle name="20% - Énfasis1 6 2 13" xfId="13997" xr:uid="{00000000-0005-0000-0000-0000810D0000}"/>
    <cellStyle name="20% - Énfasis1 6 2 14" xfId="23498" xr:uid="{00000000-0005-0000-0000-0000820D0000}"/>
    <cellStyle name="20% - Énfasis1 6 2 15" xfId="32999" xr:uid="{00000000-0005-0000-0000-0000830D0000}"/>
    <cellStyle name="20% - Énfasis1 6 2 16" xfId="42492" xr:uid="{00000000-0005-0000-0000-0000840D0000}"/>
    <cellStyle name="20% - Énfasis1 6 2 17" xfId="51958" xr:uid="{00000000-0005-0000-0000-0000850D0000}"/>
    <cellStyle name="20% - Énfasis1 6 2 18" xfId="61511" xr:uid="{00000000-0005-0000-0000-0000860D0000}"/>
    <cellStyle name="20% - Énfasis1 6 2 19" xfId="61711" xr:uid="{00000000-0005-0000-0000-0000870D0000}"/>
    <cellStyle name="20% - Énfasis1 6 2 2" xfId="665" xr:uid="{00000000-0005-0000-0000-0000880D0000}"/>
    <cellStyle name="20% - Énfasis1 6 2 2 2" xfId="1899" xr:uid="{00000000-0005-0000-0000-0000890D0000}"/>
    <cellStyle name="20% - Énfasis1 6 2 2 2 2" xfId="5051" xr:uid="{00000000-0005-0000-0000-00008A0D0000}"/>
    <cellStyle name="20% - Énfasis1 6 2 2 2 2 2" xfId="11553" xr:uid="{00000000-0005-0000-0000-00008B0D0000}"/>
    <cellStyle name="20% - Énfasis1 6 2 2 2 2 3" xfId="19294" xr:uid="{00000000-0005-0000-0000-00008C0D0000}"/>
    <cellStyle name="20% - Énfasis1 6 2 2 2 2 4" xfId="28795" xr:uid="{00000000-0005-0000-0000-00008D0D0000}"/>
    <cellStyle name="20% - Énfasis1 6 2 2 2 2 5" xfId="38290" xr:uid="{00000000-0005-0000-0000-00008E0D0000}"/>
    <cellStyle name="20% - Énfasis1 6 2 2 2 2 6" xfId="47760" xr:uid="{00000000-0005-0000-0000-00008F0D0000}"/>
    <cellStyle name="20% - Énfasis1 6 2 2 2 2 7" xfId="57175" xr:uid="{00000000-0005-0000-0000-0000900D0000}"/>
    <cellStyle name="20% - Énfasis1 6 2 2 2 3" xfId="8166" xr:uid="{00000000-0005-0000-0000-0000910D0000}"/>
    <cellStyle name="20% - Énfasis1 6 2 2 2 3 2" xfId="22244" xr:uid="{00000000-0005-0000-0000-0000920D0000}"/>
    <cellStyle name="20% - Énfasis1 6 2 2 2 3 3" xfId="31746" xr:uid="{00000000-0005-0000-0000-0000930D0000}"/>
    <cellStyle name="20% - Énfasis1 6 2 2 2 3 4" xfId="41241" xr:uid="{00000000-0005-0000-0000-0000940D0000}"/>
    <cellStyle name="20% - Énfasis1 6 2 2 2 3 5" xfId="50711" xr:uid="{00000000-0005-0000-0000-0000950D0000}"/>
    <cellStyle name="20% - Énfasis1 6 2 2 2 3 6" xfId="60123" xr:uid="{00000000-0005-0000-0000-0000960D0000}"/>
    <cellStyle name="20% - Énfasis1 6 2 2 2 4" xfId="15678" xr:uid="{00000000-0005-0000-0000-0000970D0000}"/>
    <cellStyle name="20% - Énfasis1 6 2 2 2 5" xfId="25179" xr:uid="{00000000-0005-0000-0000-0000980D0000}"/>
    <cellStyle name="20% - Énfasis1 6 2 2 2 6" xfId="34677" xr:uid="{00000000-0005-0000-0000-0000990D0000}"/>
    <cellStyle name="20% - Énfasis1 6 2 2 2 7" xfId="44157" xr:uid="{00000000-0005-0000-0000-00009A0D0000}"/>
    <cellStyle name="20% - Énfasis1 6 2 2 2 8" xfId="53605" xr:uid="{00000000-0005-0000-0000-00009B0D0000}"/>
    <cellStyle name="20% - Énfasis1 6 2 2 3" xfId="3832" xr:uid="{00000000-0005-0000-0000-00009C0D0000}"/>
    <cellStyle name="20% - Énfasis1 6 2 2 3 2" xfId="10327" xr:uid="{00000000-0005-0000-0000-00009D0D0000}"/>
    <cellStyle name="20% - Énfasis1 6 2 2 3 3" xfId="18068" xr:uid="{00000000-0005-0000-0000-00009E0D0000}"/>
    <cellStyle name="20% - Énfasis1 6 2 2 3 4" xfId="27569" xr:uid="{00000000-0005-0000-0000-00009F0D0000}"/>
    <cellStyle name="20% - Énfasis1 6 2 2 3 5" xfId="37064" xr:uid="{00000000-0005-0000-0000-0000A00D0000}"/>
    <cellStyle name="20% - Énfasis1 6 2 2 3 6" xfId="46534" xr:uid="{00000000-0005-0000-0000-0000A10D0000}"/>
    <cellStyle name="20% - Énfasis1 6 2 2 3 7" xfId="55949" xr:uid="{00000000-0005-0000-0000-0000A20D0000}"/>
    <cellStyle name="20% - Énfasis1 6 2 2 4" xfId="6947" xr:uid="{00000000-0005-0000-0000-0000A30D0000}"/>
    <cellStyle name="20% - Énfasis1 6 2 2 4 2" xfId="21026" xr:uid="{00000000-0005-0000-0000-0000A40D0000}"/>
    <cellStyle name="20% - Énfasis1 6 2 2 4 3" xfId="30527" xr:uid="{00000000-0005-0000-0000-0000A50D0000}"/>
    <cellStyle name="20% - Énfasis1 6 2 2 4 4" xfId="40022" xr:uid="{00000000-0005-0000-0000-0000A60D0000}"/>
    <cellStyle name="20% - Énfasis1 6 2 2 4 5" xfId="49492" xr:uid="{00000000-0005-0000-0000-0000A70D0000}"/>
    <cellStyle name="20% - Énfasis1 6 2 2 4 6" xfId="58904" xr:uid="{00000000-0005-0000-0000-0000A80D0000}"/>
    <cellStyle name="20% - Énfasis1 6 2 2 5" xfId="14444" xr:uid="{00000000-0005-0000-0000-0000A90D0000}"/>
    <cellStyle name="20% - Énfasis1 6 2 2 6" xfId="23945" xr:uid="{00000000-0005-0000-0000-0000AA0D0000}"/>
    <cellStyle name="20% - Énfasis1 6 2 2 7" xfId="33445" xr:uid="{00000000-0005-0000-0000-0000AB0D0000}"/>
    <cellStyle name="20% - Énfasis1 6 2 2 8" xfId="42933" xr:uid="{00000000-0005-0000-0000-0000AC0D0000}"/>
    <cellStyle name="20% - Énfasis1 6 2 2 9" xfId="52386" xr:uid="{00000000-0005-0000-0000-0000AD0D0000}"/>
    <cellStyle name="20% - Énfasis1 6 2 20" xfId="61931" xr:uid="{00000000-0005-0000-0000-0000AE0D0000}"/>
    <cellStyle name="20% - Énfasis1 6 2 3" xfId="1057" xr:uid="{00000000-0005-0000-0000-0000AF0D0000}"/>
    <cellStyle name="20% - Énfasis1 6 2 3 2" xfId="2283" xr:uid="{00000000-0005-0000-0000-0000B00D0000}"/>
    <cellStyle name="20% - Énfasis1 6 2 3 2 2" xfId="5435" xr:uid="{00000000-0005-0000-0000-0000B10D0000}"/>
    <cellStyle name="20% - Énfasis1 6 2 3 2 2 2" xfId="11937" xr:uid="{00000000-0005-0000-0000-0000B20D0000}"/>
    <cellStyle name="20% - Énfasis1 6 2 3 2 2 3" xfId="19678" xr:uid="{00000000-0005-0000-0000-0000B30D0000}"/>
    <cellStyle name="20% - Énfasis1 6 2 3 2 2 4" xfId="29179" xr:uid="{00000000-0005-0000-0000-0000B40D0000}"/>
    <cellStyle name="20% - Énfasis1 6 2 3 2 2 5" xfId="38674" xr:uid="{00000000-0005-0000-0000-0000B50D0000}"/>
    <cellStyle name="20% - Énfasis1 6 2 3 2 2 6" xfId="48144" xr:uid="{00000000-0005-0000-0000-0000B60D0000}"/>
    <cellStyle name="20% - Énfasis1 6 2 3 2 2 7" xfId="57559" xr:uid="{00000000-0005-0000-0000-0000B70D0000}"/>
    <cellStyle name="20% - Énfasis1 6 2 3 2 3" xfId="8550" xr:uid="{00000000-0005-0000-0000-0000B80D0000}"/>
    <cellStyle name="20% - Énfasis1 6 2 3 2 3 2" xfId="22628" xr:uid="{00000000-0005-0000-0000-0000B90D0000}"/>
    <cellStyle name="20% - Énfasis1 6 2 3 2 3 3" xfId="32130" xr:uid="{00000000-0005-0000-0000-0000BA0D0000}"/>
    <cellStyle name="20% - Énfasis1 6 2 3 2 3 4" xfId="41625" xr:uid="{00000000-0005-0000-0000-0000BB0D0000}"/>
    <cellStyle name="20% - Énfasis1 6 2 3 2 3 5" xfId="51095" xr:uid="{00000000-0005-0000-0000-0000BC0D0000}"/>
    <cellStyle name="20% - Énfasis1 6 2 3 2 3 6" xfId="60507" xr:uid="{00000000-0005-0000-0000-0000BD0D0000}"/>
    <cellStyle name="20% - Énfasis1 6 2 3 2 4" xfId="16062" xr:uid="{00000000-0005-0000-0000-0000BE0D0000}"/>
    <cellStyle name="20% - Énfasis1 6 2 3 2 5" xfId="25563" xr:uid="{00000000-0005-0000-0000-0000BF0D0000}"/>
    <cellStyle name="20% - Énfasis1 6 2 3 2 6" xfId="35061" xr:uid="{00000000-0005-0000-0000-0000C00D0000}"/>
    <cellStyle name="20% - Énfasis1 6 2 3 2 7" xfId="44541" xr:uid="{00000000-0005-0000-0000-0000C10D0000}"/>
    <cellStyle name="20% - Énfasis1 6 2 3 2 8" xfId="53989" xr:uid="{00000000-0005-0000-0000-0000C20D0000}"/>
    <cellStyle name="20% - Énfasis1 6 2 3 3" xfId="4216" xr:uid="{00000000-0005-0000-0000-0000C30D0000}"/>
    <cellStyle name="20% - Énfasis1 6 2 3 3 2" xfId="10715" xr:uid="{00000000-0005-0000-0000-0000C40D0000}"/>
    <cellStyle name="20% - Énfasis1 6 2 3 3 3" xfId="18456" xr:uid="{00000000-0005-0000-0000-0000C50D0000}"/>
    <cellStyle name="20% - Énfasis1 6 2 3 3 4" xfId="27957" xr:uid="{00000000-0005-0000-0000-0000C60D0000}"/>
    <cellStyle name="20% - Énfasis1 6 2 3 3 5" xfId="37452" xr:uid="{00000000-0005-0000-0000-0000C70D0000}"/>
    <cellStyle name="20% - Énfasis1 6 2 3 3 6" xfId="46922" xr:uid="{00000000-0005-0000-0000-0000C80D0000}"/>
    <cellStyle name="20% - Énfasis1 6 2 3 3 7" xfId="56337" xr:uid="{00000000-0005-0000-0000-0000C90D0000}"/>
    <cellStyle name="20% - Énfasis1 6 2 3 4" xfId="7331" xr:uid="{00000000-0005-0000-0000-0000CA0D0000}"/>
    <cellStyle name="20% - Énfasis1 6 2 3 4 2" xfId="21410" xr:uid="{00000000-0005-0000-0000-0000CB0D0000}"/>
    <cellStyle name="20% - Énfasis1 6 2 3 4 3" xfId="30911" xr:uid="{00000000-0005-0000-0000-0000CC0D0000}"/>
    <cellStyle name="20% - Énfasis1 6 2 3 4 4" xfId="40406" xr:uid="{00000000-0005-0000-0000-0000CD0D0000}"/>
    <cellStyle name="20% - Énfasis1 6 2 3 4 5" xfId="49876" xr:uid="{00000000-0005-0000-0000-0000CE0D0000}"/>
    <cellStyle name="20% - Énfasis1 6 2 3 4 6" xfId="59288" xr:uid="{00000000-0005-0000-0000-0000CF0D0000}"/>
    <cellStyle name="20% - Énfasis1 6 2 3 5" xfId="14836" xr:uid="{00000000-0005-0000-0000-0000D00D0000}"/>
    <cellStyle name="20% - Énfasis1 6 2 3 6" xfId="24337" xr:uid="{00000000-0005-0000-0000-0000D10D0000}"/>
    <cellStyle name="20% - Énfasis1 6 2 3 7" xfId="33836" xr:uid="{00000000-0005-0000-0000-0000D20D0000}"/>
    <cellStyle name="20% - Énfasis1 6 2 3 8" xfId="43320" xr:uid="{00000000-0005-0000-0000-0000D30D0000}"/>
    <cellStyle name="20% - Énfasis1 6 2 3 9" xfId="52770" xr:uid="{00000000-0005-0000-0000-0000D40D0000}"/>
    <cellStyle name="20% - Énfasis1 6 2 4" xfId="1471" xr:uid="{00000000-0005-0000-0000-0000D50D0000}"/>
    <cellStyle name="20% - Énfasis1 6 2 4 2" xfId="4623" xr:uid="{00000000-0005-0000-0000-0000D60D0000}"/>
    <cellStyle name="20% - Énfasis1 6 2 4 2 2" xfId="11125" xr:uid="{00000000-0005-0000-0000-0000D70D0000}"/>
    <cellStyle name="20% - Énfasis1 6 2 4 2 3" xfId="18866" xr:uid="{00000000-0005-0000-0000-0000D80D0000}"/>
    <cellStyle name="20% - Énfasis1 6 2 4 2 4" xfId="28367" xr:uid="{00000000-0005-0000-0000-0000D90D0000}"/>
    <cellStyle name="20% - Énfasis1 6 2 4 2 5" xfId="37862" xr:uid="{00000000-0005-0000-0000-0000DA0D0000}"/>
    <cellStyle name="20% - Énfasis1 6 2 4 2 6" xfId="47332" xr:uid="{00000000-0005-0000-0000-0000DB0D0000}"/>
    <cellStyle name="20% - Énfasis1 6 2 4 2 7" xfId="56747" xr:uid="{00000000-0005-0000-0000-0000DC0D0000}"/>
    <cellStyle name="20% - Énfasis1 6 2 4 3" xfId="7738" xr:uid="{00000000-0005-0000-0000-0000DD0D0000}"/>
    <cellStyle name="20% - Énfasis1 6 2 4 3 2" xfId="21817" xr:uid="{00000000-0005-0000-0000-0000DE0D0000}"/>
    <cellStyle name="20% - Énfasis1 6 2 4 3 3" xfId="31318" xr:uid="{00000000-0005-0000-0000-0000DF0D0000}"/>
    <cellStyle name="20% - Énfasis1 6 2 4 3 4" xfId="40813" xr:uid="{00000000-0005-0000-0000-0000E00D0000}"/>
    <cellStyle name="20% - Énfasis1 6 2 4 3 5" xfId="50283" xr:uid="{00000000-0005-0000-0000-0000E10D0000}"/>
    <cellStyle name="20% - Énfasis1 6 2 4 3 6" xfId="59695" xr:uid="{00000000-0005-0000-0000-0000E20D0000}"/>
    <cellStyle name="20% - Énfasis1 6 2 4 4" xfId="15250" xr:uid="{00000000-0005-0000-0000-0000E30D0000}"/>
    <cellStyle name="20% - Énfasis1 6 2 4 5" xfId="24751" xr:uid="{00000000-0005-0000-0000-0000E40D0000}"/>
    <cellStyle name="20% - Énfasis1 6 2 4 6" xfId="34249" xr:uid="{00000000-0005-0000-0000-0000E50D0000}"/>
    <cellStyle name="20% - Énfasis1 6 2 4 7" xfId="43729" xr:uid="{00000000-0005-0000-0000-0000E60D0000}"/>
    <cellStyle name="20% - Énfasis1 6 2 4 8" xfId="53177" xr:uid="{00000000-0005-0000-0000-0000E70D0000}"/>
    <cellStyle name="20% - Énfasis1 6 2 5" xfId="2554" xr:uid="{00000000-0005-0000-0000-0000E80D0000}"/>
    <cellStyle name="20% - Énfasis1 6 2 5 2" xfId="5700" xr:uid="{00000000-0005-0000-0000-0000E90D0000}"/>
    <cellStyle name="20% - Énfasis1 6 2 5 2 2" xfId="12206" xr:uid="{00000000-0005-0000-0000-0000EA0D0000}"/>
    <cellStyle name="20% - Énfasis1 6 2 5 2 3" xfId="19947" xr:uid="{00000000-0005-0000-0000-0000EB0D0000}"/>
    <cellStyle name="20% - Énfasis1 6 2 5 2 4" xfId="29448" xr:uid="{00000000-0005-0000-0000-0000EC0D0000}"/>
    <cellStyle name="20% - Énfasis1 6 2 5 2 5" xfId="38943" xr:uid="{00000000-0005-0000-0000-0000ED0D0000}"/>
    <cellStyle name="20% - Énfasis1 6 2 5 2 6" xfId="48413" xr:uid="{00000000-0005-0000-0000-0000EE0D0000}"/>
    <cellStyle name="20% - Énfasis1 6 2 5 2 7" xfId="57828" xr:uid="{00000000-0005-0000-0000-0000EF0D0000}"/>
    <cellStyle name="20% - Énfasis1 6 2 5 3" xfId="8815" xr:uid="{00000000-0005-0000-0000-0000F00D0000}"/>
    <cellStyle name="20% - Énfasis1 6 2 5 3 2" xfId="22893" xr:uid="{00000000-0005-0000-0000-0000F10D0000}"/>
    <cellStyle name="20% - Énfasis1 6 2 5 3 3" xfId="32395" xr:uid="{00000000-0005-0000-0000-0000F20D0000}"/>
    <cellStyle name="20% - Énfasis1 6 2 5 3 4" xfId="41890" xr:uid="{00000000-0005-0000-0000-0000F30D0000}"/>
    <cellStyle name="20% - Énfasis1 6 2 5 3 5" xfId="51360" xr:uid="{00000000-0005-0000-0000-0000F40D0000}"/>
    <cellStyle name="20% - Énfasis1 6 2 5 3 6" xfId="60772" xr:uid="{00000000-0005-0000-0000-0000F50D0000}"/>
    <cellStyle name="20% - Énfasis1 6 2 5 4" xfId="16333" xr:uid="{00000000-0005-0000-0000-0000F60D0000}"/>
    <cellStyle name="20% - Énfasis1 6 2 5 5" xfId="25834" xr:uid="{00000000-0005-0000-0000-0000F70D0000}"/>
    <cellStyle name="20% - Énfasis1 6 2 5 6" xfId="35332" xr:uid="{00000000-0005-0000-0000-0000F80D0000}"/>
    <cellStyle name="20% - Énfasis1 6 2 5 7" xfId="44810" xr:uid="{00000000-0005-0000-0000-0000F90D0000}"/>
    <cellStyle name="20% - Énfasis1 6 2 5 8" xfId="54254" xr:uid="{00000000-0005-0000-0000-0000FA0D0000}"/>
    <cellStyle name="20% - Énfasis1 6 2 6" xfId="2945" xr:uid="{00000000-0005-0000-0000-0000FB0D0000}"/>
    <cellStyle name="20% - Énfasis1 6 2 6 2" xfId="6072" xr:uid="{00000000-0005-0000-0000-0000FC0D0000}"/>
    <cellStyle name="20% - Énfasis1 6 2 6 2 2" xfId="12593" xr:uid="{00000000-0005-0000-0000-0000FD0D0000}"/>
    <cellStyle name="20% - Énfasis1 6 2 6 2 3" xfId="20334" xr:uid="{00000000-0005-0000-0000-0000FE0D0000}"/>
    <cellStyle name="20% - Énfasis1 6 2 6 2 4" xfId="29835" xr:uid="{00000000-0005-0000-0000-0000FF0D0000}"/>
    <cellStyle name="20% - Énfasis1 6 2 6 2 5" xfId="39330" xr:uid="{00000000-0005-0000-0000-0000000E0000}"/>
    <cellStyle name="20% - Énfasis1 6 2 6 2 6" xfId="48800" xr:uid="{00000000-0005-0000-0000-0000010E0000}"/>
    <cellStyle name="20% - Énfasis1 6 2 6 2 7" xfId="58215" xr:uid="{00000000-0005-0000-0000-0000020E0000}"/>
    <cellStyle name="20% - Énfasis1 6 2 6 3" xfId="9187" xr:uid="{00000000-0005-0000-0000-0000030E0000}"/>
    <cellStyle name="20% - Énfasis1 6 2 6 3 2" xfId="23265" xr:uid="{00000000-0005-0000-0000-0000040E0000}"/>
    <cellStyle name="20% - Énfasis1 6 2 6 3 3" xfId="32767" xr:uid="{00000000-0005-0000-0000-0000050E0000}"/>
    <cellStyle name="20% - Énfasis1 6 2 6 3 4" xfId="42262" xr:uid="{00000000-0005-0000-0000-0000060E0000}"/>
    <cellStyle name="20% - Énfasis1 6 2 6 3 5" xfId="51732" xr:uid="{00000000-0005-0000-0000-0000070E0000}"/>
    <cellStyle name="20% - Énfasis1 6 2 6 3 6" xfId="61144" xr:uid="{00000000-0005-0000-0000-0000080E0000}"/>
    <cellStyle name="20% - Énfasis1 6 2 6 4" xfId="16723" xr:uid="{00000000-0005-0000-0000-0000090E0000}"/>
    <cellStyle name="20% - Énfasis1 6 2 6 5" xfId="26224" xr:uid="{00000000-0005-0000-0000-00000A0E0000}"/>
    <cellStyle name="20% - Énfasis1 6 2 6 6" xfId="35721" xr:uid="{00000000-0005-0000-0000-00000B0E0000}"/>
    <cellStyle name="20% - Énfasis1 6 2 6 7" xfId="45195" xr:uid="{00000000-0005-0000-0000-00000C0E0000}"/>
    <cellStyle name="20% - Énfasis1 6 2 6 8" xfId="54626" xr:uid="{00000000-0005-0000-0000-00000D0E0000}"/>
    <cellStyle name="20% - Énfasis1 6 2 7" xfId="2986" xr:uid="{00000000-0005-0000-0000-00000E0E0000}"/>
    <cellStyle name="20% - Énfasis1 6 2 7 2" xfId="6110" xr:uid="{00000000-0005-0000-0000-00000F0E0000}"/>
    <cellStyle name="20% - Énfasis1 6 2 7 3" xfId="9891" xr:uid="{00000000-0005-0000-0000-0000100E0000}"/>
    <cellStyle name="20% - Énfasis1 6 2 7 4" xfId="17632" xr:uid="{00000000-0005-0000-0000-0000110E0000}"/>
    <cellStyle name="20% - Énfasis1 6 2 7 5" xfId="27133" xr:uid="{00000000-0005-0000-0000-0000120E0000}"/>
    <cellStyle name="20% - Énfasis1 6 2 7 6" xfId="36628" xr:uid="{00000000-0005-0000-0000-0000130E0000}"/>
    <cellStyle name="20% - Énfasis1 6 2 7 7" xfId="46098" xr:uid="{00000000-0005-0000-0000-0000140E0000}"/>
    <cellStyle name="20% - Énfasis1 6 2 7 8" xfId="55513" xr:uid="{00000000-0005-0000-0000-0000150E0000}"/>
    <cellStyle name="20% - Énfasis1 6 2 8" xfId="3404" xr:uid="{00000000-0005-0000-0000-0000160E0000}"/>
    <cellStyle name="20% - Énfasis1 6 2 8 2" xfId="12653" xr:uid="{00000000-0005-0000-0000-0000170E0000}"/>
    <cellStyle name="20% - Énfasis1 6 2 8 3" xfId="20394" xr:uid="{00000000-0005-0000-0000-0000180E0000}"/>
    <cellStyle name="20% - Énfasis1 6 2 8 4" xfId="29895" xr:uid="{00000000-0005-0000-0000-0000190E0000}"/>
    <cellStyle name="20% - Énfasis1 6 2 8 5" xfId="39390" xr:uid="{00000000-0005-0000-0000-00001A0E0000}"/>
    <cellStyle name="20% - Énfasis1 6 2 8 6" xfId="48860" xr:uid="{00000000-0005-0000-0000-00001B0E0000}"/>
    <cellStyle name="20% - Énfasis1 6 2 8 7" xfId="58275" xr:uid="{00000000-0005-0000-0000-00001C0E0000}"/>
    <cellStyle name="20% - Énfasis1 6 2 9" xfId="6519" xr:uid="{00000000-0005-0000-0000-00001D0E0000}"/>
    <cellStyle name="20% - Énfasis1 6 20" xfId="43390" xr:uid="{00000000-0005-0000-0000-00001E0E0000}"/>
    <cellStyle name="20% - Énfasis1 6 21" xfId="61426" xr:uid="{00000000-0005-0000-0000-00001F0E0000}"/>
    <cellStyle name="20% - Énfasis1 6 22" xfId="61627" xr:uid="{00000000-0005-0000-0000-0000200E0000}"/>
    <cellStyle name="20% - Énfasis1 6 23" xfId="61845" xr:uid="{00000000-0005-0000-0000-0000210E0000}"/>
    <cellStyle name="20% - Énfasis1 6 3" xfId="555" xr:uid="{00000000-0005-0000-0000-0000220E0000}"/>
    <cellStyle name="20% - Énfasis1 6 3 10" xfId="42824" xr:uid="{00000000-0005-0000-0000-0000230E0000}"/>
    <cellStyle name="20% - Énfasis1 6 3 11" xfId="52279" xr:uid="{00000000-0005-0000-0000-0000240E0000}"/>
    <cellStyle name="20% - Énfasis1 6 3 2" xfId="1792" xr:uid="{00000000-0005-0000-0000-0000250E0000}"/>
    <cellStyle name="20% - Énfasis1 6 3 2 2" xfId="4944" xr:uid="{00000000-0005-0000-0000-0000260E0000}"/>
    <cellStyle name="20% - Énfasis1 6 3 2 2 2" xfId="11446" xr:uid="{00000000-0005-0000-0000-0000270E0000}"/>
    <cellStyle name="20% - Énfasis1 6 3 2 2 3" xfId="19187" xr:uid="{00000000-0005-0000-0000-0000280E0000}"/>
    <cellStyle name="20% - Énfasis1 6 3 2 2 4" xfId="28688" xr:uid="{00000000-0005-0000-0000-0000290E0000}"/>
    <cellStyle name="20% - Énfasis1 6 3 2 2 5" xfId="38183" xr:uid="{00000000-0005-0000-0000-00002A0E0000}"/>
    <cellStyle name="20% - Énfasis1 6 3 2 2 6" xfId="47653" xr:uid="{00000000-0005-0000-0000-00002B0E0000}"/>
    <cellStyle name="20% - Énfasis1 6 3 2 2 7" xfId="57068" xr:uid="{00000000-0005-0000-0000-00002C0E0000}"/>
    <cellStyle name="20% - Énfasis1 6 3 2 3" xfId="8059" xr:uid="{00000000-0005-0000-0000-00002D0E0000}"/>
    <cellStyle name="20% - Énfasis1 6 3 2 3 2" xfId="22137" xr:uid="{00000000-0005-0000-0000-00002E0E0000}"/>
    <cellStyle name="20% - Énfasis1 6 3 2 3 3" xfId="31639" xr:uid="{00000000-0005-0000-0000-00002F0E0000}"/>
    <cellStyle name="20% - Énfasis1 6 3 2 3 4" xfId="41134" xr:uid="{00000000-0005-0000-0000-0000300E0000}"/>
    <cellStyle name="20% - Énfasis1 6 3 2 3 5" xfId="50604" xr:uid="{00000000-0005-0000-0000-0000310E0000}"/>
    <cellStyle name="20% - Énfasis1 6 3 2 3 6" xfId="60016" xr:uid="{00000000-0005-0000-0000-0000320E0000}"/>
    <cellStyle name="20% - Énfasis1 6 3 2 4" xfId="15571" xr:uid="{00000000-0005-0000-0000-0000330E0000}"/>
    <cellStyle name="20% - Énfasis1 6 3 2 5" xfId="25072" xr:uid="{00000000-0005-0000-0000-0000340E0000}"/>
    <cellStyle name="20% - Énfasis1 6 3 2 6" xfId="34570" xr:uid="{00000000-0005-0000-0000-0000350E0000}"/>
    <cellStyle name="20% - Énfasis1 6 3 2 7" xfId="44050" xr:uid="{00000000-0005-0000-0000-0000360E0000}"/>
    <cellStyle name="20% - Énfasis1 6 3 2 8" xfId="53498" xr:uid="{00000000-0005-0000-0000-0000370E0000}"/>
    <cellStyle name="20% - Énfasis1 6 3 3" xfId="2555" xr:uid="{00000000-0005-0000-0000-0000380E0000}"/>
    <cellStyle name="20% - Énfasis1 6 3 3 2" xfId="5701" xr:uid="{00000000-0005-0000-0000-0000390E0000}"/>
    <cellStyle name="20% - Énfasis1 6 3 3 2 2" xfId="12207" xr:uid="{00000000-0005-0000-0000-00003A0E0000}"/>
    <cellStyle name="20% - Énfasis1 6 3 3 2 3" xfId="19948" xr:uid="{00000000-0005-0000-0000-00003B0E0000}"/>
    <cellStyle name="20% - Énfasis1 6 3 3 2 4" xfId="29449" xr:uid="{00000000-0005-0000-0000-00003C0E0000}"/>
    <cellStyle name="20% - Énfasis1 6 3 3 2 5" xfId="38944" xr:uid="{00000000-0005-0000-0000-00003D0E0000}"/>
    <cellStyle name="20% - Énfasis1 6 3 3 2 6" xfId="48414" xr:uid="{00000000-0005-0000-0000-00003E0E0000}"/>
    <cellStyle name="20% - Énfasis1 6 3 3 2 7" xfId="57829" xr:uid="{00000000-0005-0000-0000-00003F0E0000}"/>
    <cellStyle name="20% - Énfasis1 6 3 3 3" xfId="8816" xr:uid="{00000000-0005-0000-0000-0000400E0000}"/>
    <cellStyle name="20% - Énfasis1 6 3 3 3 2" xfId="22894" xr:uid="{00000000-0005-0000-0000-0000410E0000}"/>
    <cellStyle name="20% - Énfasis1 6 3 3 3 3" xfId="32396" xr:uid="{00000000-0005-0000-0000-0000420E0000}"/>
    <cellStyle name="20% - Énfasis1 6 3 3 3 4" xfId="41891" xr:uid="{00000000-0005-0000-0000-0000430E0000}"/>
    <cellStyle name="20% - Énfasis1 6 3 3 3 5" xfId="51361" xr:uid="{00000000-0005-0000-0000-0000440E0000}"/>
    <cellStyle name="20% - Énfasis1 6 3 3 3 6" xfId="60773" xr:uid="{00000000-0005-0000-0000-0000450E0000}"/>
    <cellStyle name="20% - Énfasis1 6 3 3 4" xfId="16334" xr:uid="{00000000-0005-0000-0000-0000460E0000}"/>
    <cellStyle name="20% - Énfasis1 6 3 3 5" xfId="25835" xr:uid="{00000000-0005-0000-0000-0000470E0000}"/>
    <cellStyle name="20% - Énfasis1 6 3 3 6" xfId="35333" xr:uid="{00000000-0005-0000-0000-0000480E0000}"/>
    <cellStyle name="20% - Énfasis1 6 3 3 7" xfId="44811" xr:uid="{00000000-0005-0000-0000-0000490E0000}"/>
    <cellStyle name="20% - Énfasis1 6 3 3 8" xfId="54255" xr:uid="{00000000-0005-0000-0000-00004A0E0000}"/>
    <cellStyle name="20% - Énfasis1 6 3 4" xfId="2987" xr:uid="{00000000-0005-0000-0000-00004B0E0000}"/>
    <cellStyle name="20% - Énfasis1 6 3 4 2" xfId="6111" xr:uid="{00000000-0005-0000-0000-00004C0E0000}"/>
    <cellStyle name="20% - Énfasis1 6 3 4 3" xfId="10217" xr:uid="{00000000-0005-0000-0000-00004D0E0000}"/>
    <cellStyle name="20% - Énfasis1 6 3 4 4" xfId="17958" xr:uid="{00000000-0005-0000-0000-00004E0E0000}"/>
    <cellStyle name="20% - Énfasis1 6 3 4 5" xfId="27459" xr:uid="{00000000-0005-0000-0000-00004F0E0000}"/>
    <cellStyle name="20% - Énfasis1 6 3 4 6" xfId="36954" xr:uid="{00000000-0005-0000-0000-0000500E0000}"/>
    <cellStyle name="20% - Énfasis1 6 3 4 7" xfId="46424" xr:uid="{00000000-0005-0000-0000-0000510E0000}"/>
    <cellStyle name="20% - Énfasis1 6 3 4 8" xfId="55839" xr:uid="{00000000-0005-0000-0000-0000520E0000}"/>
    <cellStyle name="20% - Énfasis1 6 3 5" xfId="3725" xr:uid="{00000000-0005-0000-0000-0000530E0000}"/>
    <cellStyle name="20% - Énfasis1 6 3 5 2" xfId="13014" xr:uid="{00000000-0005-0000-0000-0000540E0000}"/>
    <cellStyle name="20% - Énfasis1 6 3 5 3" xfId="20919" xr:uid="{00000000-0005-0000-0000-0000550E0000}"/>
    <cellStyle name="20% - Énfasis1 6 3 5 4" xfId="30420" xr:uid="{00000000-0005-0000-0000-0000560E0000}"/>
    <cellStyle name="20% - Énfasis1 6 3 5 5" xfId="39915" xr:uid="{00000000-0005-0000-0000-0000570E0000}"/>
    <cellStyle name="20% - Énfasis1 6 3 5 6" xfId="49385" xr:uid="{00000000-0005-0000-0000-0000580E0000}"/>
    <cellStyle name="20% - Énfasis1 6 3 5 7" xfId="58797" xr:uid="{00000000-0005-0000-0000-0000590E0000}"/>
    <cellStyle name="20% - Énfasis1 6 3 6" xfId="6840" xr:uid="{00000000-0005-0000-0000-00005A0E0000}"/>
    <cellStyle name="20% - Énfasis1 6 3 7" xfId="14334" xr:uid="{00000000-0005-0000-0000-00005B0E0000}"/>
    <cellStyle name="20% - Énfasis1 6 3 8" xfId="23835" xr:uid="{00000000-0005-0000-0000-00005C0E0000}"/>
    <cellStyle name="20% - Énfasis1 6 3 9" xfId="33336" xr:uid="{00000000-0005-0000-0000-00005D0E0000}"/>
    <cellStyle name="20% - Énfasis1 6 4" xfId="951" xr:uid="{00000000-0005-0000-0000-00005E0E0000}"/>
    <cellStyle name="20% - Énfasis1 6 4 2" xfId="2180" xr:uid="{00000000-0005-0000-0000-00005F0E0000}"/>
    <cellStyle name="20% - Énfasis1 6 4 2 2" xfId="5332" xr:uid="{00000000-0005-0000-0000-0000600E0000}"/>
    <cellStyle name="20% - Énfasis1 6 4 2 2 2" xfId="11834" xr:uid="{00000000-0005-0000-0000-0000610E0000}"/>
    <cellStyle name="20% - Énfasis1 6 4 2 2 3" xfId="19575" xr:uid="{00000000-0005-0000-0000-0000620E0000}"/>
    <cellStyle name="20% - Énfasis1 6 4 2 2 4" xfId="29076" xr:uid="{00000000-0005-0000-0000-0000630E0000}"/>
    <cellStyle name="20% - Énfasis1 6 4 2 2 5" xfId="38571" xr:uid="{00000000-0005-0000-0000-0000640E0000}"/>
    <cellStyle name="20% - Énfasis1 6 4 2 2 6" xfId="48041" xr:uid="{00000000-0005-0000-0000-0000650E0000}"/>
    <cellStyle name="20% - Énfasis1 6 4 2 2 7" xfId="57456" xr:uid="{00000000-0005-0000-0000-0000660E0000}"/>
    <cellStyle name="20% - Énfasis1 6 4 2 3" xfId="8447" xr:uid="{00000000-0005-0000-0000-0000670E0000}"/>
    <cellStyle name="20% - Énfasis1 6 4 2 3 2" xfId="22525" xr:uid="{00000000-0005-0000-0000-0000680E0000}"/>
    <cellStyle name="20% - Énfasis1 6 4 2 3 3" xfId="32027" xr:uid="{00000000-0005-0000-0000-0000690E0000}"/>
    <cellStyle name="20% - Énfasis1 6 4 2 3 4" xfId="41522" xr:uid="{00000000-0005-0000-0000-00006A0E0000}"/>
    <cellStyle name="20% - Énfasis1 6 4 2 3 5" xfId="50992" xr:uid="{00000000-0005-0000-0000-00006B0E0000}"/>
    <cellStyle name="20% - Énfasis1 6 4 2 3 6" xfId="60404" xr:uid="{00000000-0005-0000-0000-00006C0E0000}"/>
    <cellStyle name="20% - Énfasis1 6 4 2 4" xfId="15959" xr:uid="{00000000-0005-0000-0000-00006D0E0000}"/>
    <cellStyle name="20% - Énfasis1 6 4 2 5" xfId="25460" xr:uid="{00000000-0005-0000-0000-00006E0E0000}"/>
    <cellStyle name="20% - Énfasis1 6 4 2 6" xfId="34958" xr:uid="{00000000-0005-0000-0000-00006F0E0000}"/>
    <cellStyle name="20% - Énfasis1 6 4 2 7" xfId="44438" xr:uid="{00000000-0005-0000-0000-0000700E0000}"/>
    <cellStyle name="20% - Énfasis1 6 4 2 8" xfId="53886" xr:uid="{00000000-0005-0000-0000-0000710E0000}"/>
    <cellStyle name="20% - Énfasis1 6 4 3" xfId="4113" xr:uid="{00000000-0005-0000-0000-0000720E0000}"/>
    <cellStyle name="20% - Énfasis1 6 4 3 2" xfId="10609" xr:uid="{00000000-0005-0000-0000-0000730E0000}"/>
    <cellStyle name="20% - Énfasis1 6 4 3 3" xfId="18350" xr:uid="{00000000-0005-0000-0000-0000740E0000}"/>
    <cellStyle name="20% - Énfasis1 6 4 3 4" xfId="27851" xr:uid="{00000000-0005-0000-0000-0000750E0000}"/>
    <cellStyle name="20% - Énfasis1 6 4 3 5" xfId="37346" xr:uid="{00000000-0005-0000-0000-0000760E0000}"/>
    <cellStyle name="20% - Énfasis1 6 4 3 6" xfId="46816" xr:uid="{00000000-0005-0000-0000-0000770E0000}"/>
    <cellStyle name="20% - Énfasis1 6 4 3 7" xfId="56231" xr:uid="{00000000-0005-0000-0000-0000780E0000}"/>
    <cellStyle name="20% - Énfasis1 6 4 4" xfId="7228" xr:uid="{00000000-0005-0000-0000-0000790E0000}"/>
    <cellStyle name="20% - Énfasis1 6 4 4 2" xfId="21307" xr:uid="{00000000-0005-0000-0000-00007A0E0000}"/>
    <cellStyle name="20% - Énfasis1 6 4 4 3" xfId="30808" xr:uid="{00000000-0005-0000-0000-00007B0E0000}"/>
    <cellStyle name="20% - Énfasis1 6 4 4 4" xfId="40303" xr:uid="{00000000-0005-0000-0000-00007C0E0000}"/>
    <cellStyle name="20% - Énfasis1 6 4 4 5" xfId="49773" xr:uid="{00000000-0005-0000-0000-00007D0E0000}"/>
    <cellStyle name="20% - Énfasis1 6 4 4 6" xfId="59185" xr:uid="{00000000-0005-0000-0000-00007E0E0000}"/>
    <cellStyle name="20% - Énfasis1 6 4 5" xfId="14730" xr:uid="{00000000-0005-0000-0000-00007F0E0000}"/>
    <cellStyle name="20% - Énfasis1 6 4 6" xfId="24231" xr:uid="{00000000-0005-0000-0000-0000800E0000}"/>
    <cellStyle name="20% - Énfasis1 6 4 7" xfId="33731" xr:uid="{00000000-0005-0000-0000-0000810E0000}"/>
    <cellStyle name="20% - Énfasis1 6 4 8" xfId="43215" xr:uid="{00000000-0005-0000-0000-0000820E0000}"/>
    <cellStyle name="20% - Énfasis1 6 4 9" xfId="52667" xr:uid="{00000000-0005-0000-0000-0000830E0000}"/>
    <cellStyle name="20% - Énfasis1 6 5" xfId="1366" xr:uid="{00000000-0005-0000-0000-0000840E0000}"/>
    <cellStyle name="20% - Énfasis1 6 5 2" xfId="4520" xr:uid="{00000000-0005-0000-0000-0000850E0000}"/>
    <cellStyle name="20% - Énfasis1 6 5 2 2" xfId="11020" xr:uid="{00000000-0005-0000-0000-0000860E0000}"/>
    <cellStyle name="20% - Énfasis1 6 5 2 3" xfId="18761" xr:uid="{00000000-0005-0000-0000-0000870E0000}"/>
    <cellStyle name="20% - Énfasis1 6 5 2 4" xfId="28262" xr:uid="{00000000-0005-0000-0000-0000880E0000}"/>
    <cellStyle name="20% - Énfasis1 6 5 2 5" xfId="37757" xr:uid="{00000000-0005-0000-0000-0000890E0000}"/>
    <cellStyle name="20% - Énfasis1 6 5 2 6" xfId="47227" xr:uid="{00000000-0005-0000-0000-00008A0E0000}"/>
    <cellStyle name="20% - Énfasis1 6 5 2 7" xfId="56642" xr:uid="{00000000-0005-0000-0000-00008B0E0000}"/>
    <cellStyle name="20% - Énfasis1 6 5 3" xfId="7635" xr:uid="{00000000-0005-0000-0000-00008C0E0000}"/>
    <cellStyle name="20% - Énfasis1 6 5 3 2" xfId="21714" xr:uid="{00000000-0005-0000-0000-00008D0E0000}"/>
    <cellStyle name="20% - Énfasis1 6 5 3 3" xfId="31215" xr:uid="{00000000-0005-0000-0000-00008E0E0000}"/>
    <cellStyle name="20% - Énfasis1 6 5 3 4" xfId="40710" xr:uid="{00000000-0005-0000-0000-00008F0E0000}"/>
    <cellStyle name="20% - Énfasis1 6 5 3 5" xfId="50180" xr:uid="{00000000-0005-0000-0000-0000900E0000}"/>
    <cellStyle name="20% - Énfasis1 6 5 3 6" xfId="59592" xr:uid="{00000000-0005-0000-0000-0000910E0000}"/>
    <cellStyle name="20% - Énfasis1 6 5 4" xfId="15145" xr:uid="{00000000-0005-0000-0000-0000920E0000}"/>
    <cellStyle name="20% - Énfasis1 6 5 5" xfId="24646" xr:uid="{00000000-0005-0000-0000-0000930E0000}"/>
    <cellStyle name="20% - Énfasis1 6 5 6" xfId="34144" xr:uid="{00000000-0005-0000-0000-0000940E0000}"/>
    <cellStyle name="20% - Énfasis1 6 5 7" xfId="43625" xr:uid="{00000000-0005-0000-0000-0000950E0000}"/>
    <cellStyle name="20% - Énfasis1 6 5 8" xfId="53074" xr:uid="{00000000-0005-0000-0000-0000960E0000}"/>
    <cellStyle name="20% - Énfasis1 6 6" xfId="2553" xr:uid="{00000000-0005-0000-0000-0000970E0000}"/>
    <cellStyle name="20% - Énfasis1 6 6 2" xfId="5699" xr:uid="{00000000-0005-0000-0000-0000980E0000}"/>
    <cellStyle name="20% - Énfasis1 6 6 2 2" xfId="12205" xr:uid="{00000000-0005-0000-0000-0000990E0000}"/>
    <cellStyle name="20% - Énfasis1 6 6 2 3" xfId="19946" xr:uid="{00000000-0005-0000-0000-00009A0E0000}"/>
    <cellStyle name="20% - Énfasis1 6 6 2 4" xfId="29447" xr:uid="{00000000-0005-0000-0000-00009B0E0000}"/>
    <cellStyle name="20% - Énfasis1 6 6 2 5" xfId="38942" xr:uid="{00000000-0005-0000-0000-00009C0E0000}"/>
    <cellStyle name="20% - Énfasis1 6 6 2 6" xfId="48412" xr:uid="{00000000-0005-0000-0000-00009D0E0000}"/>
    <cellStyle name="20% - Énfasis1 6 6 2 7" xfId="57827" xr:uid="{00000000-0005-0000-0000-00009E0E0000}"/>
    <cellStyle name="20% - Énfasis1 6 6 3" xfId="8814" xr:uid="{00000000-0005-0000-0000-00009F0E0000}"/>
    <cellStyle name="20% - Énfasis1 6 6 3 2" xfId="22892" xr:uid="{00000000-0005-0000-0000-0000A00E0000}"/>
    <cellStyle name="20% - Énfasis1 6 6 3 3" xfId="32394" xr:uid="{00000000-0005-0000-0000-0000A10E0000}"/>
    <cellStyle name="20% - Énfasis1 6 6 3 4" xfId="41889" xr:uid="{00000000-0005-0000-0000-0000A20E0000}"/>
    <cellStyle name="20% - Énfasis1 6 6 3 5" xfId="51359" xr:uid="{00000000-0005-0000-0000-0000A30E0000}"/>
    <cellStyle name="20% - Énfasis1 6 6 3 6" xfId="60771" xr:uid="{00000000-0005-0000-0000-0000A40E0000}"/>
    <cellStyle name="20% - Énfasis1 6 6 4" xfId="16332" xr:uid="{00000000-0005-0000-0000-0000A50E0000}"/>
    <cellStyle name="20% - Énfasis1 6 6 5" xfId="25833" xr:uid="{00000000-0005-0000-0000-0000A60E0000}"/>
    <cellStyle name="20% - Énfasis1 6 6 6" xfId="35331" xr:uid="{00000000-0005-0000-0000-0000A70E0000}"/>
    <cellStyle name="20% - Énfasis1 6 6 7" xfId="44809" xr:uid="{00000000-0005-0000-0000-0000A80E0000}"/>
    <cellStyle name="20% - Énfasis1 6 6 8" xfId="54253" xr:uid="{00000000-0005-0000-0000-0000A90E0000}"/>
    <cellStyle name="20% - Énfasis1 6 7" xfId="2861" xr:uid="{00000000-0005-0000-0000-0000AA0E0000}"/>
    <cellStyle name="20% - Énfasis1 6 7 2" xfId="5992" xr:uid="{00000000-0005-0000-0000-0000AB0E0000}"/>
    <cellStyle name="20% - Énfasis1 6 7 2 2" xfId="12510" xr:uid="{00000000-0005-0000-0000-0000AC0E0000}"/>
    <cellStyle name="20% - Énfasis1 6 7 2 3" xfId="20251" xr:uid="{00000000-0005-0000-0000-0000AD0E0000}"/>
    <cellStyle name="20% - Énfasis1 6 7 2 4" xfId="29752" xr:uid="{00000000-0005-0000-0000-0000AE0E0000}"/>
    <cellStyle name="20% - Énfasis1 6 7 2 5" xfId="39247" xr:uid="{00000000-0005-0000-0000-0000AF0E0000}"/>
    <cellStyle name="20% - Énfasis1 6 7 2 6" xfId="48717" xr:uid="{00000000-0005-0000-0000-0000B00E0000}"/>
    <cellStyle name="20% - Énfasis1 6 7 2 7" xfId="58132" xr:uid="{00000000-0005-0000-0000-0000B10E0000}"/>
    <cellStyle name="20% - Énfasis1 6 7 3" xfId="9107" xr:uid="{00000000-0005-0000-0000-0000B20E0000}"/>
    <cellStyle name="20% - Énfasis1 6 7 3 2" xfId="23185" xr:uid="{00000000-0005-0000-0000-0000B30E0000}"/>
    <cellStyle name="20% - Énfasis1 6 7 3 3" xfId="32687" xr:uid="{00000000-0005-0000-0000-0000B40E0000}"/>
    <cellStyle name="20% - Énfasis1 6 7 3 4" xfId="42182" xr:uid="{00000000-0005-0000-0000-0000B50E0000}"/>
    <cellStyle name="20% - Énfasis1 6 7 3 5" xfId="51652" xr:uid="{00000000-0005-0000-0000-0000B60E0000}"/>
    <cellStyle name="20% - Énfasis1 6 7 3 6" xfId="61064" xr:uid="{00000000-0005-0000-0000-0000B70E0000}"/>
    <cellStyle name="20% - Énfasis1 6 7 4" xfId="16639" xr:uid="{00000000-0005-0000-0000-0000B80E0000}"/>
    <cellStyle name="20% - Énfasis1 6 7 5" xfId="26141" xr:uid="{00000000-0005-0000-0000-0000B90E0000}"/>
    <cellStyle name="20% - Énfasis1 6 7 6" xfId="35638" xr:uid="{00000000-0005-0000-0000-0000BA0E0000}"/>
    <cellStyle name="20% - Énfasis1 6 7 7" xfId="45113" xr:uid="{00000000-0005-0000-0000-0000BB0E0000}"/>
    <cellStyle name="20% - Énfasis1 6 7 8" xfId="54546" xr:uid="{00000000-0005-0000-0000-0000BC0E0000}"/>
    <cellStyle name="20% - Énfasis1 6 8" xfId="2985" xr:uid="{00000000-0005-0000-0000-0000BD0E0000}"/>
    <cellStyle name="20% - Énfasis1 6 8 2" xfId="6109" xr:uid="{00000000-0005-0000-0000-0000BE0E0000}"/>
    <cellStyle name="20% - Énfasis1 6 8 2 2" xfId="12633" xr:uid="{00000000-0005-0000-0000-0000BF0E0000}"/>
    <cellStyle name="20% - Énfasis1 6 8 2 3" xfId="20374" xr:uid="{00000000-0005-0000-0000-0000C00E0000}"/>
    <cellStyle name="20% - Énfasis1 6 8 2 4" xfId="29875" xr:uid="{00000000-0005-0000-0000-0000C10E0000}"/>
    <cellStyle name="20% - Énfasis1 6 8 2 5" xfId="39370" xr:uid="{00000000-0005-0000-0000-0000C20E0000}"/>
    <cellStyle name="20% - Énfasis1 6 8 2 6" xfId="48840" xr:uid="{00000000-0005-0000-0000-0000C30E0000}"/>
    <cellStyle name="20% - Énfasis1 6 8 2 7" xfId="58255" xr:uid="{00000000-0005-0000-0000-0000C40E0000}"/>
    <cellStyle name="20% - Énfasis1 6 8 3" xfId="9302" xr:uid="{00000000-0005-0000-0000-0000C50E0000}"/>
    <cellStyle name="20% - Énfasis1 6 8 3 2" xfId="23296" xr:uid="{00000000-0005-0000-0000-0000C60E0000}"/>
    <cellStyle name="20% - Énfasis1 6 8 3 3" xfId="32798" xr:uid="{00000000-0005-0000-0000-0000C70E0000}"/>
    <cellStyle name="20% - Énfasis1 6 8 3 4" xfId="42293" xr:uid="{00000000-0005-0000-0000-0000C80E0000}"/>
    <cellStyle name="20% - Énfasis1 6 8 3 5" xfId="51763" xr:uid="{00000000-0005-0000-0000-0000C90E0000}"/>
    <cellStyle name="20% - Énfasis1 6 8 3 6" xfId="61174" xr:uid="{00000000-0005-0000-0000-0000CA0E0000}"/>
    <cellStyle name="20% - Énfasis1 6 8 4" xfId="16842" xr:uid="{00000000-0005-0000-0000-0000CB0E0000}"/>
    <cellStyle name="20% - Énfasis1 6 8 5" xfId="26343" xr:uid="{00000000-0005-0000-0000-0000CC0E0000}"/>
    <cellStyle name="20% - Énfasis1 6 8 6" xfId="35840" xr:uid="{00000000-0005-0000-0000-0000CD0E0000}"/>
    <cellStyle name="20% - Énfasis1 6 8 7" xfId="45313" xr:uid="{00000000-0005-0000-0000-0000CE0E0000}"/>
    <cellStyle name="20% - Énfasis1 6 8 8" xfId="54742" xr:uid="{00000000-0005-0000-0000-0000CF0E0000}"/>
    <cellStyle name="20% - Énfasis1 6 9" xfId="3299" xr:uid="{00000000-0005-0000-0000-0000D00E0000}"/>
    <cellStyle name="20% - Énfasis1 6 9 2" xfId="9502" xr:uid="{00000000-0005-0000-0000-0000D10E0000}"/>
    <cellStyle name="20% - Énfasis1 6 9 3" xfId="17059" xr:uid="{00000000-0005-0000-0000-0000D20E0000}"/>
    <cellStyle name="20% - Énfasis1 6 9 4" xfId="26560" xr:uid="{00000000-0005-0000-0000-0000D30E0000}"/>
    <cellStyle name="20% - Énfasis1 6 9 5" xfId="36056" xr:uid="{00000000-0005-0000-0000-0000D40E0000}"/>
    <cellStyle name="20% - Énfasis1 6 9 6" xfId="45528" xr:uid="{00000000-0005-0000-0000-0000D50E0000}"/>
    <cellStyle name="20% - Énfasis1 6 9 7" xfId="54954" xr:uid="{00000000-0005-0000-0000-0000D60E0000}"/>
    <cellStyle name="20% - Énfasis1 7" xfId="105" xr:uid="{00000000-0005-0000-0000-0000D70E0000}"/>
    <cellStyle name="20% - Énfasis1 7 10" xfId="6411" xr:uid="{00000000-0005-0000-0000-0000D80E0000}"/>
    <cellStyle name="20% - Énfasis1 7 10 2" xfId="17248" xr:uid="{00000000-0005-0000-0000-0000D90E0000}"/>
    <cellStyle name="20% - Énfasis1 7 10 3" xfId="26749" xr:uid="{00000000-0005-0000-0000-0000DA0E0000}"/>
    <cellStyle name="20% - Énfasis1 7 10 4" xfId="36245" xr:uid="{00000000-0005-0000-0000-0000DB0E0000}"/>
    <cellStyle name="20% - Énfasis1 7 10 5" xfId="45716" xr:uid="{00000000-0005-0000-0000-0000DC0E0000}"/>
    <cellStyle name="20% - Énfasis1 7 10 6" xfId="55139" xr:uid="{00000000-0005-0000-0000-0000DD0E0000}"/>
    <cellStyle name="20% - Énfasis1 7 11" xfId="9778" xr:uid="{00000000-0005-0000-0000-0000DE0E0000}"/>
    <cellStyle name="20% - Énfasis1 7 11 2" xfId="17519" xr:uid="{00000000-0005-0000-0000-0000DF0E0000}"/>
    <cellStyle name="20% - Énfasis1 7 11 3" xfId="27020" xr:uid="{00000000-0005-0000-0000-0000E00E0000}"/>
    <cellStyle name="20% - Énfasis1 7 11 4" xfId="36515" xr:uid="{00000000-0005-0000-0000-0000E10E0000}"/>
    <cellStyle name="20% - Énfasis1 7 11 5" xfId="45985" xr:uid="{00000000-0005-0000-0000-0000E20E0000}"/>
    <cellStyle name="20% - Énfasis1 7 11 6" xfId="55402" xr:uid="{00000000-0005-0000-0000-0000E30E0000}"/>
    <cellStyle name="20% - Énfasis1 7 12" xfId="9737" xr:uid="{00000000-0005-0000-0000-0000E40E0000}"/>
    <cellStyle name="20% - Énfasis1 7 12 2" xfId="17478" xr:uid="{00000000-0005-0000-0000-0000E50E0000}"/>
    <cellStyle name="20% - Énfasis1 7 12 3" xfId="26979" xr:uid="{00000000-0005-0000-0000-0000E60E0000}"/>
    <cellStyle name="20% - Énfasis1 7 12 4" xfId="36474" xr:uid="{00000000-0005-0000-0000-0000E70E0000}"/>
    <cellStyle name="20% - Énfasis1 7 12 5" xfId="45944" xr:uid="{00000000-0005-0000-0000-0000E80E0000}"/>
    <cellStyle name="20% - Énfasis1 7 12 6" xfId="55363" xr:uid="{00000000-0005-0000-0000-0000E90E0000}"/>
    <cellStyle name="20% - Énfasis1 7 13" xfId="13114" xr:uid="{00000000-0005-0000-0000-0000EA0E0000}"/>
    <cellStyle name="20% - Énfasis1 7 14" xfId="13468" xr:uid="{00000000-0005-0000-0000-0000EB0E0000}"/>
    <cellStyle name="20% - Énfasis1 7 15" xfId="13672" xr:uid="{00000000-0005-0000-0000-0000EC0E0000}"/>
    <cellStyle name="20% - Énfasis1 7 16" xfId="13884" xr:uid="{00000000-0005-0000-0000-0000ED0E0000}"/>
    <cellStyle name="20% - Énfasis1 7 17" xfId="16919" xr:uid="{00000000-0005-0000-0000-0000EE0E0000}"/>
    <cellStyle name="20% - Énfasis1 7 18" xfId="26637" xr:uid="{00000000-0005-0000-0000-0000EF0E0000}"/>
    <cellStyle name="20% - Énfasis1 7 19" xfId="36133" xr:uid="{00000000-0005-0000-0000-0000F00E0000}"/>
    <cellStyle name="20% - Énfasis1 7 2" xfId="215" xr:uid="{00000000-0005-0000-0000-0000F10E0000}"/>
    <cellStyle name="20% - Énfasis1 7 2 10" xfId="13994" xr:uid="{00000000-0005-0000-0000-0000F20E0000}"/>
    <cellStyle name="20% - Énfasis1 7 2 11" xfId="23495" xr:uid="{00000000-0005-0000-0000-0000F30E0000}"/>
    <cellStyle name="20% - Énfasis1 7 2 12" xfId="32996" xr:uid="{00000000-0005-0000-0000-0000F40E0000}"/>
    <cellStyle name="20% - Énfasis1 7 2 13" xfId="42489" xr:uid="{00000000-0005-0000-0000-0000F50E0000}"/>
    <cellStyle name="20% - Énfasis1 7 2 14" xfId="51955" xr:uid="{00000000-0005-0000-0000-0000F60E0000}"/>
    <cellStyle name="20% - Énfasis1 7 2 2" xfId="662" xr:uid="{00000000-0005-0000-0000-0000F70E0000}"/>
    <cellStyle name="20% - Énfasis1 7 2 2 2" xfId="1896" xr:uid="{00000000-0005-0000-0000-0000F80E0000}"/>
    <cellStyle name="20% - Énfasis1 7 2 2 2 2" xfId="5048" xr:uid="{00000000-0005-0000-0000-0000F90E0000}"/>
    <cellStyle name="20% - Énfasis1 7 2 2 2 2 2" xfId="11550" xr:uid="{00000000-0005-0000-0000-0000FA0E0000}"/>
    <cellStyle name="20% - Énfasis1 7 2 2 2 2 3" xfId="19291" xr:uid="{00000000-0005-0000-0000-0000FB0E0000}"/>
    <cellStyle name="20% - Énfasis1 7 2 2 2 2 4" xfId="28792" xr:uid="{00000000-0005-0000-0000-0000FC0E0000}"/>
    <cellStyle name="20% - Énfasis1 7 2 2 2 2 5" xfId="38287" xr:uid="{00000000-0005-0000-0000-0000FD0E0000}"/>
    <cellStyle name="20% - Énfasis1 7 2 2 2 2 6" xfId="47757" xr:uid="{00000000-0005-0000-0000-0000FE0E0000}"/>
    <cellStyle name="20% - Énfasis1 7 2 2 2 2 7" xfId="57172" xr:uid="{00000000-0005-0000-0000-0000FF0E0000}"/>
    <cellStyle name="20% - Énfasis1 7 2 2 2 3" xfId="8163" xr:uid="{00000000-0005-0000-0000-0000000F0000}"/>
    <cellStyle name="20% - Énfasis1 7 2 2 2 3 2" xfId="22241" xr:uid="{00000000-0005-0000-0000-0000010F0000}"/>
    <cellStyle name="20% - Énfasis1 7 2 2 2 3 3" xfId="31743" xr:uid="{00000000-0005-0000-0000-0000020F0000}"/>
    <cellStyle name="20% - Énfasis1 7 2 2 2 3 4" xfId="41238" xr:uid="{00000000-0005-0000-0000-0000030F0000}"/>
    <cellStyle name="20% - Énfasis1 7 2 2 2 3 5" xfId="50708" xr:uid="{00000000-0005-0000-0000-0000040F0000}"/>
    <cellStyle name="20% - Énfasis1 7 2 2 2 3 6" xfId="60120" xr:uid="{00000000-0005-0000-0000-0000050F0000}"/>
    <cellStyle name="20% - Énfasis1 7 2 2 2 4" xfId="15675" xr:uid="{00000000-0005-0000-0000-0000060F0000}"/>
    <cellStyle name="20% - Énfasis1 7 2 2 2 5" xfId="25176" xr:uid="{00000000-0005-0000-0000-0000070F0000}"/>
    <cellStyle name="20% - Énfasis1 7 2 2 2 6" xfId="34674" xr:uid="{00000000-0005-0000-0000-0000080F0000}"/>
    <cellStyle name="20% - Énfasis1 7 2 2 2 7" xfId="44154" xr:uid="{00000000-0005-0000-0000-0000090F0000}"/>
    <cellStyle name="20% - Énfasis1 7 2 2 2 8" xfId="53602" xr:uid="{00000000-0005-0000-0000-00000A0F0000}"/>
    <cellStyle name="20% - Énfasis1 7 2 2 3" xfId="3829" xr:uid="{00000000-0005-0000-0000-00000B0F0000}"/>
    <cellStyle name="20% - Énfasis1 7 2 2 3 2" xfId="10324" xr:uid="{00000000-0005-0000-0000-00000C0F0000}"/>
    <cellStyle name="20% - Énfasis1 7 2 2 3 3" xfId="18065" xr:uid="{00000000-0005-0000-0000-00000D0F0000}"/>
    <cellStyle name="20% - Énfasis1 7 2 2 3 4" xfId="27566" xr:uid="{00000000-0005-0000-0000-00000E0F0000}"/>
    <cellStyle name="20% - Énfasis1 7 2 2 3 5" xfId="37061" xr:uid="{00000000-0005-0000-0000-00000F0F0000}"/>
    <cellStyle name="20% - Énfasis1 7 2 2 3 6" xfId="46531" xr:uid="{00000000-0005-0000-0000-0000100F0000}"/>
    <cellStyle name="20% - Énfasis1 7 2 2 3 7" xfId="55946" xr:uid="{00000000-0005-0000-0000-0000110F0000}"/>
    <cellStyle name="20% - Énfasis1 7 2 2 4" xfId="6944" xr:uid="{00000000-0005-0000-0000-0000120F0000}"/>
    <cellStyle name="20% - Énfasis1 7 2 2 4 2" xfId="21023" xr:uid="{00000000-0005-0000-0000-0000130F0000}"/>
    <cellStyle name="20% - Énfasis1 7 2 2 4 3" xfId="30524" xr:uid="{00000000-0005-0000-0000-0000140F0000}"/>
    <cellStyle name="20% - Énfasis1 7 2 2 4 4" xfId="40019" xr:uid="{00000000-0005-0000-0000-0000150F0000}"/>
    <cellStyle name="20% - Énfasis1 7 2 2 4 5" xfId="49489" xr:uid="{00000000-0005-0000-0000-0000160F0000}"/>
    <cellStyle name="20% - Énfasis1 7 2 2 4 6" xfId="58901" xr:uid="{00000000-0005-0000-0000-0000170F0000}"/>
    <cellStyle name="20% - Énfasis1 7 2 2 5" xfId="14441" xr:uid="{00000000-0005-0000-0000-0000180F0000}"/>
    <cellStyle name="20% - Énfasis1 7 2 2 6" xfId="23942" xr:uid="{00000000-0005-0000-0000-0000190F0000}"/>
    <cellStyle name="20% - Énfasis1 7 2 2 7" xfId="33442" xr:uid="{00000000-0005-0000-0000-00001A0F0000}"/>
    <cellStyle name="20% - Énfasis1 7 2 2 8" xfId="42930" xr:uid="{00000000-0005-0000-0000-00001B0F0000}"/>
    <cellStyle name="20% - Énfasis1 7 2 2 9" xfId="52383" xr:uid="{00000000-0005-0000-0000-00001C0F0000}"/>
    <cellStyle name="20% - Énfasis1 7 2 3" xfId="1054" xr:uid="{00000000-0005-0000-0000-00001D0F0000}"/>
    <cellStyle name="20% - Énfasis1 7 2 3 2" xfId="2280" xr:uid="{00000000-0005-0000-0000-00001E0F0000}"/>
    <cellStyle name="20% - Énfasis1 7 2 3 2 2" xfId="5432" xr:uid="{00000000-0005-0000-0000-00001F0F0000}"/>
    <cellStyle name="20% - Énfasis1 7 2 3 2 2 2" xfId="11934" xr:uid="{00000000-0005-0000-0000-0000200F0000}"/>
    <cellStyle name="20% - Énfasis1 7 2 3 2 2 3" xfId="19675" xr:uid="{00000000-0005-0000-0000-0000210F0000}"/>
    <cellStyle name="20% - Énfasis1 7 2 3 2 2 4" xfId="29176" xr:uid="{00000000-0005-0000-0000-0000220F0000}"/>
    <cellStyle name="20% - Énfasis1 7 2 3 2 2 5" xfId="38671" xr:uid="{00000000-0005-0000-0000-0000230F0000}"/>
    <cellStyle name="20% - Énfasis1 7 2 3 2 2 6" xfId="48141" xr:uid="{00000000-0005-0000-0000-0000240F0000}"/>
    <cellStyle name="20% - Énfasis1 7 2 3 2 2 7" xfId="57556" xr:uid="{00000000-0005-0000-0000-0000250F0000}"/>
    <cellStyle name="20% - Énfasis1 7 2 3 2 3" xfId="8547" xr:uid="{00000000-0005-0000-0000-0000260F0000}"/>
    <cellStyle name="20% - Énfasis1 7 2 3 2 3 2" xfId="22625" xr:uid="{00000000-0005-0000-0000-0000270F0000}"/>
    <cellStyle name="20% - Énfasis1 7 2 3 2 3 3" xfId="32127" xr:uid="{00000000-0005-0000-0000-0000280F0000}"/>
    <cellStyle name="20% - Énfasis1 7 2 3 2 3 4" xfId="41622" xr:uid="{00000000-0005-0000-0000-0000290F0000}"/>
    <cellStyle name="20% - Énfasis1 7 2 3 2 3 5" xfId="51092" xr:uid="{00000000-0005-0000-0000-00002A0F0000}"/>
    <cellStyle name="20% - Énfasis1 7 2 3 2 3 6" xfId="60504" xr:uid="{00000000-0005-0000-0000-00002B0F0000}"/>
    <cellStyle name="20% - Énfasis1 7 2 3 2 4" xfId="16059" xr:uid="{00000000-0005-0000-0000-00002C0F0000}"/>
    <cellStyle name="20% - Énfasis1 7 2 3 2 5" xfId="25560" xr:uid="{00000000-0005-0000-0000-00002D0F0000}"/>
    <cellStyle name="20% - Énfasis1 7 2 3 2 6" xfId="35058" xr:uid="{00000000-0005-0000-0000-00002E0F0000}"/>
    <cellStyle name="20% - Énfasis1 7 2 3 2 7" xfId="44538" xr:uid="{00000000-0005-0000-0000-00002F0F0000}"/>
    <cellStyle name="20% - Énfasis1 7 2 3 2 8" xfId="53986" xr:uid="{00000000-0005-0000-0000-0000300F0000}"/>
    <cellStyle name="20% - Énfasis1 7 2 3 3" xfId="4213" xr:uid="{00000000-0005-0000-0000-0000310F0000}"/>
    <cellStyle name="20% - Énfasis1 7 2 3 3 2" xfId="10712" xr:uid="{00000000-0005-0000-0000-0000320F0000}"/>
    <cellStyle name="20% - Énfasis1 7 2 3 3 3" xfId="18453" xr:uid="{00000000-0005-0000-0000-0000330F0000}"/>
    <cellStyle name="20% - Énfasis1 7 2 3 3 4" xfId="27954" xr:uid="{00000000-0005-0000-0000-0000340F0000}"/>
    <cellStyle name="20% - Énfasis1 7 2 3 3 5" xfId="37449" xr:uid="{00000000-0005-0000-0000-0000350F0000}"/>
    <cellStyle name="20% - Énfasis1 7 2 3 3 6" xfId="46919" xr:uid="{00000000-0005-0000-0000-0000360F0000}"/>
    <cellStyle name="20% - Énfasis1 7 2 3 3 7" xfId="56334" xr:uid="{00000000-0005-0000-0000-0000370F0000}"/>
    <cellStyle name="20% - Énfasis1 7 2 3 4" xfId="7328" xr:uid="{00000000-0005-0000-0000-0000380F0000}"/>
    <cellStyle name="20% - Énfasis1 7 2 3 4 2" xfId="21407" xr:uid="{00000000-0005-0000-0000-0000390F0000}"/>
    <cellStyle name="20% - Énfasis1 7 2 3 4 3" xfId="30908" xr:uid="{00000000-0005-0000-0000-00003A0F0000}"/>
    <cellStyle name="20% - Énfasis1 7 2 3 4 4" xfId="40403" xr:uid="{00000000-0005-0000-0000-00003B0F0000}"/>
    <cellStyle name="20% - Énfasis1 7 2 3 4 5" xfId="49873" xr:uid="{00000000-0005-0000-0000-00003C0F0000}"/>
    <cellStyle name="20% - Énfasis1 7 2 3 4 6" xfId="59285" xr:uid="{00000000-0005-0000-0000-00003D0F0000}"/>
    <cellStyle name="20% - Énfasis1 7 2 3 5" xfId="14833" xr:uid="{00000000-0005-0000-0000-00003E0F0000}"/>
    <cellStyle name="20% - Énfasis1 7 2 3 6" xfId="24334" xr:uid="{00000000-0005-0000-0000-00003F0F0000}"/>
    <cellStyle name="20% - Énfasis1 7 2 3 7" xfId="33833" xr:uid="{00000000-0005-0000-0000-0000400F0000}"/>
    <cellStyle name="20% - Énfasis1 7 2 3 8" xfId="43317" xr:uid="{00000000-0005-0000-0000-0000410F0000}"/>
    <cellStyle name="20% - Énfasis1 7 2 3 9" xfId="52767" xr:uid="{00000000-0005-0000-0000-0000420F0000}"/>
    <cellStyle name="20% - Énfasis1 7 2 4" xfId="1468" xr:uid="{00000000-0005-0000-0000-0000430F0000}"/>
    <cellStyle name="20% - Énfasis1 7 2 4 2" xfId="4620" xr:uid="{00000000-0005-0000-0000-0000440F0000}"/>
    <cellStyle name="20% - Énfasis1 7 2 4 2 2" xfId="11122" xr:uid="{00000000-0005-0000-0000-0000450F0000}"/>
    <cellStyle name="20% - Énfasis1 7 2 4 2 3" xfId="18863" xr:uid="{00000000-0005-0000-0000-0000460F0000}"/>
    <cellStyle name="20% - Énfasis1 7 2 4 2 4" xfId="28364" xr:uid="{00000000-0005-0000-0000-0000470F0000}"/>
    <cellStyle name="20% - Énfasis1 7 2 4 2 5" xfId="37859" xr:uid="{00000000-0005-0000-0000-0000480F0000}"/>
    <cellStyle name="20% - Énfasis1 7 2 4 2 6" xfId="47329" xr:uid="{00000000-0005-0000-0000-0000490F0000}"/>
    <cellStyle name="20% - Énfasis1 7 2 4 2 7" xfId="56744" xr:uid="{00000000-0005-0000-0000-00004A0F0000}"/>
    <cellStyle name="20% - Énfasis1 7 2 4 3" xfId="7735" xr:uid="{00000000-0005-0000-0000-00004B0F0000}"/>
    <cellStyle name="20% - Énfasis1 7 2 4 3 2" xfId="21814" xr:uid="{00000000-0005-0000-0000-00004C0F0000}"/>
    <cellStyle name="20% - Énfasis1 7 2 4 3 3" xfId="31315" xr:uid="{00000000-0005-0000-0000-00004D0F0000}"/>
    <cellStyle name="20% - Énfasis1 7 2 4 3 4" xfId="40810" xr:uid="{00000000-0005-0000-0000-00004E0F0000}"/>
    <cellStyle name="20% - Énfasis1 7 2 4 3 5" xfId="50280" xr:uid="{00000000-0005-0000-0000-00004F0F0000}"/>
    <cellStyle name="20% - Énfasis1 7 2 4 3 6" xfId="59692" xr:uid="{00000000-0005-0000-0000-0000500F0000}"/>
    <cellStyle name="20% - Énfasis1 7 2 4 4" xfId="15247" xr:uid="{00000000-0005-0000-0000-0000510F0000}"/>
    <cellStyle name="20% - Énfasis1 7 2 4 5" xfId="24748" xr:uid="{00000000-0005-0000-0000-0000520F0000}"/>
    <cellStyle name="20% - Énfasis1 7 2 4 6" xfId="34246" xr:uid="{00000000-0005-0000-0000-0000530F0000}"/>
    <cellStyle name="20% - Énfasis1 7 2 4 7" xfId="43726" xr:uid="{00000000-0005-0000-0000-0000540F0000}"/>
    <cellStyle name="20% - Énfasis1 7 2 4 8" xfId="53174" xr:uid="{00000000-0005-0000-0000-0000550F0000}"/>
    <cellStyle name="20% - Énfasis1 7 2 5" xfId="2557" xr:uid="{00000000-0005-0000-0000-0000560F0000}"/>
    <cellStyle name="20% - Énfasis1 7 2 5 2" xfId="5703" xr:uid="{00000000-0005-0000-0000-0000570F0000}"/>
    <cellStyle name="20% - Énfasis1 7 2 5 2 2" xfId="12209" xr:uid="{00000000-0005-0000-0000-0000580F0000}"/>
    <cellStyle name="20% - Énfasis1 7 2 5 2 3" xfId="19950" xr:uid="{00000000-0005-0000-0000-0000590F0000}"/>
    <cellStyle name="20% - Énfasis1 7 2 5 2 4" xfId="29451" xr:uid="{00000000-0005-0000-0000-00005A0F0000}"/>
    <cellStyle name="20% - Énfasis1 7 2 5 2 5" xfId="38946" xr:uid="{00000000-0005-0000-0000-00005B0F0000}"/>
    <cellStyle name="20% - Énfasis1 7 2 5 2 6" xfId="48416" xr:uid="{00000000-0005-0000-0000-00005C0F0000}"/>
    <cellStyle name="20% - Énfasis1 7 2 5 2 7" xfId="57831" xr:uid="{00000000-0005-0000-0000-00005D0F0000}"/>
    <cellStyle name="20% - Énfasis1 7 2 5 3" xfId="8818" xr:uid="{00000000-0005-0000-0000-00005E0F0000}"/>
    <cellStyle name="20% - Énfasis1 7 2 5 3 2" xfId="22896" xr:uid="{00000000-0005-0000-0000-00005F0F0000}"/>
    <cellStyle name="20% - Énfasis1 7 2 5 3 3" xfId="32398" xr:uid="{00000000-0005-0000-0000-0000600F0000}"/>
    <cellStyle name="20% - Énfasis1 7 2 5 3 4" xfId="41893" xr:uid="{00000000-0005-0000-0000-0000610F0000}"/>
    <cellStyle name="20% - Énfasis1 7 2 5 3 5" xfId="51363" xr:uid="{00000000-0005-0000-0000-0000620F0000}"/>
    <cellStyle name="20% - Énfasis1 7 2 5 3 6" xfId="60775" xr:uid="{00000000-0005-0000-0000-0000630F0000}"/>
    <cellStyle name="20% - Énfasis1 7 2 5 4" xfId="16336" xr:uid="{00000000-0005-0000-0000-0000640F0000}"/>
    <cellStyle name="20% - Énfasis1 7 2 5 5" xfId="25837" xr:uid="{00000000-0005-0000-0000-0000650F0000}"/>
    <cellStyle name="20% - Énfasis1 7 2 5 6" xfId="35335" xr:uid="{00000000-0005-0000-0000-0000660F0000}"/>
    <cellStyle name="20% - Énfasis1 7 2 5 7" xfId="44813" xr:uid="{00000000-0005-0000-0000-0000670F0000}"/>
    <cellStyle name="20% - Énfasis1 7 2 5 8" xfId="54257" xr:uid="{00000000-0005-0000-0000-0000680F0000}"/>
    <cellStyle name="20% - Énfasis1 7 2 6" xfId="2989" xr:uid="{00000000-0005-0000-0000-0000690F0000}"/>
    <cellStyle name="20% - Énfasis1 7 2 6 2" xfId="6113" xr:uid="{00000000-0005-0000-0000-00006A0F0000}"/>
    <cellStyle name="20% - Énfasis1 7 2 6 3" xfId="9888" xr:uid="{00000000-0005-0000-0000-00006B0F0000}"/>
    <cellStyle name="20% - Énfasis1 7 2 6 4" xfId="17629" xr:uid="{00000000-0005-0000-0000-00006C0F0000}"/>
    <cellStyle name="20% - Énfasis1 7 2 6 5" xfId="27130" xr:uid="{00000000-0005-0000-0000-00006D0F0000}"/>
    <cellStyle name="20% - Énfasis1 7 2 6 6" xfId="36625" xr:uid="{00000000-0005-0000-0000-00006E0F0000}"/>
    <cellStyle name="20% - Énfasis1 7 2 6 7" xfId="46095" xr:uid="{00000000-0005-0000-0000-00006F0F0000}"/>
    <cellStyle name="20% - Énfasis1 7 2 6 8" xfId="55510" xr:uid="{00000000-0005-0000-0000-0000700F0000}"/>
    <cellStyle name="20% - Énfasis1 7 2 7" xfId="3401" xr:uid="{00000000-0005-0000-0000-0000710F0000}"/>
    <cellStyle name="20% - Énfasis1 7 2 7 2" xfId="12661" xr:uid="{00000000-0005-0000-0000-0000720F0000}"/>
    <cellStyle name="20% - Énfasis1 7 2 7 3" xfId="20402" xr:uid="{00000000-0005-0000-0000-0000730F0000}"/>
    <cellStyle name="20% - Énfasis1 7 2 7 4" xfId="29903" xr:uid="{00000000-0005-0000-0000-0000740F0000}"/>
    <cellStyle name="20% - Énfasis1 7 2 7 5" xfId="39398" xr:uid="{00000000-0005-0000-0000-0000750F0000}"/>
    <cellStyle name="20% - Énfasis1 7 2 7 6" xfId="48868" xr:uid="{00000000-0005-0000-0000-0000760F0000}"/>
    <cellStyle name="20% - Énfasis1 7 2 7 7" xfId="58283" xr:uid="{00000000-0005-0000-0000-0000770F0000}"/>
    <cellStyle name="20% - Énfasis1 7 2 8" xfId="6516" xr:uid="{00000000-0005-0000-0000-0000780F0000}"/>
    <cellStyle name="20% - Énfasis1 7 2 9" xfId="13222" xr:uid="{00000000-0005-0000-0000-0000790F0000}"/>
    <cellStyle name="20% - Énfasis1 7 20" xfId="45604" xr:uid="{00000000-0005-0000-0000-00007A0F0000}"/>
    <cellStyle name="20% - Énfasis1 7 21" xfId="61456" xr:uid="{00000000-0005-0000-0000-00007B0F0000}"/>
    <cellStyle name="20% - Énfasis1 7 22" xfId="61657" xr:uid="{00000000-0005-0000-0000-00007C0F0000}"/>
    <cellStyle name="20% - Énfasis1 7 23" xfId="61875" xr:uid="{00000000-0005-0000-0000-00007D0F0000}"/>
    <cellStyle name="20% - Énfasis1 7 3" xfId="552" xr:uid="{00000000-0005-0000-0000-00007E0F0000}"/>
    <cellStyle name="20% - Énfasis1 7 3 2" xfId="1789" xr:uid="{00000000-0005-0000-0000-00007F0F0000}"/>
    <cellStyle name="20% - Énfasis1 7 3 2 2" xfId="4941" xr:uid="{00000000-0005-0000-0000-0000800F0000}"/>
    <cellStyle name="20% - Énfasis1 7 3 2 2 2" xfId="11443" xr:uid="{00000000-0005-0000-0000-0000810F0000}"/>
    <cellStyle name="20% - Énfasis1 7 3 2 2 3" xfId="19184" xr:uid="{00000000-0005-0000-0000-0000820F0000}"/>
    <cellStyle name="20% - Énfasis1 7 3 2 2 4" xfId="28685" xr:uid="{00000000-0005-0000-0000-0000830F0000}"/>
    <cellStyle name="20% - Énfasis1 7 3 2 2 5" xfId="38180" xr:uid="{00000000-0005-0000-0000-0000840F0000}"/>
    <cellStyle name="20% - Énfasis1 7 3 2 2 6" xfId="47650" xr:uid="{00000000-0005-0000-0000-0000850F0000}"/>
    <cellStyle name="20% - Énfasis1 7 3 2 2 7" xfId="57065" xr:uid="{00000000-0005-0000-0000-0000860F0000}"/>
    <cellStyle name="20% - Énfasis1 7 3 2 3" xfId="8056" xr:uid="{00000000-0005-0000-0000-0000870F0000}"/>
    <cellStyle name="20% - Énfasis1 7 3 2 3 2" xfId="22134" xr:uid="{00000000-0005-0000-0000-0000880F0000}"/>
    <cellStyle name="20% - Énfasis1 7 3 2 3 3" xfId="31636" xr:uid="{00000000-0005-0000-0000-0000890F0000}"/>
    <cellStyle name="20% - Énfasis1 7 3 2 3 4" xfId="41131" xr:uid="{00000000-0005-0000-0000-00008A0F0000}"/>
    <cellStyle name="20% - Énfasis1 7 3 2 3 5" xfId="50601" xr:uid="{00000000-0005-0000-0000-00008B0F0000}"/>
    <cellStyle name="20% - Énfasis1 7 3 2 3 6" xfId="60013" xr:uid="{00000000-0005-0000-0000-00008C0F0000}"/>
    <cellStyle name="20% - Énfasis1 7 3 2 4" xfId="15568" xr:uid="{00000000-0005-0000-0000-00008D0F0000}"/>
    <cellStyle name="20% - Énfasis1 7 3 2 5" xfId="25069" xr:uid="{00000000-0005-0000-0000-00008E0F0000}"/>
    <cellStyle name="20% - Énfasis1 7 3 2 6" xfId="34567" xr:uid="{00000000-0005-0000-0000-00008F0F0000}"/>
    <cellStyle name="20% - Énfasis1 7 3 2 7" xfId="44047" xr:uid="{00000000-0005-0000-0000-0000900F0000}"/>
    <cellStyle name="20% - Énfasis1 7 3 2 8" xfId="53495" xr:uid="{00000000-0005-0000-0000-0000910F0000}"/>
    <cellStyle name="20% - Énfasis1 7 3 3" xfId="3722" xr:uid="{00000000-0005-0000-0000-0000920F0000}"/>
    <cellStyle name="20% - Énfasis1 7 3 3 2" xfId="10214" xr:uid="{00000000-0005-0000-0000-0000930F0000}"/>
    <cellStyle name="20% - Énfasis1 7 3 3 3" xfId="17955" xr:uid="{00000000-0005-0000-0000-0000940F0000}"/>
    <cellStyle name="20% - Énfasis1 7 3 3 4" xfId="27456" xr:uid="{00000000-0005-0000-0000-0000950F0000}"/>
    <cellStyle name="20% - Énfasis1 7 3 3 5" xfId="36951" xr:uid="{00000000-0005-0000-0000-0000960F0000}"/>
    <cellStyle name="20% - Énfasis1 7 3 3 6" xfId="46421" xr:uid="{00000000-0005-0000-0000-0000970F0000}"/>
    <cellStyle name="20% - Énfasis1 7 3 3 7" xfId="55836" xr:uid="{00000000-0005-0000-0000-0000980F0000}"/>
    <cellStyle name="20% - Énfasis1 7 3 4" xfId="6837" xr:uid="{00000000-0005-0000-0000-0000990F0000}"/>
    <cellStyle name="20% - Énfasis1 7 3 4 2" xfId="20916" xr:uid="{00000000-0005-0000-0000-00009A0F0000}"/>
    <cellStyle name="20% - Énfasis1 7 3 4 3" xfId="30417" xr:uid="{00000000-0005-0000-0000-00009B0F0000}"/>
    <cellStyle name="20% - Énfasis1 7 3 4 4" xfId="39912" xr:uid="{00000000-0005-0000-0000-00009C0F0000}"/>
    <cellStyle name="20% - Énfasis1 7 3 4 5" xfId="49382" xr:uid="{00000000-0005-0000-0000-00009D0F0000}"/>
    <cellStyle name="20% - Énfasis1 7 3 4 6" xfId="58794" xr:uid="{00000000-0005-0000-0000-00009E0F0000}"/>
    <cellStyle name="20% - Énfasis1 7 3 5" xfId="14331" xr:uid="{00000000-0005-0000-0000-00009F0F0000}"/>
    <cellStyle name="20% - Énfasis1 7 3 6" xfId="23832" xr:uid="{00000000-0005-0000-0000-0000A00F0000}"/>
    <cellStyle name="20% - Énfasis1 7 3 7" xfId="33333" xr:uid="{00000000-0005-0000-0000-0000A10F0000}"/>
    <cellStyle name="20% - Énfasis1 7 3 8" xfId="42821" xr:uid="{00000000-0005-0000-0000-0000A20F0000}"/>
    <cellStyle name="20% - Énfasis1 7 3 9" xfId="52276" xr:uid="{00000000-0005-0000-0000-0000A30F0000}"/>
    <cellStyle name="20% - Énfasis1 7 4" xfId="948" xr:uid="{00000000-0005-0000-0000-0000A40F0000}"/>
    <cellStyle name="20% - Énfasis1 7 4 2" xfId="2177" xr:uid="{00000000-0005-0000-0000-0000A50F0000}"/>
    <cellStyle name="20% - Énfasis1 7 4 2 2" xfId="5329" xr:uid="{00000000-0005-0000-0000-0000A60F0000}"/>
    <cellStyle name="20% - Énfasis1 7 4 2 2 2" xfId="11831" xr:uid="{00000000-0005-0000-0000-0000A70F0000}"/>
    <cellStyle name="20% - Énfasis1 7 4 2 2 3" xfId="19572" xr:uid="{00000000-0005-0000-0000-0000A80F0000}"/>
    <cellStyle name="20% - Énfasis1 7 4 2 2 4" xfId="29073" xr:uid="{00000000-0005-0000-0000-0000A90F0000}"/>
    <cellStyle name="20% - Énfasis1 7 4 2 2 5" xfId="38568" xr:uid="{00000000-0005-0000-0000-0000AA0F0000}"/>
    <cellStyle name="20% - Énfasis1 7 4 2 2 6" xfId="48038" xr:uid="{00000000-0005-0000-0000-0000AB0F0000}"/>
    <cellStyle name="20% - Énfasis1 7 4 2 2 7" xfId="57453" xr:uid="{00000000-0005-0000-0000-0000AC0F0000}"/>
    <cellStyle name="20% - Énfasis1 7 4 2 3" xfId="8444" xr:uid="{00000000-0005-0000-0000-0000AD0F0000}"/>
    <cellStyle name="20% - Énfasis1 7 4 2 3 2" xfId="22522" xr:uid="{00000000-0005-0000-0000-0000AE0F0000}"/>
    <cellStyle name="20% - Énfasis1 7 4 2 3 3" xfId="32024" xr:uid="{00000000-0005-0000-0000-0000AF0F0000}"/>
    <cellStyle name="20% - Énfasis1 7 4 2 3 4" xfId="41519" xr:uid="{00000000-0005-0000-0000-0000B00F0000}"/>
    <cellStyle name="20% - Énfasis1 7 4 2 3 5" xfId="50989" xr:uid="{00000000-0005-0000-0000-0000B10F0000}"/>
    <cellStyle name="20% - Énfasis1 7 4 2 3 6" xfId="60401" xr:uid="{00000000-0005-0000-0000-0000B20F0000}"/>
    <cellStyle name="20% - Énfasis1 7 4 2 4" xfId="15956" xr:uid="{00000000-0005-0000-0000-0000B30F0000}"/>
    <cellStyle name="20% - Énfasis1 7 4 2 5" xfId="25457" xr:uid="{00000000-0005-0000-0000-0000B40F0000}"/>
    <cellStyle name="20% - Énfasis1 7 4 2 6" xfId="34955" xr:uid="{00000000-0005-0000-0000-0000B50F0000}"/>
    <cellStyle name="20% - Énfasis1 7 4 2 7" xfId="44435" xr:uid="{00000000-0005-0000-0000-0000B60F0000}"/>
    <cellStyle name="20% - Énfasis1 7 4 2 8" xfId="53883" xr:uid="{00000000-0005-0000-0000-0000B70F0000}"/>
    <cellStyle name="20% - Énfasis1 7 4 3" xfId="4110" xr:uid="{00000000-0005-0000-0000-0000B80F0000}"/>
    <cellStyle name="20% - Énfasis1 7 4 3 2" xfId="10606" xr:uid="{00000000-0005-0000-0000-0000B90F0000}"/>
    <cellStyle name="20% - Énfasis1 7 4 3 3" xfId="18347" xr:uid="{00000000-0005-0000-0000-0000BA0F0000}"/>
    <cellStyle name="20% - Énfasis1 7 4 3 4" xfId="27848" xr:uid="{00000000-0005-0000-0000-0000BB0F0000}"/>
    <cellStyle name="20% - Énfasis1 7 4 3 5" xfId="37343" xr:uid="{00000000-0005-0000-0000-0000BC0F0000}"/>
    <cellStyle name="20% - Énfasis1 7 4 3 6" xfId="46813" xr:uid="{00000000-0005-0000-0000-0000BD0F0000}"/>
    <cellStyle name="20% - Énfasis1 7 4 3 7" xfId="56228" xr:uid="{00000000-0005-0000-0000-0000BE0F0000}"/>
    <cellStyle name="20% - Énfasis1 7 4 4" xfId="7225" xr:uid="{00000000-0005-0000-0000-0000BF0F0000}"/>
    <cellStyle name="20% - Énfasis1 7 4 4 2" xfId="21304" xr:uid="{00000000-0005-0000-0000-0000C00F0000}"/>
    <cellStyle name="20% - Énfasis1 7 4 4 3" xfId="30805" xr:uid="{00000000-0005-0000-0000-0000C10F0000}"/>
    <cellStyle name="20% - Énfasis1 7 4 4 4" xfId="40300" xr:uid="{00000000-0005-0000-0000-0000C20F0000}"/>
    <cellStyle name="20% - Énfasis1 7 4 4 5" xfId="49770" xr:uid="{00000000-0005-0000-0000-0000C30F0000}"/>
    <cellStyle name="20% - Énfasis1 7 4 4 6" xfId="59182" xr:uid="{00000000-0005-0000-0000-0000C40F0000}"/>
    <cellStyle name="20% - Énfasis1 7 4 5" xfId="14727" xr:uid="{00000000-0005-0000-0000-0000C50F0000}"/>
    <cellStyle name="20% - Énfasis1 7 4 6" xfId="24228" xr:uid="{00000000-0005-0000-0000-0000C60F0000}"/>
    <cellStyle name="20% - Énfasis1 7 4 7" xfId="33728" xr:uid="{00000000-0005-0000-0000-0000C70F0000}"/>
    <cellStyle name="20% - Énfasis1 7 4 8" xfId="43212" xr:uid="{00000000-0005-0000-0000-0000C80F0000}"/>
    <cellStyle name="20% - Énfasis1 7 4 9" xfId="52664" xr:uid="{00000000-0005-0000-0000-0000C90F0000}"/>
    <cellStyle name="20% - Énfasis1 7 5" xfId="1363" xr:uid="{00000000-0005-0000-0000-0000CA0F0000}"/>
    <cellStyle name="20% - Énfasis1 7 5 2" xfId="4517" xr:uid="{00000000-0005-0000-0000-0000CB0F0000}"/>
    <cellStyle name="20% - Énfasis1 7 5 2 2" xfId="11017" xr:uid="{00000000-0005-0000-0000-0000CC0F0000}"/>
    <cellStyle name="20% - Énfasis1 7 5 2 3" xfId="18758" xr:uid="{00000000-0005-0000-0000-0000CD0F0000}"/>
    <cellStyle name="20% - Énfasis1 7 5 2 4" xfId="28259" xr:uid="{00000000-0005-0000-0000-0000CE0F0000}"/>
    <cellStyle name="20% - Énfasis1 7 5 2 5" xfId="37754" xr:uid="{00000000-0005-0000-0000-0000CF0F0000}"/>
    <cellStyle name="20% - Énfasis1 7 5 2 6" xfId="47224" xr:uid="{00000000-0005-0000-0000-0000D00F0000}"/>
    <cellStyle name="20% - Énfasis1 7 5 2 7" xfId="56639" xr:uid="{00000000-0005-0000-0000-0000D10F0000}"/>
    <cellStyle name="20% - Énfasis1 7 5 3" xfId="7632" xr:uid="{00000000-0005-0000-0000-0000D20F0000}"/>
    <cellStyle name="20% - Énfasis1 7 5 3 2" xfId="21711" xr:uid="{00000000-0005-0000-0000-0000D30F0000}"/>
    <cellStyle name="20% - Énfasis1 7 5 3 3" xfId="31212" xr:uid="{00000000-0005-0000-0000-0000D40F0000}"/>
    <cellStyle name="20% - Énfasis1 7 5 3 4" xfId="40707" xr:uid="{00000000-0005-0000-0000-0000D50F0000}"/>
    <cellStyle name="20% - Énfasis1 7 5 3 5" xfId="50177" xr:uid="{00000000-0005-0000-0000-0000D60F0000}"/>
    <cellStyle name="20% - Énfasis1 7 5 3 6" xfId="59589" xr:uid="{00000000-0005-0000-0000-0000D70F0000}"/>
    <cellStyle name="20% - Énfasis1 7 5 4" xfId="15142" xr:uid="{00000000-0005-0000-0000-0000D80F0000}"/>
    <cellStyle name="20% - Énfasis1 7 5 5" xfId="24643" xr:uid="{00000000-0005-0000-0000-0000D90F0000}"/>
    <cellStyle name="20% - Énfasis1 7 5 6" xfId="34141" xr:uid="{00000000-0005-0000-0000-0000DA0F0000}"/>
    <cellStyle name="20% - Énfasis1 7 5 7" xfId="43622" xr:uid="{00000000-0005-0000-0000-0000DB0F0000}"/>
    <cellStyle name="20% - Énfasis1 7 5 8" xfId="53071" xr:uid="{00000000-0005-0000-0000-0000DC0F0000}"/>
    <cellStyle name="20% - Énfasis1 7 6" xfId="2556" xr:uid="{00000000-0005-0000-0000-0000DD0F0000}"/>
    <cellStyle name="20% - Énfasis1 7 6 2" xfId="5702" xr:uid="{00000000-0005-0000-0000-0000DE0F0000}"/>
    <cellStyle name="20% - Énfasis1 7 6 2 2" xfId="12208" xr:uid="{00000000-0005-0000-0000-0000DF0F0000}"/>
    <cellStyle name="20% - Énfasis1 7 6 2 3" xfId="19949" xr:uid="{00000000-0005-0000-0000-0000E00F0000}"/>
    <cellStyle name="20% - Énfasis1 7 6 2 4" xfId="29450" xr:uid="{00000000-0005-0000-0000-0000E10F0000}"/>
    <cellStyle name="20% - Énfasis1 7 6 2 5" xfId="38945" xr:uid="{00000000-0005-0000-0000-0000E20F0000}"/>
    <cellStyle name="20% - Énfasis1 7 6 2 6" xfId="48415" xr:uid="{00000000-0005-0000-0000-0000E30F0000}"/>
    <cellStyle name="20% - Énfasis1 7 6 2 7" xfId="57830" xr:uid="{00000000-0005-0000-0000-0000E40F0000}"/>
    <cellStyle name="20% - Énfasis1 7 6 3" xfId="8817" xr:uid="{00000000-0005-0000-0000-0000E50F0000}"/>
    <cellStyle name="20% - Énfasis1 7 6 3 2" xfId="22895" xr:uid="{00000000-0005-0000-0000-0000E60F0000}"/>
    <cellStyle name="20% - Énfasis1 7 6 3 3" xfId="32397" xr:uid="{00000000-0005-0000-0000-0000E70F0000}"/>
    <cellStyle name="20% - Énfasis1 7 6 3 4" xfId="41892" xr:uid="{00000000-0005-0000-0000-0000E80F0000}"/>
    <cellStyle name="20% - Énfasis1 7 6 3 5" xfId="51362" xr:uid="{00000000-0005-0000-0000-0000E90F0000}"/>
    <cellStyle name="20% - Énfasis1 7 6 3 6" xfId="60774" xr:uid="{00000000-0005-0000-0000-0000EA0F0000}"/>
    <cellStyle name="20% - Énfasis1 7 6 4" xfId="16335" xr:uid="{00000000-0005-0000-0000-0000EB0F0000}"/>
    <cellStyle name="20% - Énfasis1 7 6 5" xfId="25836" xr:uid="{00000000-0005-0000-0000-0000EC0F0000}"/>
    <cellStyle name="20% - Énfasis1 7 6 6" xfId="35334" xr:uid="{00000000-0005-0000-0000-0000ED0F0000}"/>
    <cellStyle name="20% - Énfasis1 7 6 7" xfId="44812" xr:uid="{00000000-0005-0000-0000-0000EE0F0000}"/>
    <cellStyle name="20% - Énfasis1 7 6 8" xfId="54256" xr:uid="{00000000-0005-0000-0000-0000EF0F0000}"/>
    <cellStyle name="20% - Énfasis1 7 7" xfId="2891" xr:uid="{00000000-0005-0000-0000-0000F00F0000}"/>
    <cellStyle name="20% - Énfasis1 7 7 2" xfId="6019" xr:uid="{00000000-0005-0000-0000-0000F10F0000}"/>
    <cellStyle name="20% - Énfasis1 7 7 2 2" xfId="12539" xr:uid="{00000000-0005-0000-0000-0000F20F0000}"/>
    <cellStyle name="20% - Énfasis1 7 7 2 3" xfId="20280" xr:uid="{00000000-0005-0000-0000-0000F30F0000}"/>
    <cellStyle name="20% - Énfasis1 7 7 2 4" xfId="29781" xr:uid="{00000000-0005-0000-0000-0000F40F0000}"/>
    <cellStyle name="20% - Énfasis1 7 7 2 5" xfId="39276" xr:uid="{00000000-0005-0000-0000-0000F50F0000}"/>
    <cellStyle name="20% - Énfasis1 7 7 2 6" xfId="48746" xr:uid="{00000000-0005-0000-0000-0000F60F0000}"/>
    <cellStyle name="20% - Énfasis1 7 7 2 7" xfId="58161" xr:uid="{00000000-0005-0000-0000-0000F70F0000}"/>
    <cellStyle name="20% - Énfasis1 7 7 3" xfId="9134" xr:uid="{00000000-0005-0000-0000-0000F80F0000}"/>
    <cellStyle name="20% - Énfasis1 7 7 3 2" xfId="23212" xr:uid="{00000000-0005-0000-0000-0000F90F0000}"/>
    <cellStyle name="20% - Énfasis1 7 7 3 3" xfId="32714" xr:uid="{00000000-0005-0000-0000-0000FA0F0000}"/>
    <cellStyle name="20% - Énfasis1 7 7 3 4" xfId="42209" xr:uid="{00000000-0005-0000-0000-0000FB0F0000}"/>
    <cellStyle name="20% - Énfasis1 7 7 3 5" xfId="51679" xr:uid="{00000000-0005-0000-0000-0000FC0F0000}"/>
    <cellStyle name="20% - Énfasis1 7 7 3 6" xfId="61091" xr:uid="{00000000-0005-0000-0000-0000FD0F0000}"/>
    <cellStyle name="20% - Énfasis1 7 7 4" xfId="16669" xr:uid="{00000000-0005-0000-0000-0000FE0F0000}"/>
    <cellStyle name="20% - Énfasis1 7 7 5" xfId="26170" xr:uid="{00000000-0005-0000-0000-0000FF0F0000}"/>
    <cellStyle name="20% - Énfasis1 7 7 6" xfId="35667" xr:uid="{00000000-0005-0000-0000-000000100000}"/>
    <cellStyle name="20% - Énfasis1 7 7 7" xfId="45142" xr:uid="{00000000-0005-0000-0000-000001100000}"/>
    <cellStyle name="20% - Énfasis1 7 7 8" xfId="54573" xr:uid="{00000000-0005-0000-0000-000002100000}"/>
    <cellStyle name="20% - Énfasis1 7 8" xfId="2988" xr:uid="{00000000-0005-0000-0000-000003100000}"/>
    <cellStyle name="20% - Énfasis1 7 8 2" xfId="6112" xr:uid="{00000000-0005-0000-0000-000004100000}"/>
    <cellStyle name="20% - Énfasis1 7 8 2 2" xfId="12636" xr:uid="{00000000-0005-0000-0000-000005100000}"/>
    <cellStyle name="20% - Énfasis1 7 8 2 3" xfId="20377" xr:uid="{00000000-0005-0000-0000-000006100000}"/>
    <cellStyle name="20% - Énfasis1 7 8 2 4" xfId="29878" xr:uid="{00000000-0005-0000-0000-000007100000}"/>
    <cellStyle name="20% - Énfasis1 7 8 2 5" xfId="39373" xr:uid="{00000000-0005-0000-0000-000008100000}"/>
    <cellStyle name="20% - Énfasis1 7 8 2 6" xfId="48843" xr:uid="{00000000-0005-0000-0000-000009100000}"/>
    <cellStyle name="20% - Énfasis1 7 8 2 7" xfId="58258" xr:uid="{00000000-0005-0000-0000-00000A100000}"/>
    <cellStyle name="20% - Énfasis1 7 8 3" xfId="9299" xr:uid="{00000000-0005-0000-0000-00000B100000}"/>
    <cellStyle name="20% - Énfasis1 7 8 3 2" xfId="23297" xr:uid="{00000000-0005-0000-0000-00000C100000}"/>
    <cellStyle name="20% - Énfasis1 7 8 3 3" xfId="32799" xr:uid="{00000000-0005-0000-0000-00000D100000}"/>
    <cellStyle name="20% - Énfasis1 7 8 3 4" xfId="42294" xr:uid="{00000000-0005-0000-0000-00000E100000}"/>
    <cellStyle name="20% - Énfasis1 7 8 3 5" xfId="51764" xr:uid="{00000000-0005-0000-0000-00000F100000}"/>
    <cellStyle name="20% - Énfasis1 7 8 3 6" xfId="61175" xr:uid="{00000000-0005-0000-0000-000010100000}"/>
    <cellStyle name="20% - Énfasis1 7 8 4" xfId="16839" xr:uid="{00000000-0005-0000-0000-000011100000}"/>
    <cellStyle name="20% - Énfasis1 7 8 5" xfId="26340" xr:uid="{00000000-0005-0000-0000-000012100000}"/>
    <cellStyle name="20% - Énfasis1 7 8 6" xfId="35837" xr:uid="{00000000-0005-0000-0000-000013100000}"/>
    <cellStyle name="20% - Énfasis1 7 8 7" xfId="45310" xr:uid="{00000000-0005-0000-0000-000014100000}"/>
    <cellStyle name="20% - Énfasis1 7 8 8" xfId="54739" xr:uid="{00000000-0005-0000-0000-000015100000}"/>
    <cellStyle name="20% - Énfasis1 7 9" xfId="3296" xr:uid="{00000000-0005-0000-0000-000016100000}"/>
    <cellStyle name="20% - Énfasis1 7 9 2" xfId="9499" xr:uid="{00000000-0005-0000-0000-000017100000}"/>
    <cellStyle name="20% - Énfasis1 7 9 3" xfId="17056" xr:uid="{00000000-0005-0000-0000-000018100000}"/>
    <cellStyle name="20% - Énfasis1 7 9 4" xfId="26557" xr:uid="{00000000-0005-0000-0000-000019100000}"/>
    <cellStyle name="20% - Énfasis1 7 9 5" xfId="36053" xr:uid="{00000000-0005-0000-0000-00001A100000}"/>
    <cellStyle name="20% - Énfasis1 7 9 6" xfId="45525" xr:uid="{00000000-0005-0000-0000-00001B100000}"/>
    <cellStyle name="20% - Énfasis1 7 9 7" xfId="54951" xr:uid="{00000000-0005-0000-0000-00001C100000}"/>
    <cellStyle name="20% - Énfasis1 8" xfId="135" xr:uid="{00000000-0005-0000-0000-00001D100000}"/>
    <cellStyle name="20% - Énfasis1 8 10" xfId="9808" xr:uid="{00000000-0005-0000-0000-00001E100000}"/>
    <cellStyle name="20% - Énfasis1 8 10 2" xfId="17549" xr:uid="{00000000-0005-0000-0000-00001F100000}"/>
    <cellStyle name="20% - Énfasis1 8 10 3" xfId="27050" xr:uid="{00000000-0005-0000-0000-000020100000}"/>
    <cellStyle name="20% - Énfasis1 8 10 4" xfId="36545" xr:uid="{00000000-0005-0000-0000-000021100000}"/>
    <cellStyle name="20% - Énfasis1 8 10 5" xfId="46015" xr:uid="{00000000-0005-0000-0000-000022100000}"/>
    <cellStyle name="20% - Énfasis1 8 10 6" xfId="55430" xr:uid="{00000000-0005-0000-0000-000023100000}"/>
    <cellStyle name="20% - Énfasis1 8 11" xfId="12810" xr:uid="{00000000-0005-0000-0000-000024100000}"/>
    <cellStyle name="20% - Énfasis1 8 11 2" xfId="20551" xr:uid="{00000000-0005-0000-0000-000025100000}"/>
    <cellStyle name="20% - Énfasis1 8 11 3" xfId="30052" xr:uid="{00000000-0005-0000-0000-000026100000}"/>
    <cellStyle name="20% - Énfasis1 8 11 4" xfId="39547" xr:uid="{00000000-0005-0000-0000-000027100000}"/>
    <cellStyle name="20% - Énfasis1 8 11 5" xfId="49017" xr:uid="{00000000-0005-0000-0000-000028100000}"/>
    <cellStyle name="20% - Énfasis1 8 11 6" xfId="58432" xr:uid="{00000000-0005-0000-0000-000029100000}"/>
    <cellStyle name="20% - Énfasis1 8 12" xfId="13143" xr:uid="{00000000-0005-0000-0000-00002A100000}"/>
    <cellStyle name="20% - Énfasis1 8 13" xfId="13914" xr:uid="{00000000-0005-0000-0000-00002B100000}"/>
    <cellStyle name="20% - Énfasis1 8 14" xfId="13820" xr:uid="{00000000-0005-0000-0000-00002C100000}"/>
    <cellStyle name="20% - Énfasis1 8 15" xfId="23405" xr:uid="{00000000-0005-0000-0000-00002D100000}"/>
    <cellStyle name="20% - Énfasis1 8 16" xfId="25818" xr:uid="{00000000-0005-0000-0000-00002E100000}"/>
    <cellStyle name="20% - Énfasis1 8 17" xfId="35316" xr:uid="{00000000-0005-0000-0000-00002F100000}"/>
    <cellStyle name="20% - Énfasis1 8 18" xfId="61998" xr:uid="{00000000-0005-0000-0000-000030100000}"/>
    <cellStyle name="20% - Énfasis1 8 2" xfId="243" xr:uid="{00000000-0005-0000-0000-000031100000}"/>
    <cellStyle name="20% - Énfasis1 8 2 10" xfId="33024" xr:uid="{00000000-0005-0000-0000-000032100000}"/>
    <cellStyle name="20% - Énfasis1 8 2 11" xfId="42517" xr:uid="{00000000-0005-0000-0000-000033100000}"/>
    <cellStyle name="20% - Énfasis1 8 2 12" xfId="51981" xr:uid="{00000000-0005-0000-0000-000034100000}"/>
    <cellStyle name="20% - Énfasis1 8 2 2" xfId="690" xr:uid="{00000000-0005-0000-0000-000035100000}"/>
    <cellStyle name="20% - Énfasis1 8 2 2 2" xfId="1924" xr:uid="{00000000-0005-0000-0000-000036100000}"/>
    <cellStyle name="20% - Énfasis1 8 2 2 2 2" xfId="5076" xr:uid="{00000000-0005-0000-0000-000037100000}"/>
    <cellStyle name="20% - Énfasis1 8 2 2 2 2 2" xfId="11578" xr:uid="{00000000-0005-0000-0000-000038100000}"/>
    <cellStyle name="20% - Énfasis1 8 2 2 2 2 3" xfId="19319" xr:uid="{00000000-0005-0000-0000-000039100000}"/>
    <cellStyle name="20% - Énfasis1 8 2 2 2 2 4" xfId="28820" xr:uid="{00000000-0005-0000-0000-00003A100000}"/>
    <cellStyle name="20% - Énfasis1 8 2 2 2 2 5" xfId="38315" xr:uid="{00000000-0005-0000-0000-00003B100000}"/>
    <cellStyle name="20% - Énfasis1 8 2 2 2 2 6" xfId="47785" xr:uid="{00000000-0005-0000-0000-00003C100000}"/>
    <cellStyle name="20% - Énfasis1 8 2 2 2 2 7" xfId="57200" xr:uid="{00000000-0005-0000-0000-00003D100000}"/>
    <cellStyle name="20% - Énfasis1 8 2 2 2 3" xfId="8191" xr:uid="{00000000-0005-0000-0000-00003E100000}"/>
    <cellStyle name="20% - Énfasis1 8 2 2 2 3 2" xfId="22269" xr:uid="{00000000-0005-0000-0000-00003F100000}"/>
    <cellStyle name="20% - Énfasis1 8 2 2 2 3 3" xfId="31771" xr:uid="{00000000-0005-0000-0000-000040100000}"/>
    <cellStyle name="20% - Énfasis1 8 2 2 2 3 4" xfId="41266" xr:uid="{00000000-0005-0000-0000-000041100000}"/>
    <cellStyle name="20% - Énfasis1 8 2 2 2 3 5" xfId="50736" xr:uid="{00000000-0005-0000-0000-000042100000}"/>
    <cellStyle name="20% - Énfasis1 8 2 2 2 3 6" xfId="60148" xr:uid="{00000000-0005-0000-0000-000043100000}"/>
    <cellStyle name="20% - Énfasis1 8 2 2 2 4" xfId="15703" xr:uid="{00000000-0005-0000-0000-000044100000}"/>
    <cellStyle name="20% - Énfasis1 8 2 2 2 5" xfId="25204" xr:uid="{00000000-0005-0000-0000-000045100000}"/>
    <cellStyle name="20% - Énfasis1 8 2 2 2 6" xfId="34702" xr:uid="{00000000-0005-0000-0000-000046100000}"/>
    <cellStyle name="20% - Énfasis1 8 2 2 2 7" xfId="44182" xr:uid="{00000000-0005-0000-0000-000047100000}"/>
    <cellStyle name="20% - Énfasis1 8 2 2 2 8" xfId="53630" xr:uid="{00000000-0005-0000-0000-000048100000}"/>
    <cellStyle name="20% - Énfasis1 8 2 2 3" xfId="3857" xr:uid="{00000000-0005-0000-0000-000049100000}"/>
    <cellStyle name="20% - Énfasis1 8 2 2 3 2" xfId="10352" xr:uid="{00000000-0005-0000-0000-00004A100000}"/>
    <cellStyle name="20% - Énfasis1 8 2 2 3 3" xfId="18093" xr:uid="{00000000-0005-0000-0000-00004B100000}"/>
    <cellStyle name="20% - Énfasis1 8 2 2 3 4" xfId="27594" xr:uid="{00000000-0005-0000-0000-00004C100000}"/>
    <cellStyle name="20% - Énfasis1 8 2 2 3 5" xfId="37089" xr:uid="{00000000-0005-0000-0000-00004D100000}"/>
    <cellStyle name="20% - Énfasis1 8 2 2 3 6" xfId="46559" xr:uid="{00000000-0005-0000-0000-00004E100000}"/>
    <cellStyle name="20% - Énfasis1 8 2 2 3 7" xfId="55974" xr:uid="{00000000-0005-0000-0000-00004F100000}"/>
    <cellStyle name="20% - Énfasis1 8 2 2 4" xfId="6972" xr:uid="{00000000-0005-0000-0000-000050100000}"/>
    <cellStyle name="20% - Énfasis1 8 2 2 4 2" xfId="21051" xr:uid="{00000000-0005-0000-0000-000051100000}"/>
    <cellStyle name="20% - Énfasis1 8 2 2 4 3" xfId="30552" xr:uid="{00000000-0005-0000-0000-000052100000}"/>
    <cellStyle name="20% - Énfasis1 8 2 2 4 4" xfId="40047" xr:uid="{00000000-0005-0000-0000-000053100000}"/>
    <cellStyle name="20% - Énfasis1 8 2 2 4 5" xfId="49517" xr:uid="{00000000-0005-0000-0000-000054100000}"/>
    <cellStyle name="20% - Énfasis1 8 2 2 4 6" xfId="58929" xr:uid="{00000000-0005-0000-0000-000055100000}"/>
    <cellStyle name="20% - Énfasis1 8 2 2 5" xfId="14469" xr:uid="{00000000-0005-0000-0000-000056100000}"/>
    <cellStyle name="20% - Énfasis1 8 2 2 6" xfId="23970" xr:uid="{00000000-0005-0000-0000-000057100000}"/>
    <cellStyle name="20% - Énfasis1 8 2 2 7" xfId="33470" xr:uid="{00000000-0005-0000-0000-000058100000}"/>
    <cellStyle name="20% - Énfasis1 8 2 2 8" xfId="42958" xr:uid="{00000000-0005-0000-0000-000059100000}"/>
    <cellStyle name="20% - Énfasis1 8 2 2 9" xfId="52411" xr:uid="{00000000-0005-0000-0000-00005A100000}"/>
    <cellStyle name="20% - Énfasis1 8 2 3" xfId="1080" xr:uid="{00000000-0005-0000-0000-00005B100000}"/>
    <cellStyle name="20% - Énfasis1 8 2 3 2" xfId="2306" xr:uid="{00000000-0005-0000-0000-00005C100000}"/>
    <cellStyle name="20% - Énfasis1 8 2 3 2 2" xfId="5458" xr:uid="{00000000-0005-0000-0000-00005D100000}"/>
    <cellStyle name="20% - Énfasis1 8 2 3 2 2 2" xfId="11960" xr:uid="{00000000-0005-0000-0000-00005E100000}"/>
    <cellStyle name="20% - Énfasis1 8 2 3 2 2 3" xfId="19701" xr:uid="{00000000-0005-0000-0000-00005F100000}"/>
    <cellStyle name="20% - Énfasis1 8 2 3 2 2 4" xfId="29202" xr:uid="{00000000-0005-0000-0000-000060100000}"/>
    <cellStyle name="20% - Énfasis1 8 2 3 2 2 5" xfId="38697" xr:uid="{00000000-0005-0000-0000-000061100000}"/>
    <cellStyle name="20% - Énfasis1 8 2 3 2 2 6" xfId="48167" xr:uid="{00000000-0005-0000-0000-000062100000}"/>
    <cellStyle name="20% - Énfasis1 8 2 3 2 2 7" xfId="57582" xr:uid="{00000000-0005-0000-0000-000063100000}"/>
    <cellStyle name="20% - Énfasis1 8 2 3 2 3" xfId="8573" xr:uid="{00000000-0005-0000-0000-000064100000}"/>
    <cellStyle name="20% - Énfasis1 8 2 3 2 3 2" xfId="22651" xr:uid="{00000000-0005-0000-0000-000065100000}"/>
    <cellStyle name="20% - Énfasis1 8 2 3 2 3 3" xfId="32153" xr:uid="{00000000-0005-0000-0000-000066100000}"/>
    <cellStyle name="20% - Énfasis1 8 2 3 2 3 4" xfId="41648" xr:uid="{00000000-0005-0000-0000-000067100000}"/>
    <cellStyle name="20% - Énfasis1 8 2 3 2 3 5" xfId="51118" xr:uid="{00000000-0005-0000-0000-000068100000}"/>
    <cellStyle name="20% - Énfasis1 8 2 3 2 3 6" xfId="60530" xr:uid="{00000000-0005-0000-0000-000069100000}"/>
    <cellStyle name="20% - Énfasis1 8 2 3 2 4" xfId="16085" xr:uid="{00000000-0005-0000-0000-00006A100000}"/>
    <cellStyle name="20% - Énfasis1 8 2 3 2 5" xfId="25586" xr:uid="{00000000-0005-0000-0000-00006B100000}"/>
    <cellStyle name="20% - Énfasis1 8 2 3 2 6" xfId="35084" xr:uid="{00000000-0005-0000-0000-00006C100000}"/>
    <cellStyle name="20% - Énfasis1 8 2 3 2 7" xfId="44564" xr:uid="{00000000-0005-0000-0000-00006D100000}"/>
    <cellStyle name="20% - Énfasis1 8 2 3 2 8" xfId="54012" xr:uid="{00000000-0005-0000-0000-00006E100000}"/>
    <cellStyle name="20% - Énfasis1 8 2 3 3" xfId="4239" xr:uid="{00000000-0005-0000-0000-00006F100000}"/>
    <cellStyle name="20% - Énfasis1 8 2 3 3 2" xfId="10738" xr:uid="{00000000-0005-0000-0000-000070100000}"/>
    <cellStyle name="20% - Énfasis1 8 2 3 3 3" xfId="18479" xr:uid="{00000000-0005-0000-0000-000071100000}"/>
    <cellStyle name="20% - Énfasis1 8 2 3 3 4" xfId="27980" xr:uid="{00000000-0005-0000-0000-000072100000}"/>
    <cellStyle name="20% - Énfasis1 8 2 3 3 5" xfId="37475" xr:uid="{00000000-0005-0000-0000-000073100000}"/>
    <cellStyle name="20% - Énfasis1 8 2 3 3 6" xfId="46945" xr:uid="{00000000-0005-0000-0000-000074100000}"/>
    <cellStyle name="20% - Énfasis1 8 2 3 3 7" xfId="56360" xr:uid="{00000000-0005-0000-0000-000075100000}"/>
    <cellStyle name="20% - Énfasis1 8 2 3 4" xfId="7354" xr:uid="{00000000-0005-0000-0000-000076100000}"/>
    <cellStyle name="20% - Énfasis1 8 2 3 4 2" xfId="21433" xr:uid="{00000000-0005-0000-0000-000077100000}"/>
    <cellStyle name="20% - Énfasis1 8 2 3 4 3" xfId="30934" xr:uid="{00000000-0005-0000-0000-000078100000}"/>
    <cellStyle name="20% - Énfasis1 8 2 3 4 4" xfId="40429" xr:uid="{00000000-0005-0000-0000-000079100000}"/>
    <cellStyle name="20% - Énfasis1 8 2 3 4 5" xfId="49899" xr:uid="{00000000-0005-0000-0000-00007A100000}"/>
    <cellStyle name="20% - Énfasis1 8 2 3 4 6" xfId="59311" xr:uid="{00000000-0005-0000-0000-00007B100000}"/>
    <cellStyle name="20% - Énfasis1 8 2 3 5" xfId="14859" xr:uid="{00000000-0005-0000-0000-00007C100000}"/>
    <cellStyle name="20% - Énfasis1 8 2 3 6" xfId="24360" xr:uid="{00000000-0005-0000-0000-00007D100000}"/>
    <cellStyle name="20% - Énfasis1 8 2 3 7" xfId="33859" xr:uid="{00000000-0005-0000-0000-00007E100000}"/>
    <cellStyle name="20% - Énfasis1 8 2 3 8" xfId="43343" xr:uid="{00000000-0005-0000-0000-00007F100000}"/>
    <cellStyle name="20% - Énfasis1 8 2 3 9" xfId="52793" xr:uid="{00000000-0005-0000-0000-000080100000}"/>
    <cellStyle name="20% - Énfasis1 8 2 4" xfId="1494" xr:uid="{00000000-0005-0000-0000-000081100000}"/>
    <cellStyle name="20% - Énfasis1 8 2 4 2" xfId="4646" xr:uid="{00000000-0005-0000-0000-000082100000}"/>
    <cellStyle name="20% - Énfasis1 8 2 4 2 2" xfId="11148" xr:uid="{00000000-0005-0000-0000-000083100000}"/>
    <cellStyle name="20% - Énfasis1 8 2 4 2 3" xfId="18889" xr:uid="{00000000-0005-0000-0000-000084100000}"/>
    <cellStyle name="20% - Énfasis1 8 2 4 2 4" xfId="28390" xr:uid="{00000000-0005-0000-0000-000085100000}"/>
    <cellStyle name="20% - Énfasis1 8 2 4 2 5" xfId="37885" xr:uid="{00000000-0005-0000-0000-000086100000}"/>
    <cellStyle name="20% - Énfasis1 8 2 4 2 6" xfId="47355" xr:uid="{00000000-0005-0000-0000-000087100000}"/>
    <cellStyle name="20% - Énfasis1 8 2 4 2 7" xfId="56770" xr:uid="{00000000-0005-0000-0000-000088100000}"/>
    <cellStyle name="20% - Énfasis1 8 2 4 3" xfId="7761" xr:uid="{00000000-0005-0000-0000-000089100000}"/>
    <cellStyle name="20% - Énfasis1 8 2 4 3 2" xfId="21840" xr:uid="{00000000-0005-0000-0000-00008A100000}"/>
    <cellStyle name="20% - Énfasis1 8 2 4 3 3" xfId="31341" xr:uid="{00000000-0005-0000-0000-00008B100000}"/>
    <cellStyle name="20% - Énfasis1 8 2 4 3 4" xfId="40836" xr:uid="{00000000-0005-0000-0000-00008C100000}"/>
    <cellStyle name="20% - Énfasis1 8 2 4 3 5" xfId="50306" xr:uid="{00000000-0005-0000-0000-00008D100000}"/>
    <cellStyle name="20% - Énfasis1 8 2 4 3 6" xfId="59718" xr:uid="{00000000-0005-0000-0000-00008E100000}"/>
    <cellStyle name="20% - Énfasis1 8 2 4 4" xfId="15273" xr:uid="{00000000-0005-0000-0000-00008F100000}"/>
    <cellStyle name="20% - Énfasis1 8 2 4 5" xfId="24774" xr:uid="{00000000-0005-0000-0000-000090100000}"/>
    <cellStyle name="20% - Énfasis1 8 2 4 6" xfId="34272" xr:uid="{00000000-0005-0000-0000-000091100000}"/>
    <cellStyle name="20% - Énfasis1 8 2 4 7" xfId="43752" xr:uid="{00000000-0005-0000-0000-000092100000}"/>
    <cellStyle name="20% - Énfasis1 8 2 4 8" xfId="53200" xr:uid="{00000000-0005-0000-0000-000093100000}"/>
    <cellStyle name="20% - Énfasis1 8 2 5" xfId="3427" xr:uid="{00000000-0005-0000-0000-000094100000}"/>
    <cellStyle name="20% - Énfasis1 8 2 5 2" xfId="9916" xr:uid="{00000000-0005-0000-0000-000095100000}"/>
    <cellStyle name="20% - Énfasis1 8 2 5 3" xfId="17657" xr:uid="{00000000-0005-0000-0000-000096100000}"/>
    <cellStyle name="20% - Énfasis1 8 2 5 4" xfId="27158" xr:uid="{00000000-0005-0000-0000-000097100000}"/>
    <cellStyle name="20% - Énfasis1 8 2 5 5" xfId="36653" xr:uid="{00000000-0005-0000-0000-000098100000}"/>
    <cellStyle name="20% - Énfasis1 8 2 5 6" xfId="46123" xr:uid="{00000000-0005-0000-0000-000099100000}"/>
    <cellStyle name="20% - Énfasis1 8 2 5 7" xfId="55538" xr:uid="{00000000-0005-0000-0000-00009A100000}"/>
    <cellStyle name="20% - Énfasis1 8 2 6" xfId="6542" xr:uid="{00000000-0005-0000-0000-00009B100000}"/>
    <cellStyle name="20% - Énfasis1 8 2 6 2" xfId="20621" xr:uid="{00000000-0005-0000-0000-00009C100000}"/>
    <cellStyle name="20% - Énfasis1 8 2 6 3" xfId="30122" xr:uid="{00000000-0005-0000-0000-00009D100000}"/>
    <cellStyle name="20% - Énfasis1 8 2 6 4" xfId="39617" xr:uid="{00000000-0005-0000-0000-00009E100000}"/>
    <cellStyle name="20% - Énfasis1 8 2 6 5" xfId="49087" xr:uid="{00000000-0005-0000-0000-00009F100000}"/>
    <cellStyle name="20% - Énfasis1 8 2 6 6" xfId="58499" xr:uid="{00000000-0005-0000-0000-0000A0100000}"/>
    <cellStyle name="20% - Énfasis1 8 2 7" xfId="13248" xr:uid="{00000000-0005-0000-0000-0000A1100000}"/>
    <cellStyle name="20% - Énfasis1 8 2 8" xfId="14022" xr:uid="{00000000-0005-0000-0000-0000A2100000}"/>
    <cellStyle name="20% - Énfasis1 8 2 9" xfId="23523" xr:uid="{00000000-0005-0000-0000-0000A3100000}"/>
    <cellStyle name="20% - Énfasis1 8 3" xfId="582" xr:uid="{00000000-0005-0000-0000-0000A4100000}"/>
    <cellStyle name="20% - Énfasis1 8 3 2" xfId="1817" xr:uid="{00000000-0005-0000-0000-0000A5100000}"/>
    <cellStyle name="20% - Énfasis1 8 3 2 2" xfId="4969" xr:uid="{00000000-0005-0000-0000-0000A6100000}"/>
    <cellStyle name="20% - Énfasis1 8 3 2 2 2" xfId="11471" xr:uid="{00000000-0005-0000-0000-0000A7100000}"/>
    <cellStyle name="20% - Énfasis1 8 3 2 2 3" xfId="19212" xr:uid="{00000000-0005-0000-0000-0000A8100000}"/>
    <cellStyle name="20% - Énfasis1 8 3 2 2 4" xfId="28713" xr:uid="{00000000-0005-0000-0000-0000A9100000}"/>
    <cellStyle name="20% - Énfasis1 8 3 2 2 5" xfId="38208" xr:uid="{00000000-0005-0000-0000-0000AA100000}"/>
    <cellStyle name="20% - Énfasis1 8 3 2 2 6" xfId="47678" xr:uid="{00000000-0005-0000-0000-0000AB100000}"/>
    <cellStyle name="20% - Énfasis1 8 3 2 2 7" xfId="57093" xr:uid="{00000000-0005-0000-0000-0000AC100000}"/>
    <cellStyle name="20% - Énfasis1 8 3 2 3" xfId="8084" xr:uid="{00000000-0005-0000-0000-0000AD100000}"/>
    <cellStyle name="20% - Énfasis1 8 3 2 3 2" xfId="22162" xr:uid="{00000000-0005-0000-0000-0000AE100000}"/>
    <cellStyle name="20% - Énfasis1 8 3 2 3 3" xfId="31664" xr:uid="{00000000-0005-0000-0000-0000AF100000}"/>
    <cellStyle name="20% - Énfasis1 8 3 2 3 4" xfId="41159" xr:uid="{00000000-0005-0000-0000-0000B0100000}"/>
    <cellStyle name="20% - Énfasis1 8 3 2 3 5" xfId="50629" xr:uid="{00000000-0005-0000-0000-0000B1100000}"/>
    <cellStyle name="20% - Énfasis1 8 3 2 3 6" xfId="60041" xr:uid="{00000000-0005-0000-0000-0000B2100000}"/>
    <cellStyle name="20% - Énfasis1 8 3 2 4" xfId="15596" xr:uid="{00000000-0005-0000-0000-0000B3100000}"/>
    <cellStyle name="20% - Énfasis1 8 3 2 5" xfId="25097" xr:uid="{00000000-0005-0000-0000-0000B4100000}"/>
    <cellStyle name="20% - Énfasis1 8 3 2 6" xfId="34595" xr:uid="{00000000-0005-0000-0000-0000B5100000}"/>
    <cellStyle name="20% - Énfasis1 8 3 2 7" xfId="44075" xr:uid="{00000000-0005-0000-0000-0000B6100000}"/>
    <cellStyle name="20% - Énfasis1 8 3 2 8" xfId="53523" xr:uid="{00000000-0005-0000-0000-0000B7100000}"/>
    <cellStyle name="20% - Énfasis1 8 3 3" xfId="3750" xr:uid="{00000000-0005-0000-0000-0000B8100000}"/>
    <cellStyle name="20% - Énfasis1 8 3 3 2" xfId="10244" xr:uid="{00000000-0005-0000-0000-0000B9100000}"/>
    <cellStyle name="20% - Énfasis1 8 3 3 3" xfId="17985" xr:uid="{00000000-0005-0000-0000-0000BA100000}"/>
    <cellStyle name="20% - Énfasis1 8 3 3 4" xfId="27486" xr:uid="{00000000-0005-0000-0000-0000BB100000}"/>
    <cellStyle name="20% - Énfasis1 8 3 3 5" xfId="36981" xr:uid="{00000000-0005-0000-0000-0000BC100000}"/>
    <cellStyle name="20% - Énfasis1 8 3 3 6" xfId="46451" xr:uid="{00000000-0005-0000-0000-0000BD100000}"/>
    <cellStyle name="20% - Énfasis1 8 3 3 7" xfId="55866" xr:uid="{00000000-0005-0000-0000-0000BE100000}"/>
    <cellStyle name="20% - Énfasis1 8 3 4" xfId="6865" xr:uid="{00000000-0005-0000-0000-0000BF100000}"/>
    <cellStyle name="20% - Énfasis1 8 3 4 2" xfId="20944" xr:uid="{00000000-0005-0000-0000-0000C0100000}"/>
    <cellStyle name="20% - Énfasis1 8 3 4 3" xfId="30445" xr:uid="{00000000-0005-0000-0000-0000C1100000}"/>
    <cellStyle name="20% - Énfasis1 8 3 4 4" xfId="39940" xr:uid="{00000000-0005-0000-0000-0000C2100000}"/>
    <cellStyle name="20% - Énfasis1 8 3 4 5" xfId="49410" xr:uid="{00000000-0005-0000-0000-0000C3100000}"/>
    <cellStyle name="20% - Énfasis1 8 3 4 6" xfId="58822" xr:uid="{00000000-0005-0000-0000-0000C4100000}"/>
    <cellStyle name="20% - Énfasis1 8 3 5" xfId="14361" xr:uid="{00000000-0005-0000-0000-0000C5100000}"/>
    <cellStyle name="20% - Énfasis1 8 3 6" xfId="23862" xr:uid="{00000000-0005-0000-0000-0000C6100000}"/>
    <cellStyle name="20% - Énfasis1 8 3 7" xfId="33362" xr:uid="{00000000-0005-0000-0000-0000C7100000}"/>
    <cellStyle name="20% - Énfasis1 8 3 8" xfId="42850" xr:uid="{00000000-0005-0000-0000-0000C8100000}"/>
    <cellStyle name="20% - Énfasis1 8 3 9" xfId="52304" xr:uid="{00000000-0005-0000-0000-0000C9100000}"/>
    <cellStyle name="20% - Énfasis1 8 4" xfId="976" xr:uid="{00000000-0005-0000-0000-0000CA100000}"/>
    <cellStyle name="20% - Énfasis1 8 4 2" xfId="2203" xr:uid="{00000000-0005-0000-0000-0000CB100000}"/>
    <cellStyle name="20% - Énfasis1 8 4 2 2" xfId="5355" xr:uid="{00000000-0005-0000-0000-0000CC100000}"/>
    <cellStyle name="20% - Énfasis1 8 4 2 2 2" xfId="11857" xr:uid="{00000000-0005-0000-0000-0000CD100000}"/>
    <cellStyle name="20% - Énfasis1 8 4 2 2 3" xfId="19598" xr:uid="{00000000-0005-0000-0000-0000CE100000}"/>
    <cellStyle name="20% - Énfasis1 8 4 2 2 4" xfId="29099" xr:uid="{00000000-0005-0000-0000-0000CF100000}"/>
    <cellStyle name="20% - Énfasis1 8 4 2 2 5" xfId="38594" xr:uid="{00000000-0005-0000-0000-0000D0100000}"/>
    <cellStyle name="20% - Énfasis1 8 4 2 2 6" xfId="48064" xr:uid="{00000000-0005-0000-0000-0000D1100000}"/>
    <cellStyle name="20% - Énfasis1 8 4 2 2 7" xfId="57479" xr:uid="{00000000-0005-0000-0000-0000D2100000}"/>
    <cellStyle name="20% - Énfasis1 8 4 2 3" xfId="8470" xr:uid="{00000000-0005-0000-0000-0000D3100000}"/>
    <cellStyle name="20% - Énfasis1 8 4 2 3 2" xfId="22548" xr:uid="{00000000-0005-0000-0000-0000D4100000}"/>
    <cellStyle name="20% - Énfasis1 8 4 2 3 3" xfId="32050" xr:uid="{00000000-0005-0000-0000-0000D5100000}"/>
    <cellStyle name="20% - Énfasis1 8 4 2 3 4" xfId="41545" xr:uid="{00000000-0005-0000-0000-0000D6100000}"/>
    <cellStyle name="20% - Énfasis1 8 4 2 3 5" xfId="51015" xr:uid="{00000000-0005-0000-0000-0000D7100000}"/>
    <cellStyle name="20% - Énfasis1 8 4 2 3 6" xfId="60427" xr:uid="{00000000-0005-0000-0000-0000D8100000}"/>
    <cellStyle name="20% - Énfasis1 8 4 2 4" xfId="15982" xr:uid="{00000000-0005-0000-0000-0000D9100000}"/>
    <cellStyle name="20% - Énfasis1 8 4 2 5" xfId="25483" xr:uid="{00000000-0005-0000-0000-0000DA100000}"/>
    <cellStyle name="20% - Énfasis1 8 4 2 6" xfId="34981" xr:uid="{00000000-0005-0000-0000-0000DB100000}"/>
    <cellStyle name="20% - Énfasis1 8 4 2 7" xfId="44461" xr:uid="{00000000-0005-0000-0000-0000DC100000}"/>
    <cellStyle name="20% - Énfasis1 8 4 2 8" xfId="53909" xr:uid="{00000000-0005-0000-0000-0000DD100000}"/>
    <cellStyle name="20% - Énfasis1 8 4 3" xfId="4136" xr:uid="{00000000-0005-0000-0000-0000DE100000}"/>
    <cellStyle name="20% - Énfasis1 8 4 3 2" xfId="10634" xr:uid="{00000000-0005-0000-0000-0000DF100000}"/>
    <cellStyle name="20% - Énfasis1 8 4 3 3" xfId="18375" xr:uid="{00000000-0005-0000-0000-0000E0100000}"/>
    <cellStyle name="20% - Énfasis1 8 4 3 4" xfId="27876" xr:uid="{00000000-0005-0000-0000-0000E1100000}"/>
    <cellStyle name="20% - Énfasis1 8 4 3 5" xfId="37371" xr:uid="{00000000-0005-0000-0000-0000E2100000}"/>
    <cellStyle name="20% - Énfasis1 8 4 3 6" xfId="46841" xr:uid="{00000000-0005-0000-0000-0000E3100000}"/>
    <cellStyle name="20% - Énfasis1 8 4 3 7" xfId="56256" xr:uid="{00000000-0005-0000-0000-0000E4100000}"/>
    <cellStyle name="20% - Énfasis1 8 4 4" xfId="7251" xr:uid="{00000000-0005-0000-0000-0000E5100000}"/>
    <cellStyle name="20% - Énfasis1 8 4 4 2" xfId="21330" xr:uid="{00000000-0005-0000-0000-0000E6100000}"/>
    <cellStyle name="20% - Énfasis1 8 4 4 3" xfId="30831" xr:uid="{00000000-0005-0000-0000-0000E7100000}"/>
    <cellStyle name="20% - Énfasis1 8 4 4 4" xfId="40326" xr:uid="{00000000-0005-0000-0000-0000E8100000}"/>
    <cellStyle name="20% - Énfasis1 8 4 4 5" xfId="49796" xr:uid="{00000000-0005-0000-0000-0000E9100000}"/>
    <cellStyle name="20% - Énfasis1 8 4 4 6" xfId="59208" xr:uid="{00000000-0005-0000-0000-0000EA100000}"/>
    <cellStyle name="20% - Énfasis1 8 4 5" xfId="14755" xr:uid="{00000000-0005-0000-0000-0000EB100000}"/>
    <cellStyle name="20% - Énfasis1 8 4 6" xfId="24256" xr:uid="{00000000-0005-0000-0000-0000EC100000}"/>
    <cellStyle name="20% - Énfasis1 8 4 7" xfId="33755" xr:uid="{00000000-0005-0000-0000-0000ED100000}"/>
    <cellStyle name="20% - Énfasis1 8 4 8" xfId="43239" xr:uid="{00000000-0005-0000-0000-0000EE100000}"/>
    <cellStyle name="20% - Énfasis1 8 4 9" xfId="52690" xr:uid="{00000000-0005-0000-0000-0000EF100000}"/>
    <cellStyle name="20% - Énfasis1 8 5" xfId="1391" xr:uid="{00000000-0005-0000-0000-0000F0100000}"/>
    <cellStyle name="20% - Énfasis1 8 5 2" xfId="4543" xr:uid="{00000000-0005-0000-0000-0000F1100000}"/>
    <cellStyle name="20% - Énfasis1 8 5 2 2" xfId="11045" xr:uid="{00000000-0005-0000-0000-0000F2100000}"/>
    <cellStyle name="20% - Énfasis1 8 5 2 3" xfId="18786" xr:uid="{00000000-0005-0000-0000-0000F3100000}"/>
    <cellStyle name="20% - Énfasis1 8 5 2 4" xfId="28287" xr:uid="{00000000-0005-0000-0000-0000F4100000}"/>
    <cellStyle name="20% - Énfasis1 8 5 2 5" xfId="37782" xr:uid="{00000000-0005-0000-0000-0000F5100000}"/>
    <cellStyle name="20% - Énfasis1 8 5 2 6" xfId="47252" xr:uid="{00000000-0005-0000-0000-0000F6100000}"/>
    <cellStyle name="20% - Énfasis1 8 5 2 7" xfId="56667" xr:uid="{00000000-0005-0000-0000-0000F7100000}"/>
    <cellStyle name="20% - Énfasis1 8 5 3" xfId="7658" xr:uid="{00000000-0005-0000-0000-0000F8100000}"/>
    <cellStyle name="20% - Énfasis1 8 5 3 2" xfId="21737" xr:uid="{00000000-0005-0000-0000-0000F9100000}"/>
    <cellStyle name="20% - Énfasis1 8 5 3 3" xfId="31238" xr:uid="{00000000-0005-0000-0000-0000FA100000}"/>
    <cellStyle name="20% - Énfasis1 8 5 3 4" xfId="40733" xr:uid="{00000000-0005-0000-0000-0000FB100000}"/>
    <cellStyle name="20% - Énfasis1 8 5 3 5" xfId="50203" xr:uid="{00000000-0005-0000-0000-0000FC100000}"/>
    <cellStyle name="20% - Énfasis1 8 5 3 6" xfId="59615" xr:uid="{00000000-0005-0000-0000-0000FD100000}"/>
    <cellStyle name="20% - Énfasis1 8 5 4" xfId="15170" xr:uid="{00000000-0005-0000-0000-0000FE100000}"/>
    <cellStyle name="20% - Énfasis1 8 5 5" xfId="24671" xr:uid="{00000000-0005-0000-0000-0000FF100000}"/>
    <cellStyle name="20% - Énfasis1 8 5 6" xfId="34169" xr:uid="{00000000-0005-0000-0000-000000110000}"/>
    <cellStyle name="20% - Énfasis1 8 5 7" xfId="43649" xr:uid="{00000000-0005-0000-0000-000001110000}"/>
    <cellStyle name="20% - Énfasis1 8 5 8" xfId="53097" xr:uid="{00000000-0005-0000-0000-000002110000}"/>
    <cellStyle name="20% - Énfasis1 8 6" xfId="2558" xr:uid="{00000000-0005-0000-0000-000003110000}"/>
    <cellStyle name="20% - Énfasis1 8 6 2" xfId="5704" xr:uid="{00000000-0005-0000-0000-000004110000}"/>
    <cellStyle name="20% - Énfasis1 8 6 2 2" xfId="12210" xr:uid="{00000000-0005-0000-0000-000005110000}"/>
    <cellStyle name="20% - Énfasis1 8 6 2 3" xfId="19951" xr:uid="{00000000-0005-0000-0000-000006110000}"/>
    <cellStyle name="20% - Énfasis1 8 6 2 4" xfId="29452" xr:uid="{00000000-0005-0000-0000-000007110000}"/>
    <cellStyle name="20% - Énfasis1 8 6 2 5" xfId="38947" xr:uid="{00000000-0005-0000-0000-000008110000}"/>
    <cellStyle name="20% - Énfasis1 8 6 2 6" xfId="48417" xr:uid="{00000000-0005-0000-0000-000009110000}"/>
    <cellStyle name="20% - Énfasis1 8 6 2 7" xfId="57832" xr:uid="{00000000-0005-0000-0000-00000A110000}"/>
    <cellStyle name="20% - Énfasis1 8 6 3" xfId="8819" xr:uid="{00000000-0005-0000-0000-00000B110000}"/>
    <cellStyle name="20% - Énfasis1 8 6 3 2" xfId="22897" xr:uid="{00000000-0005-0000-0000-00000C110000}"/>
    <cellStyle name="20% - Énfasis1 8 6 3 3" xfId="32399" xr:uid="{00000000-0005-0000-0000-00000D110000}"/>
    <cellStyle name="20% - Énfasis1 8 6 3 4" xfId="41894" xr:uid="{00000000-0005-0000-0000-00000E110000}"/>
    <cellStyle name="20% - Énfasis1 8 6 3 5" xfId="51364" xr:uid="{00000000-0005-0000-0000-00000F110000}"/>
    <cellStyle name="20% - Énfasis1 8 6 3 6" xfId="60776" xr:uid="{00000000-0005-0000-0000-000010110000}"/>
    <cellStyle name="20% - Énfasis1 8 6 4" xfId="16337" xr:uid="{00000000-0005-0000-0000-000011110000}"/>
    <cellStyle name="20% - Énfasis1 8 6 5" xfId="25838" xr:uid="{00000000-0005-0000-0000-000012110000}"/>
    <cellStyle name="20% - Énfasis1 8 6 6" xfId="35336" xr:uid="{00000000-0005-0000-0000-000013110000}"/>
    <cellStyle name="20% - Énfasis1 8 6 7" xfId="44814" xr:uid="{00000000-0005-0000-0000-000014110000}"/>
    <cellStyle name="20% - Énfasis1 8 6 8" xfId="54258" xr:uid="{00000000-0005-0000-0000-000015110000}"/>
    <cellStyle name="20% - Énfasis1 8 7" xfId="2990" xr:uid="{00000000-0005-0000-0000-000016110000}"/>
    <cellStyle name="20% - Énfasis1 8 7 2" xfId="6114" xr:uid="{00000000-0005-0000-0000-000017110000}"/>
    <cellStyle name="20% - Énfasis1 8 7 2 2" xfId="12638" xr:uid="{00000000-0005-0000-0000-000018110000}"/>
    <cellStyle name="20% - Énfasis1 8 7 2 3" xfId="20379" xr:uid="{00000000-0005-0000-0000-000019110000}"/>
    <cellStyle name="20% - Énfasis1 8 7 2 4" xfId="29880" xr:uid="{00000000-0005-0000-0000-00001A110000}"/>
    <cellStyle name="20% - Énfasis1 8 7 2 5" xfId="39375" xr:uid="{00000000-0005-0000-0000-00001B110000}"/>
    <cellStyle name="20% - Énfasis1 8 7 2 6" xfId="48845" xr:uid="{00000000-0005-0000-0000-00001C110000}"/>
    <cellStyle name="20% - Énfasis1 8 7 2 7" xfId="58260" xr:uid="{00000000-0005-0000-0000-00001D110000}"/>
    <cellStyle name="20% - Énfasis1 8 7 3" xfId="9327" xr:uid="{00000000-0005-0000-0000-00001E110000}"/>
    <cellStyle name="20% - Énfasis1 8 7 3 2" xfId="23298" xr:uid="{00000000-0005-0000-0000-00001F110000}"/>
    <cellStyle name="20% - Énfasis1 8 7 3 3" xfId="32800" xr:uid="{00000000-0005-0000-0000-000020110000}"/>
    <cellStyle name="20% - Énfasis1 8 7 3 4" xfId="42295" xr:uid="{00000000-0005-0000-0000-000021110000}"/>
    <cellStyle name="20% - Énfasis1 8 7 3 5" xfId="51765" xr:uid="{00000000-0005-0000-0000-000022110000}"/>
    <cellStyle name="20% - Énfasis1 8 7 3 6" xfId="61176" xr:uid="{00000000-0005-0000-0000-000023110000}"/>
    <cellStyle name="20% - Énfasis1 8 7 4" xfId="16869" xr:uid="{00000000-0005-0000-0000-000024110000}"/>
    <cellStyle name="20% - Énfasis1 8 7 5" xfId="26370" xr:uid="{00000000-0005-0000-0000-000025110000}"/>
    <cellStyle name="20% - Énfasis1 8 7 6" xfId="35866" xr:uid="{00000000-0005-0000-0000-000026110000}"/>
    <cellStyle name="20% - Énfasis1 8 7 7" xfId="45339" xr:uid="{00000000-0005-0000-0000-000027110000}"/>
    <cellStyle name="20% - Énfasis1 8 7 8" xfId="54767" xr:uid="{00000000-0005-0000-0000-000028110000}"/>
    <cellStyle name="20% - Énfasis1 8 8" xfId="3324" xr:uid="{00000000-0005-0000-0000-000029110000}"/>
    <cellStyle name="20% - Énfasis1 8 8 2" xfId="9526" xr:uid="{00000000-0005-0000-0000-00002A110000}"/>
    <cellStyle name="20% - Énfasis1 8 8 3" xfId="17086" xr:uid="{00000000-0005-0000-0000-00002B110000}"/>
    <cellStyle name="20% - Énfasis1 8 8 4" xfId="26587" xr:uid="{00000000-0005-0000-0000-00002C110000}"/>
    <cellStyle name="20% - Énfasis1 8 8 5" xfId="36083" xr:uid="{00000000-0005-0000-0000-00002D110000}"/>
    <cellStyle name="20% - Énfasis1 8 8 6" xfId="45554" xr:uid="{00000000-0005-0000-0000-00002E110000}"/>
    <cellStyle name="20% - Énfasis1 8 8 7" xfId="54979" xr:uid="{00000000-0005-0000-0000-00002F110000}"/>
    <cellStyle name="20% - Énfasis1 8 9" xfId="6439" xr:uid="{00000000-0005-0000-0000-000030110000}"/>
    <cellStyle name="20% - Énfasis1 8 9 2" xfId="17276" xr:uid="{00000000-0005-0000-0000-000031110000}"/>
    <cellStyle name="20% - Énfasis1 8 9 3" xfId="26777" xr:uid="{00000000-0005-0000-0000-000032110000}"/>
    <cellStyle name="20% - Énfasis1 8 9 4" xfId="36273" xr:uid="{00000000-0005-0000-0000-000033110000}"/>
    <cellStyle name="20% - Énfasis1 8 9 5" xfId="45744" xr:uid="{00000000-0005-0000-0000-000034110000}"/>
    <cellStyle name="20% - Énfasis1 8 9 6" xfId="55165" xr:uid="{00000000-0005-0000-0000-000035110000}"/>
    <cellStyle name="20% - Énfasis1 9" xfId="151" xr:uid="{00000000-0005-0000-0000-000036110000}"/>
    <cellStyle name="20% - Énfasis1 9 10" xfId="9824" xr:uid="{00000000-0005-0000-0000-000037110000}"/>
    <cellStyle name="20% - Énfasis1 9 10 2" xfId="17565" xr:uid="{00000000-0005-0000-0000-000038110000}"/>
    <cellStyle name="20% - Énfasis1 9 10 3" xfId="27066" xr:uid="{00000000-0005-0000-0000-000039110000}"/>
    <cellStyle name="20% - Énfasis1 9 10 4" xfId="36561" xr:uid="{00000000-0005-0000-0000-00003A110000}"/>
    <cellStyle name="20% - Énfasis1 9 10 5" xfId="46031" xr:uid="{00000000-0005-0000-0000-00003B110000}"/>
    <cellStyle name="20% - Énfasis1 9 10 6" xfId="55446" xr:uid="{00000000-0005-0000-0000-00003C110000}"/>
    <cellStyle name="20% - Énfasis1 9 11" xfId="12780" xr:uid="{00000000-0005-0000-0000-00003D110000}"/>
    <cellStyle name="20% - Énfasis1 9 11 2" xfId="20521" xr:uid="{00000000-0005-0000-0000-00003E110000}"/>
    <cellStyle name="20% - Énfasis1 9 11 3" xfId="30022" xr:uid="{00000000-0005-0000-0000-00003F110000}"/>
    <cellStyle name="20% - Énfasis1 9 11 4" xfId="39517" xr:uid="{00000000-0005-0000-0000-000040110000}"/>
    <cellStyle name="20% - Énfasis1 9 11 5" xfId="48987" xr:uid="{00000000-0005-0000-0000-000041110000}"/>
    <cellStyle name="20% - Énfasis1 9 11 6" xfId="58402" xr:uid="{00000000-0005-0000-0000-000042110000}"/>
    <cellStyle name="20% - Énfasis1 9 12" xfId="13158" xr:uid="{00000000-0005-0000-0000-000043110000}"/>
    <cellStyle name="20% - Énfasis1 9 13" xfId="13930" xr:uid="{00000000-0005-0000-0000-000044110000}"/>
    <cellStyle name="20% - Énfasis1 9 14" xfId="23431" xr:uid="{00000000-0005-0000-0000-000045110000}"/>
    <cellStyle name="20% - Énfasis1 9 15" xfId="32932" xr:uid="{00000000-0005-0000-0000-000046110000}"/>
    <cellStyle name="20% - Énfasis1 9 16" xfId="42425" xr:uid="{00000000-0005-0000-0000-000047110000}"/>
    <cellStyle name="20% - Énfasis1 9 17" xfId="51892" xr:uid="{00000000-0005-0000-0000-000048110000}"/>
    <cellStyle name="20% - Énfasis1 9 2" xfId="260" xr:uid="{00000000-0005-0000-0000-000049110000}"/>
    <cellStyle name="20% - Énfasis1 9 2 10" xfId="33041" xr:uid="{00000000-0005-0000-0000-00004A110000}"/>
    <cellStyle name="20% - Énfasis1 9 2 11" xfId="42534" xr:uid="{00000000-0005-0000-0000-00004B110000}"/>
    <cellStyle name="20% - Énfasis1 9 2 12" xfId="51997" xr:uid="{00000000-0005-0000-0000-00004C110000}"/>
    <cellStyle name="20% - Énfasis1 9 2 2" xfId="707" xr:uid="{00000000-0005-0000-0000-00004D110000}"/>
    <cellStyle name="20% - Énfasis1 9 2 2 2" xfId="1941" xr:uid="{00000000-0005-0000-0000-00004E110000}"/>
    <cellStyle name="20% - Énfasis1 9 2 2 2 2" xfId="5093" xr:uid="{00000000-0005-0000-0000-00004F110000}"/>
    <cellStyle name="20% - Énfasis1 9 2 2 2 2 2" xfId="11595" xr:uid="{00000000-0005-0000-0000-000050110000}"/>
    <cellStyle name="20% - Énfasis1 9 2 2 2 2 3" xfId="19336" xr:uid="{00000000-0005-0000-0000-000051110000}"/>
    <cellStyle name="20% - Énfasis1 9 2 2 2 2 4" xfId="28837" xr:uid="{00000000-0005-0000-0000-000052110000}"/>
    <cellStyle name="20% - Énfasis1 9 2 2 2 2 5" xfId="38332" xr:uid="{00000000-0005-0000-0000-000053110000}"/>
    <cellStyle name="20% - Énfasis1 9 2 2 2 2 6" xfId="47802" xr:uid="{00000000-0005-0000-0000-000054110000}"/>
    <cellStyle name="20% - Énfasis1 9 2 2 2 2 7" xfId="57217" xr:uid="{00000000-0005-0000-0000-000055110000}"/>
    <cellStyle name="20% - Énfasis1 9 2 2 2 3" xfId="8208" xr:uid="{00000000-0005-0000-0000-000056110000}"/>
    <cellStyle name="20% - Énfasis1 9 2 2 2 3 2" xfId="22286" xr:uid="{00000000-0005-0000-0000-000057110000}"/>
    <cellStyle name="20% - Énfasis1 9 2 2 2 3 3" xfId="31788" xr:uid="{00000000-0005-0000-0000-000058110000}"/>
    <cellStyle name="20% - Énfasis1 9 2 2 2 3 4" xfId="41283" xr:uid="{00000000-0005-0000-0000-000059110000}"/>
    <cellStyle name="20% - Énfasis1 9 2 2 2 3 5" xfId="50753" xr:uid="{00000000-0005-0000-0000-00005A110000}"/>
    <cellStyle name="20% - Énfasis1 9 2 2 2 3 6" xfId="60165" xr:uid="{00000000-0005-0000-0000-00005B110000}"/>
    <cellStyle name="20% - Énfasis1 9 2 2 2 4" xfId="15720" xr:uid="{00000000-0005-0000-0000-00005C110000}"/>
    <cellStyle name="20% - Énfasis1 9 2 2 2 5" xfId="25221" xr:uid="{00000000-0005-0000-0000-00005D110000}"/>
    <cellStyle name="20% - Énfasis1 9 2 2 2 6" xfId="34719" xr:uid="{00000000-0005-0000-0000-00005E110000}"/>
    <cellStyle name="20% - Énfasis1 9 2 2 2 7" xfId="44199" xr:uid="{00000000-0005-0000-0000-00005F110000}"/>
    <cellStyle name="20% - Énfasis1 9 2 2 2 8" xfId="53647" xr:uid="{00000000-0005-0000-0000-000060110000}"/>
    <cellStyle name="20% - Énfasis1 9 2 2 3" xfId="3874" xr:uid="{00000000-0005-0000-0000-000061110000}"/>
    <cellStyle name="20% - Énfasis1 9 2 2 3 2" xfId="10369" xr:uid="{00000000-0005-0000-0000-000062110000}"/>
    <cellStyle name="20% - Énfasis1 9 2 2 3 3" xfId="18110" xr:uid="{00000000-0005-0000-0000-000063110000}"/>
    <cellStyle name="20% - Énfasis1 9 2 2 3 4" xfId="27611" xr:uid="{00000000-0005-0000-0000-000064110000}"/>
    <cellStyle name="20% - Énfasis1 9 2 2 3 5" xfId="37106" xr:uid="{00000000-0005-0000-0000-000065110000}"/>
    <cellStyle name="20% - Énfasis1 9 2 2 3 6" xfId="46576" xr:uid="{00000000-0005-0000-0000-000066110000}"/>
    <cellStyle name="20% - Énfasis1 9 2 2 3 7" xfId="55991" xr:uid="{00000000-0005-0000-0000-000067110000}"/>
    <cellStyle name="20% - Énfasis1 9 2 2 4" xfId="6989" xr:uid="{00000000-0005-0000-0000-000068110000}"/>
    <cellStyle name="20% - Énfasis1 9 2 2 4 2" xfId="21068" xr:uid="{00000000-0005-0000-0000-000069110000}"/>
    <cellStyle name="20% - Énfasis1 9 2 2 4 3" xfId="30569" xr:uid="{00000000-0005-0000-0000-00006A110000}"/>
    <cellStyle name="20% - Énfasis1 9 2 2 4 4" xfId="40064" xr:uid="{00000000-0005-0000-0000-00006B110000}"/>
    <cellStyle name="20% - Énfasis1 9 2 2 4 5" xfId="49534" xr:uid="{00000000-0005-0000-0000-00006C110000}"/>
    <cellStyle name="20% - Énfasis1 9 2 2 4 6" xfId="58946" xr:uid="{00000000-0005-0000-0000-00006D110000}"/>
    <cellStyle name="20% - Énfasis1 9 2 2 5" xfId="14486" xr:uid="{00000000-0005-0000-0000-00006E110000}"/>
    <cellStyle name="20% - Énfasis1 9 2 2 6" xfId="23987" xr:uid="{00000000-0005-0000-0000-00006F110000}"/>
    <cellStyle name="20% - Énfasis1 9 2 2 7" xfId="33487" xr:uid="{00000000-0005-0000-0000-000070110000}"/>
    <cellStyle name="20% - Énfasis1 9 2 2 8" xfId="42975" xr:uid="{00000000-0005-0000-0000-000071110000}"/>
    <cellStyle name="20% - Énfasis1 9 2 2 9" xfId="52428" xr:uid="{00000000-0005-0000-0000-000072110000}"/>
    <cellStyle name="20% - Énfasis1 9 2 3" xfId="1096" xr:uid="{00000000-0005-0000-0000-000073110000}"/>
    <cellStyle name="20% - Énfasis1 9 2 3 2" xfId="2322" xr:uid="{00000000-0005-0000-0000-000074110000}"/>
    <cellStyle name="20% - Énfasis1 9 2 3 2 2" xfId="5474" xr:uid="{00000000-0005-0000-0000-000075110000}"/>
    <cellStyle name="20% - Énfasis1 9 2 3 2 2 2" xfId="11976" xr:uid="{00000000-0005-0000-0000-000076110000}"/>
    <cellStyle name="20% - Énfasis1 9 2 3 2 2 3" xfId="19717" xr:uid="{00000000-0005-0000-0000-000077110000}"/>
    <cellStyle name="20% - Énfasis1 9 2 3 2 2 4" xfId="29218" xr:uid="{00000000-0005-0000-0000-000078110000}"/>
    <cellStyle name="20% - Énfasis1 9 2 3 2 2 5" xfId="38713" xr:uid="{00000000-0005-0000-0000-000079110000}"/>
    <cellStyle name="20% - Énfasis1 9 2 3 2 2 6" xfId="48183" xr:uid="{00000000-0005-0000-0000-00007A110000}"/>
    <cellStyle name="20% - Énfasis1 9 2 3 2 2 7" xfId="57598" xr:uid="{00000000-0005-0000-0000-00007B110000}"/>
    <cellStyle name="20% - Énfasis1 9 2 3 2 3" xfId="8589" xr:uid="{00000000-0005-0000-0000-00007C110000}"/>
    <cellStyle name="20% - Énfasis1 9 2 3 2 3 2" xfId="22667" xr:uid="{00000000-0005-0000-0000-00007D110000}"/>
    <cellStyle name="20% - Énfasis1 9 2 3 2 3 3" xfId="32169" xr:uid="{00000000-0005-0000-0000-00007E110000}"/>
    <cellStyle name="20% - Énfasis1 9 2 3 2 3 4" xfId="41664" xr:uid="{00000000-0005-0000-0000-00007F110000}"/>
    <cellStyle name="20% - Énfasis1 9 2 3 2 3 5" xfId="51134" xr:uid="{00000000-0005-0000-0000-000080110000}"/>
    <cellStyle name="20% - Énfasis1 9 2 3 2 3 6" xfId="60546" xr:uid="{00000000-0005-0000-0000-000081110000}"/>
    <cellStyle name="20% - Énfasis1 9 2 3 2 4" xfId="16101" xr:uid="{00000000-0005-0000-0000-000082110000}"/>
    <cellStyle name="20% - Énfasis1 9 2 3 2 5" xfId="25602" xr:uid="{00000000-0005-0000-0000-000083110000}"/>
    <cellStyle name="20% - Énfasis1 9 2 3 2 6" xfId="35100" xr:uid="{00000000-0005-0000-0000-000084110000}"/>
    <cellStyle name="20% - Énfasis1 9 2 3 2 7" xfId="44580" xr:uid="{00000000-0005-0000-0000-000085110000}"/>
    <cellStyle name="20% - Énfasis1 9 2 3 2 8" xfId="54028" xr:uid="{00000000-0005-0000-0000-000086110000}"/>
    <cellStyle name="20% - Énfasis1 9 2 3 3" xfId="4255" xr:uid="{00000000-0005-0000-0000-000087110000}"/>
    <cellStyle name="20% - Énfasis1 9 2 3 3 2" xfId="10754" xr:uid="{00000000-0005-0000-0000-000088110000}"/>
    <cellStyle name="20% - Énfasis1 9 2 3 3 3" xfId="18495" xr:uid="{00000000-0005-0000-0000-000089110000}"/>
    <cellStyle name="20% - Énfasis1 9 2 3 3 4" xfId="27996" xr:uid="{00000000-0005-0000-0000-00008A110000}"/>
    <cellStyle name="20% - Énfasis1 9 2 3 3 5" xfId="37491" xr:uid="{00000000-0005-0000-0000-00008B110000}"/>
    <cellStyle name="20% - Énfasis1 9 2 3 3 6" xfId="46961" xr:uid="{00000000-0005-0000-0000-00008C110000}"/>
    <cellStyle name="20% - Énfasis1 9 2 3 3 7" xfId="56376" xr:uid="{00000000-0005-0000-0000-00008D110000}"/>
    <cellStyle name="20% - Énfasis1 9 2 3 4" xfId="7370" xr:uid="{00000000-0005-0000-0000-00008E110000}"/>
    <cellStyle name="20% - Énfasis1 9 2 3 4 2" xfId="21449" xr:uid="{00000000-0005-0000-0000-00008F110000}"/>
    <cellStyle name="20% - Énfasis1 9 2 3 4 3" xfId="30950" xr:uid="{00000000-0005-0000-0000-000090110000}"/>
    <cellStyle name="20% - Énfasis1 9 2 3 4 4" xfId="40445" xr:uid="{00000000-0005-0000-0000-000091110000}"/>
    <cellStyle name="20% - Énfasis1 9 2 3 4 5" xfId="49915" xr:uid="{00000000-0005-0000-0000-000092110000}"/>
    <cellStyle name="20% - Énfasis1 9 2 3 4 6" xfId="59327" xr:uid="{00000000-0005-0000-0000-000093110000}"/>
    <cellStyle name="20% - Énfasis1 9 2 3 5" xfId="14875" xr:uid="{00000000-0005-0000-0000-000094110000}"/>
    <cellStyle name="20% - Énfasis1 9 2 3 6" xfId="24376" xr:uid="{00000000-0005-0000-0000-000095110000}"/>
    <cellStyle name="20% - Énfasis1 9 2 3 7" xfId="33875" xr:uid="{00000000-0005-0000-0000-000096110000}"/>
    <cellStyle name="20% - Énfasis1 9 2 3 8" xfId="43359" xr:uid="{00000000-0005-0000-0000-000097110000}"/>
    <cellStyle name="20% - Énfasis1 9 2 3 9" xfId="52809" xr:uid="{00000000-0005-0000-0000-000098110000}"/>
    <cellStyle name="20% - Énfasis1 9 2 4" xfId="1510" xr:uid="{00000000-0005-0000-0000-000099110000}"/>
    <cellStyle name="20% - Énfasis1 9 2 4 2" xfId="4662" xr:uid="{00000000-0005-0000-0000-00009A110000}"/>
    <cellStyle name="20% - Énfasis1 9 2 4 2 2" xfId="11164" xr:uid="{00000000-0005-0000-0000-00009B110000}"/>
    <cellStyle name="20% - Énfasis1 9 2 4 2 3" xfId="18905" xr:uid="{00000000-0005-0000-0000-00009C110000}"/>
    <cellStyle name="20% - Énfasis1 9 2 4 2 4" xfId="28406" xr:uid="{00000000-0005-0000-0000-00009D110000}"/>
    <cellStyle name="20% - Énfasis1 9 2 4 2 5" xfId="37901" xr:uid="{00000000-0005-0000-0000-00009E110000}"/>
    <cellStyle name="20% - Énfasis1 9 2 4 2 6" xfId="47371" xr:uid="{00000000-0005-0000-0000-00009F110000}"/>
    <cellStyle name="20% - Énfasis1 9 2 4 2 7" xfId="56786" xr:uid="{00000000-0005-0000-0000-0000A0110000}"/>
    <cellStyle name="20% - Énfasis1 9 2 4 3" xfId="7777" xr:uid="{00000000-0005-0000-0000-0000A1110000}"/>
    <cellStyle name="20% - Énfasis1 9 2 4 3 2" xfId="21856" xr:uid="{00000000-0005-0000-0000-0000A2110000}"/>
    <cellStyle name="20% - Énfasis1 9 2 4 3 3" xfId="31357" xr:uid="{00000000-0005-0000-0000-0000A3110000}"/>
    <cellStyle name="20% - Énfasis1 9 2 4 3 4" xfId="40852" xr:uid="{00000000-0005-0000-0000-0000A4110000}"/>
    <cellStyle name="20% - Énfasis1 9 2 4 3 5" xfId="50322" xr:uid="{00000000-0005-0000-0000-0000A5110000}"/>
    <cellStyle name="20% - Énfasis1 9 2 4 3 6" xfId="59734" xr:uid="{00000000-0005-0000-0000-0000A6110000}"/>
    <cellStyle name="20% - Énfasis1 9 2 4 4" xfId="15289" xr:uid="{00000000-0005-0000-0000-0000A7110000}"/>
    <cellStyle name="20% - Énfasis1 9 2 4 5" xfId="24790" xr:uid="{00000000-0005-0000-0000-0000A8110000}"/>
    <cellStyle name="20% - Énfasis1 9 2 4 6" xfId="34288" xr:uid="{00000000-0005-0000-0000-0000A9110000}"/>
    <cellStyle name="20% - Énfasis1 9 2 4 7" xfId="43768" xr:uid="{00000000-0005-0000-0000-0000AA110000}"/>
    <cellStyle name="20% - Énfasis1 9 2 4 8" xfId="53216" xr:uid="{00000000-0005-0000-0000-0000AB110000}"/>
    <cellStyle name="20% - Énfasis1 9 2 5" xfId="3443" xr:uid="{00000000-0005-0000-0000-0000AC110000}"/>
    <cellStyle name="20% - Énfasis1 9 2 5 2" xfId="9932" xr:uid="{00000000-0005-0000-0000-0000AD110000}"/>
    <cellStyle name="20% - Énfasis1 9 2 5 3" xfId="17673" xr:uid="{00000000-0005-0000-0000-0000AE110000}"/>
    <cellStyle name="20% - Énfasis1 9 2 5 4" xfId="27174" xr:uid="{00000000-0005-0000-0000-0000AF110000}"/>
    <cellStyle name="20% - Énfasis1 9 2 5 5" xfId="36669" xr:uid="{00000000-0005-0000-0000-0000B0110000}"/>
    <cellStyle name="20% - Énfasis1 9 2 5 6" xfId="46139" xr:uid="{00000000-0005-0000-0000-0000B1110000}"/>
    <cellStyle name="20% - Énfasis1 9 2 5 7" xfId="55554" xr:uid="{00000000-0005-0000-0000-0000B2110000}"/>
    <cellStyle name="20% - Énfasis1 9 2 6" xfId="6558" xr:uid="{00000000-0005-0000-0000-0000B3110000}"/>
    <cellStyle name="20% - Énfasis1 9 2 6 2" xfId="20637" xr:uid="{00000000-0005-0000-0000-0000B4110000}"/>
    <cellStyle name="20% - Énfasis1 9 2 6 3" xfId="30138" xr:uid="{00000000-0005-0000-0000-0000B5110000}"/>
    <cellStyle name="20% - Énfasis1 9 2 6 4" xfId="39633" xr:uid="{00000000-0005-0000-0000-0000B6110000}"/>
    <cellStyle name="20% - Énfasis1 9 2 6 5" xfId="49103" xr:uid="{00000000-0005-0000-0000-0000B7110000}"/>
    <cellStyle name="20% - Énfasis1 9 2 6 6" xfId="58515" xr:uid="{00000000-0005-0000-0000-0000B8110000}"/>
    <cellStyle name="20% - Énfasis1 9 2 7" xfId="13264" xr:uid="{00000000-0005-0000-0000-0000B9110000}"/>
    <cellStyle name="20% - Énfasis1 9 2 8" xfId="14039" xr:uid="{00000000-0005-0000-0000-0000BA110000}"/>
    <cellStyle name="20% - Énfasis1 9 2 9" xfId="23540" xr:uid="{00000000-0005-0000-0000-0000BB110000}"/>
    <cellStyle name="20% - Énfasis1 9 3" xfId="598" xr:uid="{00000000-0005-0000-0000-0000BC110000}"/>
    <cellStyle name="20% - Énfasis1 9 3 2" xfId="1832" xr:uid="{00000000-0005-0000-0000-0000BD110000}"/>
    <cellStyle name="20% - Énfasis1 9 3 2 2" xfId="4984" xr:uid="{00000000-0005-0000-0000-0000BE110000}"/>
    <cellStyle name="20% - Énfasis1 9 3 2 2 2" xfId="11486" xr:uid="{00000000-0005-0000-0000-0000BF110000}"/>
    <cellStyle name="20% - Énfasis1 9 3 2 2 3" xfId="19227" xr:uid="{00000000-0005-0000-0000-0000C0110000}"/>
    <cellStyle name="20% - Énfasis1 9 3 2 2 4" xfId="28728" xr:uid="{00000000-0005-0000-0000-0000C1110000}"/>
    <cellStyle name="20% - Énfasis1 9 3 2 2 5" xfId="38223" xr:uid="{00000000-0005-0000-0000-0000C2110000}"/>
    <cellStyle name="20% - Énfasis1 9 3 2 2 6" xfId="47693" xr:uid="{00000000-0005-0000-0000-0000C3110000}"/>
    <cellStyle name="20% - Énfasis1 9 3 2 2 7" xfId="57108" xr:uid="{00000000-0005-0000-0000-0000C4110000}"/>
    <cellStyle name="20% - Énfasis1 9 3 2 3" xfId="8099" xr:uid="{00000000-0005-0000-0000-0000C5110000}"/>
    <cellStyle name="20% - Énfasis1 9 3 2 3 2" xfId="22177" xr:uid="{00000000-0005-0000-0000-0000C6110000}"/>
    <cellStyle name="20% - Énfasis1 9 3 2 3 3" xfId="31679" xr:uid="{00000000-0005-0000-0000-0000C7110000}"/>
    <cellStyle name="20% - Énfasis1 9 3 2 3 4" xfId="41174" xr:uid="{00000000-0005-0000-0000-0000C8110000}"/>
    <cellStyle name="20% - Énfasis1 9 3 2 3 5" xfId="50644" xr:uid="{00000000-0005-0000-0000-0000C9110000}"/>
    <cellStyle name="20% - Énfasis1 9 3 2 3 6" xfId="60056" xr:uid="{00000000-0005-0000-0000-0000CA110000}"/>
    <cellStyle name="20% - Énfasis1 9 3 2 4" xfId="15611" xr:uid="{00000000-0005-0000-0000-0000CB110000}"/>
    <cellStyle name="20% - Énfasis1 9 3 2 5" xfId="25112" xr:uid="{00000000-0005-0000-0000-0000CC110000}"/>
    <cellStyle name="20% - Énfasis1 9 3 2 6" xfId="34610" xr:uid="{00000000-0005-0000-0000-0000CD110000}"/>
    <cellStyle name="20% - Énfasis1 9 3 2 7" xfId="44090" xr:uid="{00000000-0005-0000-0000-0000CE110000}"/>
    <cellStyle name="20% - Énfasis1 9 3 2 8" xfId="53538" xr:uid="{00000000-0005-0000-0000-0000CF110000}"/>
    <cellStyle name="20% - Énfasis1 9 3 3" xfId="3765" xr:uid="{00000000-0005-0000-0000-0000D0110000}"/>
    <cellStyle name="20% - Énfasis1 9 3 3 2" xfId="10260" xr:uid="{00000000-0005-0000-0000-0000D1110000}"/>
    <cellStyle name="20% - Énfasis1 9 3 3 3" xfId="18001" xr:uid="{00000000-0005-0000-0000-0000D2110000}"/>
    <cellStyle name="20% - Énfasis1 9 3 3 4" xfId="27502" xr:uid="{00000000-0005-0000-0000-0000D3110000}"/>
    <cellStyle name="20% - Énfasis1 9 3 3 5" xfId="36997" xr:uid="{00000000-0005-0000-0000-0000D4110000}"/>
    <cellStyle name="20% - Énfasis1 9 3 3 6" xfId="46467" xr:uid="{00000000-0005-0000-0000-0000D5110000}"/>
    <cellStyle name="20% - Énfasis1 9 3 3 7" xfId="55882" xr:uid="{00000000-0005-0000-0000-0000D6110000}"/>
    <cellStyle name="20% - Énfasis1 9 3 4" xfId="6880" xr:uid="{00000000-0005-0000-0000-0000D7110000}"/>
    <cellStyle name="20% - Énfasis1 9 3 4 2" xfId="20959" xr:uid="{00000000-0005-0000-0000-0000D8110000}"/>
    <cellStyle name="20% - Énfasis1 9 3 4 3" xfId="30460" xr:uid="{00000000-0005-0000-0000-0000D9110000}"/>
    <cellStyle name="20% - Énfasis1 9 3 4 4" xfId="39955" xr:uid="{00000000-0005-0000-0000-0000DA110000}"/>
    <cellStyle name="20% - Énfasis1 9 3 4 5" xfId="49425" xr:uid="{00000000-0005-0000-0000-0000DB110000}"/>
    <cellStyle name="20% - Énfasis1 9 3 4 6" xfId="58837" xr:uid="{00000000-0005-0000-0000-0000DC110000}"/>
    <cellStyle name="20% - Énfasis1 9 3 5" xfId="14377" xr:uid="{00000000-0005-0000-0000-0000DD110000}"/>
    <cellStyle name="20% - Énfasis1 9 3 6" xfId="23878" xr:uid="{00000000-0005-0000-0000-0000DE110000}"/>
    <cellStyle name="20% - Énfasis1 9 3 7" xfId="33378" xr:uid="{00000000-0005-0000-0000-0000DF110000}"/>
    <cellStyle name="20% - Énfasis1 9 3 8" xfId="42866" xr:uid="{00000000-0005-0000-0000-0000E0110000}"/>
    <cellStyle name="20% - Énfasis1 9 3 9" xfId="52319" xr:uid="{00000000-0005-0000-0000-0000E1110000}"/>
    <cellStyle name="20% - Énfasis1 9 4" xfId="991" xr:uid="{00000000-0005-0000-0000-0000E2110000}"/>
    <cellStyle name="20% - Énfasis1 9 4 2" xfId="2217" xr:uid="{00000000-0005-0000-0000-0000E3110000}"/>
    <cellStyle name="20% - Énfasis1 9 4 2 2" xfId="5369" xr:uid="{00000000-0005-0000-0000-0000E4110000}"/>
    <cellStyle name="20% - Énfasis1 9 4 2 2 2" xfId="11871" xr:uid="{00000000-0005-0000-0000-0000E5110000}"/>
    <cellStyle name="20% - Énfasis1 9 4 2 2 3" xfId="19612" xr:uid="{00000000-0005-0000-0000-0000E6110000}"/>
    <cellStyle name="20% - Énfasis1 9 4 2 2 4" xfId="29113" xr:uid="{00000000-0005-0000-0000-0000E7110000}"/>
    <cellStyle name="20% - Énfasis1 9 4 2 2 5" xfId="38608" xr:uid="{00000000-0005-0000-0000-0000E8110000}"/>
    <cellStyle name="20% - Énfasis1 9 4 2 2 6" xfId="48078" xr:uid="{00000000-0005-0000-0000-0000E9110000}"/>
    <cellStyle name="20% - Énfasis1 9 4 2 2 7" xfId="57493" xr:uid="{00000000-0005-0000-0000-0000EA110000}"/>
    <cellStyle name="20% - Énfasis1 9 4 2 3" xfId="8484" xr:uid="{00000000-0005-0000-0000-0000EB110000}"/>
    <cellStyle name="20% - Énfasis1 9 4 2 3 2" xfId="22562" xr:uid="{00000000-0005-0000-0000-0000EC110000}"/>
    <cellStyle name="20% - Énfasis1 9 4 2 3 3" xfId="32064" xr:uid="{00000000-0005-0000-0000-0000ED110000}"/>
    <cellStyle name="20% - Énfasis1 9 4 2 3 4" xfId="41559" xr:uid="{00000000-0005-0000-0000-0000EE110000}"/>
    <cellStyle name="20% - Énfasis1 9 4 2 3 5" xfId="51029" xr:uid="{00000000-0005-0000-0000-0000EF110000}"/>
    <cellStyle name="20% - Énfasis1 9 4 2 3 6" xfId="60441" xr:uid="{00000000-0005-0000-0000-0000F0110000}"/>
    <cellStyle name="20% - Énfasis1 9 4 2 4" xfId="15996" xr:uid="{00000000-0005-0000-0000-0000F1110000}"/>
    <cellStyle name="20% - Énfasis1 9 4 2 5" xfId="25497" xr:uid="{00000000-0005-0000-0000-0000F2110000}"/>
    <cellStyle name="20% - Énfasis1 9 4 2 6" xfId="34995" xr:uid="{00000000-0005-0000-0000-0000F3110000}"/>
    <cellStyle name="20% - Énfasis1 9 4 2 7" xfId="44475" xr:uid="{00000000-0005-0000-0000-0000F4110000}"/>
    <cellStyle name="20% - Énfasis1 9 4 2 8" xfId="53923" xr:uid="{00000000-0005-0000-0000-0000F5110000}"/>
    <cellStyle name="20% - Énfasis1 9 4 3" xfId="4150" xr:uid="{00000000-0005-0000-0000-0000F6110000}"/>
    <cellStyle name="20% - Énfasis1 9 4 3 2" xfId="10649" xr:uid="{00000000-0005-0000-0000-0000F7110000}"/>
    <cellStyle name="20% - Énfasis1 9 4 3 3" xfId="18390" xr:uid="{00000000-0005-0000-0000-0000F8110000}"/>
    <cellStyle name="20% - Énfasis1 9 4 3 4" xfId="27891" xr:uid="{00000000-0005-0000-0000-0000F9110000}"/>
    <cellStyle name="20% - Énfasis1 9 4 3 5" xfId="37386" xr:uid="{00000000-0005-0000-0000-0000FA110000}"/>
    <cellStyle name="20% - Énfasis1 9 4 3 6" xfId="46856" xr:uid="{00000000-0005-0000-0000-0000FB110000}"/>
    <cellStyle name="20% - Énfasis1 9 4 3 7" xfId="56271" xr:uid="{00000000-0005-0000-0000-0000FC110000}"/>
    <cellStyle name="20% - Énfasis1 9 4 4" xfId="7265" xr:uid="{00000000-0005-0000-0000-0000FD110000}"/>
    <cellStyle name="20% - Énfasis1 9 4 4 2" xfId="21344" xr:uid="{00000000-0005-0000-0000-0000FE110000}"/>
    <cellStyle name="20% - Énfasis1 9 4 4 3" xfId="30845" xr:uid="{00000000-0005-0000-0000-0000FF110000}"/>
    <cellStyle name="20% - Énfasis1 9 4 4 4" xfId="40340" xr:uid="{00000000-0005-0000-0000-000000120000}"/>
    <cellStyle name="20% - Énfasis1 9 4 4 5" xfId="49810" xr:uid="{00000000-0005-0000-0000-000001120000}"/>
    <cellStyle name="20% - Énfasis1 9 4 4 6" xfId="59222" xr:uid="{00000000-0005-0000-0000-000002120000}"/>
    <cellStyle name="20% - Énfasis1 9 4 5" xfId="14770" xr:uid="{00000000-0005-0000-0000-000003120000}"/>
    <cellStyle name="20% - Énfasis1 9 4 6" xfId="24271" xr:uid="{00000000-0005-0000-0000-000004120000}"/>
    <cellStyle name="20% - Énfasis1 9 4 7" xfId="33770" xr:uid="{00000000-0005-0000-0000-000005120000}"/>
    <cellStyle name="20% - Énfasis1 9 4 8" xfId="43254" xr:uid="{00000000-0005-0000-0000-000006120000}"/>
    <cellStyle name="20% - Énfasis1 9 4 9" xfId="52704" xr:uid="{00000000-0005-0000-0000-000007120000}"/>
    <cellStyle name="20% - Énfasis1 9 5" xfId="1405" xr:uid="{00000000-0005-0000-0000-000008120000}"/>
    <cellStyle name="20% - Énfasis1 9 5 2" xfId="4557" xr:uid="{00000000-0005-0000-0000-000009120000}"/>
    <cellStyle name="20% - Énfasis1 9 5 2 2" xfId="11059" xr:uid="{00000000-0005-0000-0000-00000A120000}"/>
    <cellStyle name="20% - Énfasis1 9 5 2 3" xfId="18800" xr:uid="{00000000-0005-0000-0000-00000B120000}"/>
    <cellStyle name="20% - Énfasis1 9 5 2 4" xfId="28301" xr:uid="{00000000-0005-0000-0000-00000C120000}"/>
    <cellStyle name="20% - Énfasis1 9 5 2 5" xfId="37796" xr:uid="{00000000-0005-0000-0000-00000D120000}"/>
    <cellStyle name="20% - Énfasis1 9 5 2 6" xfId="47266" xr:uid="{00000000-0005-0000-0000-00000E120000}"/>
    <cellStyle name="20% - Énfasis1 9 5 2 7" xfId="56681" xr:uid="{00000000-0005-0000-0000-00000F120000}"/>
    <cellStyle name="20% - Énfasis1 9 5 3" xfId="7672" xr:uid="{00000000-0005-0000-0000-000010120000}"/>
    <cellStyle name="20% - Énfasis1 9 5 3 2" xfId="21751" xr:uid="{00000000-0005-0000-0000-000011120000}"/>
    <cellStyle name="20% - Énfasis1 9 5 3 3" xfId="31252" xr:uid="{00000000-0005-0000-0000-000012120000}"/>
    <cellStyle name="20% - Énfasis1 9 5 3 4" xfId="40747" xr:uid="{00000000-0005-0000-0000-000013120000}"/>
    <cellStyle name="20% - Énfasis1 9 5 3 5" xfId="50217" xr:uid="{00000000-0005-0000-0000-000014120000}"/>
    <cellStyle name="20% - Énfasis1 9 5 3 6" xfId="59629" xr:uid="{00000000-0005-0000-0000-000015120000}"/>
    <cellStyle name="20% - Énfasis1 9 5 4" xfId="15184" xr:uid="{00000000-0005-0000-0000-000016120000}"/>
    <cellStyle name="20% - Énfasis1 9 5 5" xfId="24685" xr:uid="{00000000-0005-0000-0000-000017120000}"/>
    <cellStyle name="20% - Énfasis1 9 5 6" xfId="34183" xr:uid="{00000000-0005-0000-0000-000018120000}"/>
    <cellStyle name="20% - Énfasis1 9 5 7" xfId="43663" xr:uid="{00000000-0005-0000-0000-000019120000}"/>
    <cellStyle name="20% - Énfasis1 9 5 8" xfId="53111" xr:uid="{00000000-0005-0000-0000-00001A120000}"/>
    <cellStyle name="20% - Énfasis1 9 6" xfId="2559" xr:uid="{00000000-0005-0000-0000-00001B120000}"/>
    <cellStyle name="20% - Énfasis1 9 6 2" xfId="5705" xr:uid="{00000000-0005-0000-0000-00001C120000}"/>
    <cellStyle name="20% - Énfasis1 9 6 2 2" xfId="12211" xr:uid="{00000000-0005-0000-0000-00001D120000}"/>
    <cellStyle name="20% - Énfasis1 9 6 2 3" xfId="19952" xr:uid="{00000000-0005-0000-0000-00001E120000}"/>
    <cellStyle name="20% - Énfasis1 9 6 2 4" xfId="29453" xr:uid="{00000000-0005-0000-0000-00001F120000}"/>
    <cellStyle name="20% - Énfasis1 9 6 2 5" xfId="38948" xr:uid="{00000000-0005-0000-0000-000020120000}"/>
    <cellStyle name="20% - Énfasis1 9 6 2 6" xfId="48418" xr:uid="{00000000-0005-0000-0000-000021120000}"/>
    <cellStyle name="20% - Énfasis1 9 6 2 7" xfId="57833" xr:uid="{00000000-0005-0000-0000-000022120000}"/>
    <cellStyle name="20% - Énfasis1 9 6 3" xfId="8820" xr:uid="{00000000-0005-0000-0000-000023120000}"/>
    <cellStyle name="20% - Énfasis1 9 6 3 2" xfId="22898" xr:uid="{00000000-0005-0000-0000-000024120000}"/>
    <cellStyle name="20% - Énfasis1 9 6 3 3" xfId="32400" xr:uid="{00000000-0005-0000-0000-000025120000}"/>
    <cellStyle name="20% - Énfasis1 9 6 3 4" xfId="41895" xr:uid="{00000000-0005-0000-0000-000026120000}"/>
    <cellStyle name="20% - Énfasis1 9 6 3 5" xfId="51365" xr:uid="{00000000-0005-0000-0000-000027120000}"/>
    <cellStyle name="20% - Énfasis1 9 6 3 6" xfId="60777" xr:uid="{00000000-0005-0000-0000-000028120000}"/>
    <cellStyle name="20% - Énfasis1 9 6 4" xfId="16338" xr:uid="{00000000-0005-0000-0000-000029120000}"/>
    <cellStyle name="20% - Énfasis1 9 6 5" xfId="25839" xr:uid="{00000000-0005-0000-0000-00002A120000}"/>
    <cellStyle name="20% - Énfasis1 9 6 6" xfId="35337" xr:uid="{00000000-0005-0000-0000-00002B120000}"/>
    <cellStyle name="20% - Énfasis1 9 6 7" xfId="44815" xr:uid="{00000000-0005-0000-0000-00002C120000}"/>
    <cellStyle name="20% - Énfasis1 9 6 8" xfId="54259" xr:uid="{00000000-0005-0000-0000-00002D120000}"/>
    <cellStyle name="20% - Énfasis1 9 7" xfId="2991" xr:uid="{00000000-0005-0000-0000-00002E120000}"/>
    <cellStyle name="20% - Énfasis1 9 7 2" xfId="6115" xr:uid="{00000000-0005-0000-0000-00002F120000}"/>
    <cellStyle name="20% - Énfasis1 9 7 2 2" xfId="12639" xr:uid="{00000000-0005-0000-0000-000030120000}"/>
    <cellStyle name="20% - Énfasis1 9 7 2 3" xfId="20380" xr:uid="{00000000-0005-0000-0000-000031120000}"/>
    <cellStyle name="20% - Énfasis1 9 7 2 4" xfId="29881" xr:uid="{00000000-0005-0000-0000-000032120000}"/>
    <cellStyle name="20% - Énfasis1 9 7 2 5" xfId="39376" xr:uid="{00000000-0005-0000-0000-000033120000}"/>
    <cellStyle name="20% - Énfasis1 9 7 2 6" xfId="48846" xr:uid="{00000000-0005-0000-0000-000034120000}"/>
    <cellStyle name="20% - Énfasis1 9 7 2 7" xfId="58261" xr:uid="{00000000-0005-0000-0000-000035120000}"/>
    <cellStyle name="20% - Énfasis1 9 7 3" xfId="9346" xr:uid="{00000000-0005-0000-0000-000036120000}"/>
    <cellStyle name="20% - Énfasis1 9 7 3 2" xfId="23299" xr:uid="{00000000-0005-0000-0000-000037120000}"/>
    <cellStyle name="20% - Énfasis1 9 7 3 3" xfId="32801" xr:uid="{00000000-0005-0000-0000-000038120000}"/>
    <cellStyle name="20% - Énfasis1 9 7 3 4" xfId="42296" xr:uid="{00000000-0005-0000-0000-000039120000}"/>
    <cellStyle name="20% - Énfasis1 9 7 3 5" xfId="51766" xr:uid="{00000000-0005-0000-0000-00003A120000}"/>
    <cellStyle name="20% - Énfasis1 9 7 3 6" xfId="61177" xr:uid="{00000000-0005-0000-0000-00003B120000}"/>
    <cellStyle name="20% - Énfasis1 9 7 4" xfId="16888" xr:uid="{00000000-0005-0000-0000-00003C120000}"/>
    <cellStyle name="20% - Énfasis1 9 7 5" xfId="26389" xr:uid="{00000000-0005-0000-0000-00003D120000}"/>
    <cellStyle name="20% - Énfasis1 9 7 6" xfId="35885" xr:uid="{00000000-0005-0000-0000-00003E120000}"/>
    <cellStyle name="20% - Énfasis1 9 7 7" xfId="45358" xr:uid="{00000000-0005-0000-0000-00003F120000}"/>
    <cellStyle name="20% - Énfasis1 9 7 8" xfId="54786" xr:uid="{00000000-0005-0000-0000-000040120000}"/>
    <cellStyle name="20% - Énfasis1 9 8" xfId="3338" xr:uid="{00000000-0005-0000-0000-000041120000}"/>
    <cellStyle name="20% - Énfasis1 9 8 2" xfId="9542" xr:uid="{00000000-0005-0000-0000-000042120000}"/>
    <cellStyle name="20% - Énfasis1 9 8 3" xfId="17105" xr:uid="{00000000-0005-0000-0000-000043120000}"/>
    <cellStyle name="20% - Énfasis1 9 8 4" xfId="26606" xr:uid="{00000000-0005-0000-0000-000044120000}"/>
    <cellStyle name="20% - Énfasis1 9 8 5" xfId="36102" xr:uid="{00000000-0005-0000-0000-000045120000}"/>
    <cellStyle name="20% - Énfasis1 9 8 6" xfId="45573" xr:uid="{00000000-0005-0000-0000-000046120000}"/>
    <cellStyle name="20% - Énfasis1 9 8 7" xfId="54998" xr:uid="{00000000-0005-0000-0000-000047120000}"/>
    <cellStyle name="20% - Énfasis1 9 9" xfId="6453" xr:uid="{00000000-0005-0000-0000-000048120000}"/>
    <cellStyle name="20% - Énfasis1 9 9 2" xfId="17293" xr:uid="{00000000-0005-0000-0000-000049120000}"/>
    <cellStyle name="20% - Énfasis1 9 9 3" xfId="26794" xr:uid="{00000000-0005-0000-0000-00004A120000}"/>
    <cellStyle name="20% - Énfasis1 9 9 4" xfId="36290" xr:uid="{00000000-0005-0000-0000-00004B120000}"/>
    <cellStyle name="20% - Énfasis1 9 9 5" xfId="45761" xr:uid="{00000000-0005-0000-0000-00004C120000}"/>
    <cellStyle name="20% - Énfasis1 9 9 6" xfId="55181" xr:uid="{00000000-0005-0000-0000-00004D120000}"/>
    <cellStyle name="20% - Énfasis2" xfId="2" builtinId="34" customBuiltin="1"/>
    <cellStyle name="20% - Énfasis2 10" xfId="273" xr:uid="{00000000-0005-0000-0000-00004F120000}"/>
    <cellStyle name="20% - Énfasis2 10 10" xfId="13277" xr:uid="{00000000-0005-0000-0000-000050120000}"/>
    <cellStyle name="20% - Énfasis2 10 11" xfId="14052" xr:uid="{00000000-0005-0000-0000-000051120000}"/>
    <cellStyle name="20% - Énfasis2 10 12" xfId="23553" xr:uid="{00000000-0005-0000-0000-000052120000}"/>
    <cellStyle name="20% - Énfasis2 10 13" xfId="33054" xr:uid="{00000000-0005-0000-0000-000053120000}"/>
    <cellStyle name="20% - Énfasis2 10 14" xfId="42547" xr:uid="{00000000-0005-0000-0000-000054120000}"/>
    <cellStyle name="20% - Énfasis2 10 15" xfId="52010" xr:uid="{00000000-0005-0000-0000-000055120000}"/>
    <cellStyle name="20% - Énfasis2 10 2" xfId="720" xr:uid="{00000000-0005-0000-0000-000056120000}"/>
    <cellStyle name="20% - Énfasis2 10 2 2" xfId="1954" xr:uid="{00000000-0005-0000-0000-000057120000}"/>
    <cellStyle name="20% - Énfasis2 10 2 2 2" xfId="5106" xr:uid="{00000000-0005-0000-0000-000058120000}"/>
    <cellStyle name="20% - Énfasis2 10 2 2 2 2" xfId="11608" xr:uid="{00000000-0005-0000-0000-000059120000}"/>
    <cellStyle name="20% - Énfasis2 10 2 2 2 3" xfId="19349" xr:uid="{00000000-0005-0000-0000-00005A120000}"/>
    <cellStyle name="20% - Énfasis2 10 2 2 2 4" xfId="28850" xr:uid="{00000000-0005-0000-0000-00005B120000}"/>
    <cellStyle name="20% - Énfasis2 10 2 2 2 5" xfId="38345" xr:uid="{00000000-0005-0000-0000-00005C120000}"/>
    <cellStyle name="20% - Énfasis2 10 2 2 2 6" xfId="47815" xr:uid="{00000000-0005-0000-0000-00005D120000}"/>
    <cellStyle name="20% - Énfasis2 10 2 2 2 7" xfId="57230" xr:uid="{00000000-0005-0000-0000-00005E120000}"/>
    <cellStyle name="20% - Énfasis2 10 2 2 3" xfId="8221" xr:uid="{00000000-0005-0000-0000-00005F120000}"/>
    <cellStyle name="20% - Énfasis2 10 2 2 3 2" xfId="22299" xr:uid="{00000000-0005-0000-0000-000060120000}"/>
    <cellStyle name="20% - Énfasis2 10 2 2 3 3" xfId="31801" xr:uid="{00000000-0005-0000-0000-000061120000}"/>
    <cellStyle name="20% - Énfasis2 10 2 2 3 4" xfId="41296" xr:uid="{00000000-0005-0000-0000-000062120000}"/>
    <cellStyle name="20% - Énfasis2 10 2 2 3 5" xfId="50766" xr:uid="{00000000-0005-0000-0000-000063120000}"/>
    <cellStyle name="20% - Énfasis2 10 2 2 3 6" xfId="60178" xr:uid="{00000000-0005-0000-0000-000064120000}"/>
    <cellStyle name="20% - Énfasis2 10 2 2 4" xfId="15733" xr:uid="{00000000-0005-0000-0000-000065120000}"/>
    <cellStyle name="20% - Énfasis2 10 2 2 5" xfId="25234" xr:uid="{00000000-0005-0000-0000-000066120000}"/>
    <cellStyle name="20% - Énfasis2 10 2 2 6" xfId="34732" xr:uid="{00000000-0005-0000-0000-000067120000}"/>
    <cellStyle name="20% - Énfasis2 10 2 2 7" xfId="44212" xr:uid="{00000000-0005-0000-0000-000068120000}"/>
    <cellStyle name="20% - Énfasis2 10 2 2 8" xfId="53660" xr:uid="{00000000-0005-0000-0000-000069120000}"/>
    <cellStyle name="20% - Énfasis2 10 2 3" xfId="3887" xr:uid="{00000000-0005-0000-0000-00006A120000}"/>
    <cellStyle name="20% - Énfasis2 10 2 3 2" xfId="10382" xr:uid="{00000000-0005-0000-0000-00006B120000}"/>
    <cellStyle name="20% - Énfasis2 10 2 3 3" xfId="18123" xr:uid="{00000000-0005-0000-0000-00006C120000}"/>
    <cellStyle name="20% - Énfasis2 10 2 3 4" xfId="27624" xr:uid="{00000000-0005-0000-0000-00006D120000}"/>
    <cellStyle name="20% - Énfasis2 10 2 3 5" xfId="37119" xr:uid="{00000000-0005-0000-0000-00006E120000}"/>
    <cellStyle name="20% - Énfasis2 10 2 3 6" xfId="46589" xr:uid="{00000000-0005-0000-0000-00006F120000}"/>
    <cellStyle name="20% - Énfasis2 10 2 3 7" xfId="56004" xr:uid="{00000000-0005-0000-0000-000070120000}"/>
    <cellStyle name="20% - Énfasis2 10 2 4" xfId="7002" xr:uid="{00000000-0005-0000-0000-000071120000}"/>
    <cellStyle name="20% - Énfasis2 10 2 4 2" xfId="21081" xr:uid="{00000000-0005-0000-0000-000072120000}"/>
    <cellStyle name="20% - Énfasis2 10 2 4 3" xfId="30582" xr:uid="{00000000-0005-0000-0000-000073120000}"/>
    <cellStyle name="20% - Énfasis2 10 2 4 4" xfId="40077" xr:uid="{00000000-0005-0000-0000-000074120000}"/>
    <cellStyle name="20% - Énfasis2 10 2 4 5" xfId="49547" xr:uid="{00000000-0005-0000-0000-000075120000}"/>
    <cellStyle name="20% - Énfasis2 10 2 4 6" xfId="58959" xr:uid="{00000000-0005-0000-0000-000076120000}"/>
    <cellStyle name="20% - Énfasis2 10 2 5" xfId="14499" xr:uid="{00000000-0005-0000-0000-000077120000}"/>
    <cellStyle name="20% - Énfasis2 10 2 6" xfId="24000" xr:uid="{00000000-0005-0000-0000-000078120000}"/>
    <cellStyle name="20% - Énfasis2 10 2 7" xfId="33500" xr:uid="{00000000-0005-0000-0000-000079120000}"/>
    <cellStyle name="20% - Énfasis2 10 2 8" xfId="42988" xr:uid="{00000000-0005-0000-0000-00007A120000}"/>
    <cellStyle name="20% - Énfasis2 10 2 9" xfId="52441" xr:uid="{00000000-0005-0000-0000-00007B120000}"/>
    <cellStyle name="20% - Énfasis2 10 3" xfId="1109" xr:uid="{00000000-0005-0000-0000-00007C120000}"/>
    <cellStyle name="20% - Énfasis2 10 3 2" xfId="2335" xr:uid="{00000000-0005-0000-0000-00007D120000}"/>
    <cellStyle name="20% - Énfasis2 10 3 2 2" xfId="5487" xr:uid="{00000000-0005-0000-0000-00007E120000}"/>
    <cellStyle name="20% - Énfasis2 10 3 2 2 2" xfId="11989" xr:uid="{00000000-0005-0000-0000-00007F120000}"/>
    <cellStyle name="20% - Énfasis2 10 3 2 2 3" xfId="19730" xr:uid="{00000000-0005-0000-0000-000080120000}"/>
    <cellStyle name="20% - Énfasis2 10 3 2 2 4" xfId="29231" xr:uid="{00000000-0005-0000-0000-000081120000}"/>
    <cellStyle name="20% - Énfasis2 10 3 2 2 5" xfId="38726" xr:uid="{00000000-0005-0000-0000-000082120000}"/>
    <cellStyle name="20% - Énfasis2 10 3 2 2 6" xfId="48196" xr:uid="{00000000-0005-0000-0000-000083120000}"/>
    <cellStyle name="20% - Énfasis2 10 3 2 2 7" xfId="57611" xr:uid="{00000000-0005-0000-0000-000084120000}"/>
    <cellStyle name="20% - Énfasis2 10 3 2 3" xfId="8602" xr:uid="{00000000-0005-0000-0000-000085120000}"/>
    <cellStyle name="20% - Énfasis2 10 3 2 3 2" xfId="22680" xr:uid="{00000000-0005-0000-0000-000086120000}"/>
    <cellStyle name="20% - Énfasis2 10 3 2 3 3" xfId="32182" xr:uid="{00000000-0005-0000-0000-000087120000}"/>
    <cellStyle name="20% - Énfasis2 10 3 2 3 4" xfId="41677" xr:uid="{00000000-0005-0000-0000-000088120000}"/>
    <cellStyle name="20% - Énfasis2 10 3 2 3 5" xfId="51147" xr:uid="{00000000-0005-0000-0000-000089120000}"/>
    <cellStyle name="20% - Énfasis2 10 3 2 3 6" xfId="60559" xr:uid="{00000000-0005-0000-0000-00008A120000}"/>
    <cellStyle name="20% - Énfasis2 10 3 2 4" xfId="16114" xr:uid="{00000000-0005-0000-0000-00008B120000}"/>
    <cellStyle name="20% - Énfasis2 10 3 2 5" xfId="25615" xr:uid="{00000000-0005-0000-0000-00008C120000}"/>
    <cellStyle name="20% - Énfasis2 10 3 2 6" xfId="35113" xr:uid="{00000000-0005-0000-0000-00008D120000}"/>
    <cellStyle name="20% - Énfasis2 10 3 2 7" xfId="44593" xr:uid="{00000000-0005-0000-0000-00008E120000}"/>
    <cellStyle name="20% - Énfasis2 10 3 2 8" xfId="54041" xr:uid="{00000000-0005-0000-0000-00008F120000}"/>
    <cellStyle name="20% - Énfasis2 10 3 3" xfId="4268" xr:uid="{00000000-0005-0000-0000-000090120000}"/>
    <cellStyle name="20% - Énfasis2 10 3 3 2" xfId="10767" xr:uid="{00000000-0005-0000-0000-000091120000}"/>
    <cellStyle name="20% - Énfasis2 10 3 3 3" xfId="18508" xr:uid="{00000000-0005-0000-0000-000092120000}"/>
    <cellStyle name="20% - Énfasis2 10 3 3 4" xfId="28009" xr:uid="{00000000-0005-0000-0000-000093120000}"/>
    <cellStyle name="20% - Énfasis2 10 3 3 5" xfId="37504" xr:uid="{00000000-0005-0000-0000-000094120000}"/>
    <cellStyle name="20% - Énfasis2 10 3 3 6" xfId="46974" xr:uid="{00000000-0005-0000-0000-000095120000}"/>
    <cellStyle name="20% - Énfasis2 10 3 3 7" xfId="56389" xr:uid="{00000000-0005-0000-0000-000096120000}"/>
    <cellStyle name="20% - Énfasis2 10 3 4" xfId="7383" xr:uid="{00000000-0005-0000-0000-000097120000}"/>
    <cellStyle name="20% - Énfasis2 10 3 4 2" xfId="21462" xr:uid="{00000000-0005-0000-0000-000098120000}"/>
    <cellStyle name="20% - Énfasis2 10 3 4 3" xfId="30963" xr:uid="{00000000-0005-0000-0000-000099120000}"/>
    <cellStyle name="20% - Énfasis2 10 3 4 4" xfId="40458" xr:uid="{00000000-0005-0000-0000-00009A120000}"/>
    <cellStyle name="20% - Énfasis2 10 3 4 5" xfId="49928" xr:uid="{00000000-0005-0000-0000-00009B120000}"/>
    <cellStyle name="20% - Énfasis2 10 3 4 6" xfId="59340" xr:uid="{00000000-0005-0000-0000-00009C120000}"/>
    <cellStyle name="20% - Énfasis2 10 3 5" xfId="14888" xr:uid="{00000000-0005-0000-0000-00009D120000}"/>
    <cellStyle name="20% - Énfasis2 10 3 6" xfId="24389" xr:uid="{00000000-0005-0000-0000-00009E120000}"/>
    <cellStyle name="20% - Énfasis2 10 3 7" xfId="33888" xr:uid="{00000000-0005-0000-0000-00009F120000}"/>
    <cellStyle name="20% - Énfasis2 10 3 8" xfId="43372" xr:uid="{00000000-0005-0000-0000-0000A0120000}"/>
    <cellStyle name="20% - Énfasis2 10 3 9" xfId="52822" xr:uid="{00000000-0005-0000-0000-0000A1120000}"/>
    <cellStyle name="20% - Énfasis2 10 4" xfId="1523" xr:uid="{00000000-0005-0000-0000-0000A2120000}"/>
    <cellStyle name="20% - Énfasis2 10 4 2" xfId="4675" xr:uid="{00000000-0005-0000-0000-0000A3120000}"/>
    <cellStyle name="20% - Énfasis2 10 4 2 2" xfId="11177" xr:uid="{00000000-0005-0000-0000-0000A4120000}"/>
    <cellStyle name="20% - Énfasis2 10 4 2 3" xfId="18918" xr:uid="{00000000-0005-0000-0000-0000A5120000}"/>
    <cellStyle name="20% - Énfasis2 10 4 2 4" xfId="28419" xr:uid="{00000000-0005-0000-0000-0000A6120000}"/>
    <cellStyle name="20% - Énfasis2 10 4 2 5" xfId="37914" xr:uid="{00000000-0005-0000-0000-0000A7120000}"/>
    <cellStyle name="20% - Énfasis2 10 4 2 6" xfId="47384" xr:uid="{00000000-0005-0000-0000-0000A8120000}"/>
    <cellStyle name="20% - Énfasis2 10 4 2 7" xfId="56799" xr:uid="{00000000-0005-0000-0000-0000A9120000}"/>
    <cellStyle name="20% - Énfasis2 10 4 3" xfId="7790" xr:uid="{00000000-0005-0000-0000-0000AA120000}"/>
    <cellStyle name="20% - Énfasis2 10 4 3 2" xfId="21869" xr:uid="{00000000-0005-0000-0000-0000AB120000}"/>
    <cellStyle name="20% - Énfasis2 10 4 3 3" xfId="31370" xr:uid="{00000000-0005-0000-0000-0000AC120000}"/>
    <cellStyle name="20% - Énfasis2 10 4 3 4" xfId="40865" xr:uid="{00000000-0005-0000-0000-0000AD120000}"/>
    <cellStyle name="20% - Énfasis2 10 4 3 5" xfId="50335" xr:uid="{00000000-0005-0000-0000-0000AE120000}"/>
    <cellStyle name="20% - Énfasis2 10 4 3 6" xfId="59747" xr:uid="{00000000-0005-0000-0000-0000AF120000}"/>
    <cellStyle name="20% - Énfasis2 10 4 4" xfId="15302" xr:uid="{00000000-0005-0000-0000-0000B0120000}"/>
    <cellStyle name="20% - Énfasis2 10 4 5" xfId="24803" xr:uid="{00000000-0005-0000-0000-0000B1120000}"/>
    <cellStyle name="20% - Énfasis2 10 4 6" xfId="34301" xr:uid="{00000000-0005-0000-0000-0000B2120000}"/>
    <cellStyle name="20% - Énfasis2 10 4 7" xfId="43781" xr:uid="{00000000-0005-0000-0000-0000B3120000}"/>
    <cellStyle name="20% - Énfasis2 10 4 8" xfId="53229" xr:uid="{00000000-0005-0000-0000-0000B4120000}"/>
    <cellStyle name="20% - Énfasis2 10 5" xfId="3456" xr:uid="{00000000-0005-0000-0000-0000B5120000}"/>
    <cellStyle name="20% - Énfasis2 10 5 2" xfId="9359" xr:uid="{00000000-0005-0000-0000-0000B6120000}"/>
    <cellStyle name="20% - Énfasis2 10 5 3" xfId="16901" xr:uid="{00000000-0005-0000-0000-0000B7120000}"/>
    <cellStyle name="20% - Énfasis2 10 5 4" xfId="26402" xr:uid="{00000000-0005-0000-0000-0000B8120000}"/>
    <cellStyle name="20% - Énfasis2 10 5 5" xfId="35898" xr:uid="{00000000-0005-0000-0000-0000B9120000}"/>
    <cellStyle name="20% - Énfasis2 10 5 6" xfId="45371" xr:uid="{00000000-0005-0000-0000-0000BA120000}"/>
    <cellStyle name="20% - Énfasis2 10 5 7" xfId="54799" xr:uid="{00000000-0005-0000-0000-0000BB120000}"/>
    <cellStyle name="20% - Énfasis2 10 6" xfId="6571" xr:uid="{00000000-0005-0000-0000-0000BC120000}"/>
    <cellStyle name="20% - Énfasis2 10 6 2" xfId="17118" xr:uid="{00000000-0005-0000-0000-0000BD120000}"/>
    <cellStyle name="20% - Énfasis2 10 6 3" xfId="26619" xr:uid="{00000000-0005-0000-0000-0000BE120000}"/>
    <cellStyle name="20% - Énfasis2 10 6 4" xfId="36115" xr:uid="{00000000-0005-0000-0000-0000BF120000}"/>
    <cellStyle name="20% - Énfasis2 10 6 5" xfId="45586" xr:uid="{00000000-0005-0000-0000-0000C0120000}"/>
    <cellStyle name="20% - Énfasis2 10 6 6" xfId="55011" xr:uid="{00000000-0005-0000-0000-0000C1120000}"/>
    <cellStyle name="20% - Énfasis2 10 7" xfId="9582" xr:uid="{00000000-0005-0000-0000-0000C2120000}"/>
    <cellStyle name="20% - Énfasis2 10 7 2" xfId="17306" xr:uid="{00000000-0005-0000-0000-0000C3120000}"/>
    <cellStyle name="20% - Énfasis2 10 7 3" xfId="26807" xr:uid="{00000000-0005-0000-0000-0000C4120000}"/>
    <cellStyle name="20% - Énfasis2 10 7 4" xfId="36303" xr:uid="{00000000-0005-0000-0000-0000C5120000}"/>
    <cellStyle name="20% - Énfasis2 10 7 5" xfId="45774" xr:uid="{00000000-0005-0000-0000-0000C6120000}"/>
    <cellStyle name="20% - Énfasis2 10 7 6" xfId="55194" xr:uid="{00000000-0005-0000-0000-0000C7120000}"/>
    <cellStyle name="20% - Énfasis2 10 8" xfId="9945" xr:uid="{00000000-0005-0000-0000-0000C8120000}"/>
    <cellStyle name="20% - Énfasis2 10 8 2" xfId="17686" xr:uid="{00000000-0005-0000-0000-0000C9120000}"/>
    <cellStyle name="20% - Énfasis2 10 8 3" xfId="27187" xr:uid="{00000000-0005-0000-0000-0000CA120000}"/>
    <cellStyle name="20% - Énfasis2 10 8 4" xfId="36682" xr:uid="{00000000-0005-0000-0000-0000CB120000}"/>
    <cellStyle name="20% - Énfasis2 10 8 5" xfId="46152" xr:uid="{00000000-0005-0000-0000-0000CC120000}"/>
    <cellStyle name="20% - Énfasis2 10 8 6" xfId="55567" xr:uid="{00000000-0005-0000-0000-0000CD120000}"/>
    <cellStyle name="20% - Énfasis2 10 9" xfId="12882" xr:uid="{00000000-0005-0000-0000-0000CE120000}"/>
    <cellStyle name="20% - Énfasis2 10 9 2" xfId="20650" xr:uid="{00000000-0005-0000-0000-0000CF120000}"/>
    <cellStyle name="20% - Énfasis2 10 9 3" xfId="30151" xr:uid="{00000000-0005-0000-0000-0000D0120000}"/>
    <cellStyle name="20% - Énfasis2 10 9 4" xfId="39646" xr:uid="{00000000-0005-0000-0000-0000D1120000}"/>
    <cellStyle name="20% - Énfasis2 10 9 5" xfId="49116" xr:uid="{00000000-0005-0000-0000-0000D2120000}"/>
    <cellStyle name="20% - Énfasis2 10 9 6" xfId="58528" xr:uid="{00000000-0005-0000-0000-0000D3120000}"/>
    <cellStyle name="20% - Énfasis2 11" xfId="287" xr:uid="{00000000-0005-0000-0000-0000D4120000}"/>
    <cellStyle name="20% - Énfasis2 11 10" xfId="13291" xr:uid="{00000000-0005-0000-0000-0000D5120000}"/>
    <cellStyle name="20% - Énfasis2 11 11" xfId="14066" xr:uid="{00000000-0005-0000-0000-0000D6120000}"/>
    <cellStyle name="20% - Énfasis2 11 12" xfId="23567" xr:uid="{00000000-0005-0000-0000-0000D7120000}"/>
    <cellStyle name="20% - Énfasis2 11 13" xfId="33068" xr:uid="{00000000-0005-0000-0000-0000D8120000}"/>
    <cellStyle name="20% - Énfasis2 11 14" xfId="42561" xr:uid="{00000000-0005-0000-0000-0000D9120000}"/>
    <cellStyle name="20% - Énfasis2 11 15" xfId="52024" xr:uid="{00000000-0005-0000-0000-0000DA120000}"/>
    <cellStyle name="20% - Énfasis2 11 2" xfId="734" xr:uid="{00000000-0005-0000-0000-0000DB120000}"/>
    <cellStyle name="20% - Énfasis2 11 2 2" xfId="1968" xr:uid="{00000000-0005-0000-0000-0000DC120000}"/>
    <cellStyle name="20% - Énfasis2 11 2 2 2" xfId="5120" xr:uid="{00000000-0005-0000-0000-0000DD120000}"/>
    <cellStyle name="20% - Énfasis2 11 2 2 2 2" xfId="11622" xr:uid="{00000000-0005-0000-0000-0000DE120000}"/>
    <cellStyle name="20% - Énfasis2 11 2 2 2 3" xfId="19363" xr:uid="{00000000-0005-0000-0000-0000DF120000}"/>
    <cellStyle name="20% - Énfasis2 11 2 2 2 4" xfId="28864" xr:uid="{00000000-0005-0000-0000-0000E0120000}"/>
    <cellStyle name="20% - Énfasis2 11 2 2 2 5" xfId="38359" xr:uid="{00000000-0005-0000-0000-0000E1120000}"/>
    <cellStyle name="20% - Énfasis2 11 2 2 2 6" xfId="47829" xr:uid="{00000000-0005-0000-0000-0000E2120000}"/>
    <cellStyle name="20% - Énfasis2 11 2 2 2 7" xfId="57244" xr:uid="{00000000-0005-0000-0000-0000E3120000}"/>
    <cellStyle name="20% - Énfasis2 11 2 2 3" xfId="8235" xr:uid="{00000000-0005-0000-0000-0000E4120000}"/>
    <cellStyle name="20% - Énfasis2 11 2 2 3 2" xfId="22313" xr:uid="{00000000-0005-0000-0000-0000E5120000}"/>
    <cellStyle name="20% - Énfasis2 11 2 2 3 3" xfId="31815" xr:uid="{00000000-0005-0000-0000-0000E6120000}"/>
    <cellStyle name="20% - Énfasis2 11 2 2 3 4" xfId="41310" xr:uid="{00000000-0005-0000-0000-0000E7120000}"/>
    <cellStyle name="20% - Énfasis2 11 2 2 3 5" xfId="50780" xr:uid="{00000000-0005-0000-0000-0000E8120000}"/>
    <cellStyle name="20% - Énfasis2 11 2 2 3 6" xfId="60192" xr:uid="{00000000-0005-0000-0000-0000E9120000}"/>
    <cellStyle name="20% - Énfasis2 11 2 2 4" xfId="15747" xr:uid="{00000000-0005-0000-0000-0000EA120000}"/>
    <cellStyle name="20% - Énfasis2 11 2 2 5" xfId="25248" xr:uid="{00000000-0005-0000-0000-0000EB120000}"/>
    <cellStyle name="20% - Énfasis2 11 2 2 6" xfId="34746" xr:uid="{00000000-0005-0000-0000-0000EC120000}"/>
    <cellStyle name="20% - Énfasis2 11 2 2 7" xfId="44226" xr:uid="{00000000-0005-0000-0000-0000ED120000}"/>
    <cellStyle name="20% - Énfasis2 11 2 2 8" xfId="53674" xr:uid="{00000000-0005-0000-0000-0000EE120000}"/>
    <cellStyle name="20% - Énfasis2 11 2 3" xfId="3901" xr:uid="{00000000-0005-0000-0000-0000EF120000}"/>
    <cellStyle name="20% - Énfasis2 11 2 3 2" xfId="10396" xr:uid="{00000000-0005-0000-0000-0000F0120000}"/>
    <cellStyle name="20% - Énfasis2 11 2 3 3" xfId="18137" xr:uid="{00000000-0005-0000-0000-0000F1120000}"/>
    <cellStyle name="20% - Énfasis2 11 2 3 4" xfId="27638" xr:uid="{00000000-0005-0000-0000-0000F2120000}"/>
    <cellStyle name="20% - Énfasis2 11 2 3 5" xfId="37133" xr:uid="{00000000-0005-0000-0000-0000F3120000}"/>
    <cellStyle name="20% - Énfasis2 11 2 3 6" xfId="46603" xr:uid="{00000000-0005-0000-0000-0000F4120000}"/>
    <cellStyle name="20% - Énfasis2 11 2 3 7" xfId="56018" xr:uid="{00000000-0005-0000-0000-0000F5120000}"/>
    <cellStyle name="20% - Énfasis2 11 2 4" xfId="7016" xr:uid="{00000000-0005-0000-0000-0000F6120000}"/>
    <cellStyle name="20% - Énfasis2 11 2 4 2" xfId="21095" xr:uid="{00000000-0005-0000-0000-0000F7120000}"/>
    <cellStyle name="20% - Énfasis2 11 2 4 3" xfId="30596" xr:uid="{00000000-0005-0000-0000-0000F8120000}"/>
    <cellStyle name="20% - Énfasis2 11 2 4 4" xfId="40091" xr:uid="{00000000-0005-0000-0000-0000F9120000}"/>
    <cellStyle name="20% - Énfasis2 11 2 4 5" xfId="49561" xr:uid="{00000000-0005-0000-0000-0000FA120000}"/>
    <cellStyle name="20% - Énfasis2 11 2 4 6" xfId="58973" xr:uid="{00000000-0005-0000-0000-0000FB120000}"/>
    <cellStyle name="20% - Énfasis2 11 2 5" xfId="14513" xr:uid="{00000000-0005-0000-0000-0000FC120000}"/>
    <cellStyle name="20% - Énfasis2 11 2 6" xfId="24014" xr:uid="{00000000-0005-0000-0000-0000FD120000}"/>
    <cellStyle name="20% - Énfasis2 11 2 7" xfId="33514" xr:uid="{00000000-0005-0000-0000-0000FE120000}"/>
    <cellStyle name="20% - Énfasis2 11 2 8" xfId="43002" xr:uid="{00000000-0005-0000-0000-0000FF120000}"/>
    <cellStyle name="20% - Énfasis2 11 2 9" xfId="52455" xr:uid="{00000000-0005-0000-0000-000000130000}"/>
    <cellStyle name="20% - Énfasis2 11 3" xfId="1123" xr:uid="{00000000-0005-0000-0000-000001130000}"/>
    <cellStyle name="20% - Énfasis2 11 3 2" xfId="2349" xr:uid="{00000000-0005-0000-0000-000002130000}"/>
    <cellStyle name="20% - Énfasis2 11 3 2 2" xfId="5501" xr:uid="{00000000-0005-0000-0000-000003130000}"/>
    <cellStyle name="20% - Énfasis2 11 3 2 2 2" xfId="12003" xr:uid="{00000000-0005-0000-0000-000004130000}"/>
    <cellStyle name="20% - Énfasis2 11 3 2 2 3" xfId="19744" xr:uid="{00000000-0005-0000-0000-000005130000}"/>
    <cellStyle name="20% - Énfasis2 11 3 2 2 4" xfId="29245" xr:uid="{00000000-0005-0000-0000-000006130000}"/>
    <cellStyle name="20% - Énfasis2 11 3 2 2 5" xfId="38740" xr:uid="{00000000-0005-0000-0000-000007130000}"/>
    <cellStyle name="20% - Énfasis2 11 3 2 2 6" xfId="48210" xr:uid="{00000000-0005-0000-0000-000008130000}"/>
    <cellStyle name="20% - Énfasis2 11 3 2 2 7" xfId="57625" xr:uid="{00000000-0005-0000-0000-000009130000}"/>
    <cellStyle name="20% - Énfasis2 11 3 2 3" xfId="8616" xr:uid="{00000000-0005-0000-0000-00000A130000}"/>
    <cellStyle name="20% - Énfasis2 11 3 2 3 2" xfId="22694" xr:uid="{00000000-0005-0000-0000-00000B130000}"/>
    <cellStyle name="20% - Énfasis2 11 3 2 3 3" xfId="32196" xr:uid="{00000000-0005-0000-0000-00000C130000}"/>
    <cellStyle name="20% - Énfasis2 11 3 2 3 4" xfId="41691" xr:uid="{00000000-0005-0000-0000-00000D130000}"/>
    <cellStyle name="20% - Énfasis2 11 3 2 3 5" xfId="51161" xr:uid="{00000000-0005-0000-0000-00000E130000}"/>
    <cellStyle name="20% - Énfasis2 11 3 2 3 6" xfId="60573" xr:uid="{00000000-0005-0000-0000-00000F130000}"/>
    <cellStyle name="20% - Énfasis2 11 3 2 4" xfId="16128" xr:uid="{00000000-0005-0000-0000-000010130000}"/>
    <cellStyle name="20% - Énfasis2 11 3 2 5" xfId="25629" xr:uid="{00000000-0005-0000-0000-000011130000}"/>
    <cellStyle name="20% - Énfasis2 11 3 2 6" xfId="35127" xr:uid="{00000000-0005-0000-0000-000012130000}"/>
    <cellStyle name="20% - Énfasis2 11 3 2 7" xfId="44607" xr:uid="{00000000-0005-0000-0000-000013130000}"/>
    <cellStyle name="20% - Énfasis2 11 3 2 8" xfId="54055" xr:uid="{00000000-0005-0000-0000-000014130000}"/>
    <cellStyle name="20% - Énfasis2 11 3 3" xfId="4282" xr:uid="{00000000-0005-0000-0000-000015130000}"/>
    <cellStyle name="20% - Énfasis2 11 3 3 2" xfId="10781" xr:uid="{00000000-0005-0000-0000-000016130000}"/>
    <cellStyle name="20% - Énfasis2 11 3 3 3" xfId="18522" xr:uid="{00000000-0005-0000-0000-000017130000}"/>
    <cellStyle name="20% - Énfasis2 11 3 3 4" xfId="28023" xr:uid="{00000000-0005-0000-0000-000018130000}"/>
    <cellStyle name="20% - Énfasis2 11 3 3 5" xfId="37518" xr:uid="{00000000-0005-0000-0000-000019130000}"/>
    <cellStyle name="20% - Énfasis2 11 3 3 6" xfId="46988" xr:uid="{00000000-0005-0000-0000-00001A130000}"/>
    <cellStyle name="20% - Énfasis2 11 3 3 7" xfId="56403" xr:uid="{00000000-0005-0000-0000-00001B130000}"/>
    <cellStyle name="20% - Énfasis2 11 3 4" xfId="7397" xr:uid="{00000000-0005-0000-0000-00001C130000}"/>
    <cellStyle name="20% - Énfasis2 11 3 4 2" xfId="21476" xr:uid="{00000000-0005-0000-0000-00001D130000}"/>
    <cellStyle name="20% - Énfasis2 11 3 4 3" xfId="30977" xr:uid="{00000000-0005-0000-0000-00001E130000}"/>
    <cellStyle name="20% - Énfasis2 11 3 4 4" xfId="40472" xr:uid="{00000000-0005-0000-0000-00001F130000}"/>
    <cellStyle name="20% - Énfasis2 11 3 4 5" xfId="49942" xr:uid="{00000000-0005-0000-0000-000020130000}"/>
    <cellStyle name="20% - Énfasis2 11 3 4 6" xfId="59354" xr:uid="{00000000-0005-0000-0000-000021130000}"/>
    <cellStyle name="20% - Énfasis2 11 3 5" xfId="14902" xr:uid="{00000000-0005-0000-0000-000022130000}"/>
    <cellStyle name="20% - Énfasis2 11 3 6" xfId="24403" xr:uid="{00000000-0005-0000-0000-000023130000}"/>
    <cellStyle name="20% - Énfasis2 11 3 7" xfId="33902" xr:uid="{00000000-0005-0000-0000-000024130000}"/>
    <cellStyle name="20% - Énfasis2 11 3 8" xfId="43386" xr:uid="{00000000-0005-0000-0000-000025130000}"/>
    <cellStyle name="20% - Énfasis2 11 3 9" xfId="52836" xr:uid="{00000000-0005-0000-0000-000026130000}"/>
    <cellStyle name="20% - Énfasis2 11 4" xfId="1537" xr:uid="{00000000-0005-0000-0000-000027130000}"/>
    <cellStyle name="20% - Énfasis2 11 4 2" xfId="4689" xr:uid="{00000000-0005-0000-0000-000028130000}"/>
    <cellStyle name="20% - Énfasis2 11 4 2 2" xfId="11191" xr:uid="{00000000-0005-0000-0000-000029130000}"/>
    <cellStyle name="20% - Énfasis2 11 4 2 3" xfId="18932" xr:uid="{00000000-0005-0000-0000-00002A130000}"/>
    <cellStyle name="20% - Énfasis2 11 4 2 4" xfId="28433" xr:uid="{00000000-0005-0000-0000-00002B130000}"/>
    <cellStyle name="20% - Énfasis2 11 4 2 5" xfId="37928" xr:uid="{00000000-0005-0000-0000-00002C130000}"/>
    <cellStyle name="20% - Énfasis2 11 4 2 6" xfId="47398" xr:uid="{00000000-0005-0000-0000-00002D130000}"/>
    <cellStyle name="20% - Énfasis2 11 4 2 7" xfId="56813" xr:uid="{00000000-0005-0000-0000-00002E130000}"/>
    <cellStyle name="20% - Énfasis2 11 4 3" xfId="7804" xr:uid="{00000000-0005-0000-0000-00002F130000}"/>
    <cellStyle name="20% - Énfasis2 11 4 3 2" xfId="21883" xr:uid="{00000000-0005-0000-0000-000030130000}"/>
    <cellStyle name="20% - Énfasis2 11 4 3 3" xfId="31384" xr:uid="{00000000-0005-0000-0000-000031130000}"/>
    <cellStyle name="20% - Énfasis2 11 4 3 4" xfId="40879" xr:uid="{00000000-0005-0000-0000-000032130000}"/>
    <cellStyle name="20% - Énfasis2 11 4 3 5" xfId="50349" xr:uid="{00000000-0005-0000-0000-000033130000}"/>
    <cellStyle name="20% - Énfasis2 11 4 3 6" xfId="59761" xr:uid="{00000000-0005-0000-0000-000034130000}"/>
    <cellStyle name="20% - Énfasis2 11 4 4" xfId="15316" xr:uid="{00000000-0005-0000-0000-000035130000}"/>
    <cellStyle name="20% - Énfasis2 11 4 5" xfId="24817" xr:uid="{00000000-0005-0000-0000-000036130000}"/>
    <cellStyle name="20% - Énfasis2 11 4 6" xfId="34315" xr:uid="{00000000-0005-0000-0000-000037130000}"/>
    <cellStyle name="20% - Énfasis2 11 4 7" xfId="43795" xr:uid="{00000000-0005-0000-0000-000038130000}"/>
    <cellStyle name="20% - Énfasis2 11 4 8" xfId="53243" xr:uid="{00000000-0005-0000-0000-000039130000}"/>
    <cellStyle name="20% - Énfasis2 11 5" xfId="3470" xr:uid="{00000000-0005-0000-0000-00003A130000}"/>
    <cellStyle name="20% - Énfasis2 11 5 2" xfId="9373" xr:uid="{00000000-0005-0000-0000-00003B130000}"/>
    <cellStyle name="20% - Énfasis2 11 5 3" xfId="16915" xr:uid="{00000000-0005-0000-0000-00003C130000}"/>
    <cellStyle name="20% - Énfasis2 11 5 4" xfId="26416" xr:uid="{00000000-0005-0000-0000-00003D130000}"/>
    <cellStyle name="20% - Énfasis2 11 5 5" xfId="35912" xr:uid="{00000000-0005-0000-0000-00003E130000}"/>
    <cellStyle name="20% - Énfasis2 11 5 6" xfId="45385" xr:uid="{00000000-0005-0000-0000-00003F130000}"/>
    <cellStyle name="20% - Énfasis2 11 5 7" xfId="54813" xr:uid="{00000000-0005-0000-0000-000040130000}"/>
    <cellStyle name="20% - Énfasis2 11 6" xfId="6585" xr:uid="{00000000-0005-0000-0000-000041130000}"/>
    <cellStyle name="20% - Énfasis2 11 6 2" xfId="17132" xr:uid="{00000000-0005-0000-0000-000042130000}"/>
    <cellStyle name="20% - Énfasis2 11 6 3" xfId="26633" xr:uid="{00000000-0005-0000-0000-000043130000}"/>
    <cellStyle name="20% - Énfasis2 11 6 4" xfId="36129" xr:uid="{00000000-0005-0000-0000-000044130000}"/>
    <cellStyle name="20% - Énfasis2 11 6 5" xfId="45600" xr:uid="{00000000-0005-0000-0000-000045130000}"/>
    <cellStyle name="20% - Énfasis2 11 6 6" xfId="55025" xr:uid="{00000000-0005-0000-0000-000046130000}"/>
    <cellStyle name="20% - Énfasis2 11 7" xfId="9596" xr:uid="{00000000-0005-0000-0000-000047130000}"/>
    <cellStyle name="20% - Énfasis2 11 7 2" xfId="17320" xr:uid="{00000000-0005-0000-0000-000048130000}"/>
    <cellStyle name="20% - Énfasis2 11 7 3" xfId="26821" xr:uid="{00000000-0005-0000-0000-000049130000}"/>
    <cellStyle name="20% - Énfasis2 11 7 4" xfId="36317" xr:uid="{00000000-0005-0000-0000-00004A130000}"/>
    <cellStyle name="20% - Énfasis2 11 7 5" xfId="45788" xr:uid="{00000000-0005-0000-0000-00004B130000}"/>
    <cellStyle name="20% - Énfasis2 11 7 6" xfId="55208" xr:uid="{00000000-0005-0000-0000-00004C130000}"/>
    <cellStyle name="20% - Énfasis2 11 8" xfId="9959" xr:uid="{00000000-0005-0000-0000-00004D130000}"/>
    <cellStyle name="20% - Énfasis2 11 8 2" xfId="17700" xr:uid="{00000000-0005-0000-0000-00004E130000}"/>
    <cellStyle name="20% - Énfasis2 11 8 3" xfId="27201" xr:uid="{00000000-0005-0000-0000-00004F130000}"/>
    <cellStyle name="20% - Énfasis2 11 8 4" xfId="36696" xr:uid="{00000000-0005-0000-0000-000050130000}"/>
    <cellStyle name="20% - Énfasis2 11 8 5" xfId="46166" xr:uid="{00000000-0005-0000-0000-000051130000}"/>
    <cellStyle name="20% - Énfasis2 11 8 6" xfId="55581" xr:uid="{00000000-0005-0000-0000-000052130000}"/>
    <cellStyle name="20% - Énfasis2 11 9" xfId="12896" xr:uid="{00000000-0005-0000-0000-000053130000}"/>
    <cellStyle name="20% - Énfasis2 11 9 2" xfId="20664" xr:uid="{00000000-0005-0000-0000-000054130000}"/>
    <cellStyle name="20% - Énfasis2 11 9 3" xfId="30165" xr:uid="{00000000-0005-0000-0000-000055130000}"/>
    <cellStyle name="20% - Énfasis2 11 9 4" xfId="39660" xr:uid="{00000000-0005-0000-0000-000056130000}"/>
    <cellStyle name="20% - Énfasis2 11 9 5" xfId="49130" xr:uid="{00000000-0005-0000-0000-000057130000}"/>
    <cellStyle name="20% - Énfasis2 11 9 6" xfId="58542" xr:uid="{00000000-0005-0000-0000-000058130000}"/>
    <cellStyle name="20% - Énfasis2 12" xfId="311" xr:uid="{00000000-0005-0000-0000-000059130000}"/>
    <cellStyle name="20% - Énfasis2 12 10" xfId="13312" xr:uid="{00000000-0005-0000-0000-00005A130000}"/>
    <cellStyle name="20% - Énfasis2 12 11" xfId="14090" xr:uid="{00000000-0005-0000-0000-00005B130000}"/>
    <cellStyle name="20% - Énfasis2 12 12" xfId="23591" xr:uid="{00000000-0005-0000-0000-00005C130000}"/>
    <cellStyle name="20% - Énfasis2 12 13" xfId="33092" xr:uid="{00000000-0005-0000-0000-00005D130000}"/>
    <cellStyle name="20% - Énfasis2 12 14" xfId="42584" xr:uid="{00000000-0005-0000-0000-00005E130000}"/>
    <cellStyle name="20% - Énfasis2 12 15" xfId="52045" xr:uid="{00000000-0005-0000-0000-00005F130000}"/>
    <cellStyle name="20% - Énfasis2 12 2" xfId="758" xr:uid="{00000000-0005-0000-0000-000060130000}"/>
    <cellStyle name="20% - Énfasis2 12 2 2" xfId="1991" xr:uid="{00000000-0005-0000-0000-000061130000}"/>
    <cellStyle name="20% - Énfasis2 12 2 2 2" xfId="5143" xr:uid="{00000000-0005-0000-0000-000062130000}"/>
    <cellStyle name="20% - Énfasis2 12 2 2 2 2" xfId="11645" xr:uid="{00000000-0005-0000-0000-000063130000}"/>
    <cellStyle name="20% - Énfasis2 12 2 2 2 3" xfId="19386" xr:uid="{00000000-0005-0000-0000-000064130000}"/>
    <cellStyle name="20% - Énfasis2 12 2 2 2 4" xfId="28887" xr:uid="{00000000-0005-0000-0000-000065130000}"/>
    <cellStyle name="20% - Énfasis2 12 2 2 2 5" xfId="38382" xr:uid="{00000000-0005-0000-0000-000066130000}"/>
    <cellStyle name="20% - Énfasis2 12 2 2 2 6" xfId="47852" xr:uid="{00000000-0005-0000-0000-000067130000}"/>
    <cellStyle name="20% - Énfasis2 12 2 2 2 7" xfId="57267" xr:uid="{00000000-0005-0000-0000-000068130000}"/>
    <cellStyle name="20% - Énfasis2 12 2 2 3" xfId="8258" xr:uid="{00000000-0005-0000-0000-000069130000}"/>
    <cellStyle name="20% - Énfasis2 12 2 2 3 2" xfId="22336" xr:uid="{00000000-0005-0000-0000-00006A130000}"/>
    <cellStyle name="20% - Énfasis2 12 2 2 3 3" xfId="31838" xr:uid="{00000000-0005-0000-0000-00006B130000}"/>
    <cellStyle name="20% - Énfasis2 12 2 2 3 4" xfId="41333" xr:uid="{00000000-0005-0000-0000-00006C130000}"/>
    <cellStyle name="20% - Énfasis2 12 2 2 3 5" xfId="50803" xr:uid="{00000000-0005-0000-0000-00006D130000}"/>
    <cellStyle name="20% - Énfasis2 12 2 2 3 6" xfId="60215" xr:uid="{00000000-0005-0000-0000-00006E130000}"/>
    <cellStyle name="20% - Énfasis2 12 2 2 4" xfId="15770" xr:uid="{00000000-0005-0000-0000-00006F130000}"/>
    <cellStyle name="20% - Énfasis2 12 2 2 5" xfId="25271" xr:uid="{00000000-0005-0000-0000-000070130000}"/>
    <cellStyle name="20% - Énfasis2 12 2 2 6" xfId="34769" xr:uid="{00000000-0005-0000-0000-000071130000}"/>
    <cellStyle name="20% - Énfasis2 12 2 2 7" xfId="44249" xr:uid="{00000000-0005-0000-0000-000072130000}"/>
    <cellStyle name="20% - Énfasis2 12 2 2 8" xfId="53697" xr:uid="{00000000-0005-0000-0000-000073130000}"/>
    <cellStyle name="20% - Énfasis2 12 2 3" xfId="3924" xr:uid="{00000000-0005-0000-0000-000074130000}"/>
    <cellStyle name="20% - Énfasis2 12 2 3 2" xfId="10420" xr:uid="{00000000-0005-0000-0000-000075130000}"/>
    <cellStyle name="20% - Énfasis2 12 2 3 3" xfId="18161" xr:uid="{00000000-0005-0000-0000-000076130000}"/>
    <cellStyle name="20% - Énfasis2 12 2 3 4" xfId="27662" xr:uid="{00000000-0005-0000-0000-000077130000}"/>
    <cellStyle name="20% - Énfasis2 12 2 3 5" xfId="37157" xr:uid="{00000000-0005-0000-0000-000078130000}"/>
    <cellStyle name="20% - Énfasis2 12 2 3 6" xfId="46627" xr:uid="{00000000-0005-0000-0000-000079130000}"/>
    <cellStyle name="20% - Énfasis2 12 2 3 7" xfId="56042" xr:uid="{00000000-0005-0000-0000-00007A130000}"/>
    <cellStyle name="20% - Énfasis2 12 2 4" xfId="7039" xr:uid="{00000000-0005-0000-0000-00007B130000}"/>
    <cellStyle name="20% - Énfasis2 12 2 4 2" xfId="21118" xr:uid="{00000000-0005-0000-0000-00007C130000}"/>
    <cellStyle name="20% - Énfasis2 12 2 4 3" xfId="30619" xr:uid="{00000000-0005-0000-0000-00007D130000}"/>
    <cellStyle name="20% - Énfasis2 12 2 4 4" xfId="40114" xr:uid="{00000000-0005-0000-0000-00007E130000}"/>
    <cellStyle name="20% - Énfasis2 12 2 4 5" xfId="49584" xr:uid="{00000000-0005-0000-0000-00007F130000}"/>
    <cellStyle name="20% - Énfasis2 12 2 4 6" xfId="58996" xr:uid="{00000000-0005-0000-0000-000080130000}"/>
    <cellStyle name="20% - Énfasis2 12 2 5" xfId="14537" xr:uid="{00000000-0005-0000-0000-000081130000}"/>
    <cellStyle name="20% - Énfasis2 12 2 6" xfId="24038" xr:uid="{00000000-0005-0000-0000-000082130000}"/>
    <cellStyle name="20% - Énfasis2 12 2 7" xfId="33538" xr:uid="{00000000-0005-0000-0000-000083130000}"/>
    <cellStyle name="20% - Énfasis2 12 2 8" xfId="43026" xr:uid="{00000000-0005-0000-0000-000084130000}"/>
    <cellStyle name="20% - Énfasis2 12 2 9" xfId="52478" xr:uid="{00000000-0005-0000-0000-000085130000}"/>
    <cellStyle name="20% - Énfasis2 12 3" xfId="1145" xr:uid="{00000000-0005-0000-0000-000086130000}"/>
    <cellStyle name="20% - Énfasis2 12 3 2" xfId="2370" xr:uid="{00000000-0005-0000-0000-000087130000}"/>
    <cellStyle name="20% - Énfasis2 12 3 2 2" xfId="5522" xr:uid="{00000000-0005-0000-0000-000088130000}"/>
    <cellStyle name="20% - Énfasis2 12 3 2 2 2" xfId="12024" xr:uid="{00000000-0005-0000-0000-000089130000}"/>
    <cellStyle name="20% - Énfasis2 12 3 2 2 3" xfId="19765" xr:uid="{00000000-0005-0000-0000-00008A130000}"/>
    <cellStyle name="20% - Énfasis2 12 3 2 2 4" xfId="29266" xr:uid="{00000000-0005-0000-0000-00008B130000}"/>
    <cellStyle name="20% - Énfasis2 12 3 2 2 5" xfId="38761" xr:uid="{00000000-0005-0000-0000-00008C130000}"/>
    <cellStyle name="20% - Énfasis2 12 3 2 2 6" xfId="48231" xr:uid="{00000000-0005-0000-0000-00008D130000}"/>
    <cellStyle name="20% - Énfasis2 12 3 2 2 7" xfId="57646" xr:uid="{00000000-0005-0000-0000-00008E130000}"/>
    <cellStyle name="20% - Énfasis2 12 3 2 3" xfId="8637" xr:uid="{00000000-0005-0000-0000-00008F130000}"/>
    <cellStyle name="20% - Énfasis2 12 3 2 3 2" xfId="22715" xr:uid="{00000000-0005-0000-0000-000090130000}"/>
    <cellStyle name="20% - Énfasis2 12 3 2 3 3" xfId="32217" xr:uid="{00000000-0005-0000-0000-000091130000}"/>
    <cellStyle name="20% - Énfasis2 12 3 2 3 4" xfId="41712" xr:uid="{00000000-0005-0000-0000-000092130000}"/>
    <cellStyle name="20% - Énfasis2 12 3 2 3 5" xfId="51182" xr:uid="{00000000-0005-0000-0000-000093130000}"/>
    <cellStyle name="20% - Énfasis2 12 3 2 3 6" xfId="60594" xr:uid="{00000000-0005-0000-0000-000094130000}"/>
    <cellStyle name="20% - Énfasis2 12 3 2 4" xfId="16149" xr:uid="{00000000-0005-0000-0000-000095130000}"/>
    <cellStyle name="20% - Énfasis2 12 3 2 5" xfId="25650" xr:uid="{00000000-0005-0000-0000-000096130000}"/>
    <cellStyle name="20% - Énfasis2 12 3 2 6" xfId="35148" xr:uid="{00000000-0005-0000-0000-000097130000}"/>
    <cellStyle name="20% - Énfasis2 12 3 2 7" xfId="44628" xr:uid="{00000000-0005-0000-0000-000098130000}"/>
    <cellStyle name="20% - Énfasis2 12 3 2 8" xfId="54076" xr:uid="{00000000-0005-0000-0000-000099130000}"/>
    <cellStyle name="20% - Énfasis2 12 3 3" xfId="4303" xr:uid="{00000000-0005-0000-0000-00009A130000}"/>
    <cellStyle name="20% - Énfasis2 12 3 3 2" xfId="10803" xr:uid="{00000000-0005-0000-0000-00009B130000}"/>
    <cellStyle name="20% - Énfasis2 12 3 3 3" xfId="18544" xr:uid="{00000000-0005-0000-0000-00009C130000}"/>
    <cellStyle name="20% - Énfasis2 12 3 3 4" xfId="28045" xr:uid="{00000000-0005-0000-0000-00009D130000}"/>
    <cellStyle name="20% - Énfasis2 12 3 3 5" xfId="37540" xr:uid="{00000000-0005-0000-0000-00009E130000}"/>
    <cellStyle name="20% - Énfasis2 12 3 3 6" xfId="47010" xr:uid="{00000000-0005-0000-0000-00009F130000}"/>
    <cellStyle name="20% - Énfasis2 12 3 3 7" xfId="56425" xr:uid="{00000000-0005-0000-0000-0000A0130000}"/>
    <cellStyle name="20% - Énfasis2 12 3 4" xfId="7418" xr:uid="{00000000-0005-0000-0000-0000A1130000}"/>
    <cellStyle name="20% - Énfasis2 12 3 4 2" xfId="21497" xr:uid="{00000000-0005-0000-0000-0000A2130000}"/>
    <cellStyle name="20% - Énfasis2 12 3 4 3" xfId="30998" xr:uid="{00000000-0005-0000-0000-0000A3130000}"/>
    <cellStyle name="20% - Énfasis2 12 3 4 4" xfId="40493" xr:uid="{00000000-0005-0000-0000-0000A4130000}"/>
    <cellStyle name="20% - Énfasis2 12 3 4 5" xfId="49963" xr:uid="{00000000-0005-0000-0000-0000A5130000}"/>
    <cellStyle name="20% - Énfasis2 12 3 4 6" xfId="59375" xr:uid="{00000000-0005-0000-0000-0000A6130000}"/>
    <cellStyle name="20% - Énfasis2 12 3 5" xfId="14924" xr:uid="{00000000-0005-0000-0000-0000A7130000}"/>
    <cellStyle name="20% - Énfasis2 12 3 6" xfId="24425" xr:uid="{00000000-0005-0000-0000-0000A8130000}"/>
    <cellStyle name="20% - Énfasis2 12 3 7" xfId="33924" xr:uid="{00000000-0005-0000-0000-0000A9130000}"/>
    <cellStyle name="20% - Énfasis2 12 3 8" xfId="43408" xr:uid="{00000000-0005-0000-0000-0000AA130000}"/>
    <cellStyle name="20% - Énfasis2 12 3 9" xfId="52857" xr:uid="{00000000-0005-0000-0000-0000AB130000}"/>
    <cellStyle name="20% - Énfasis2 12 4" xfId="1558" xr:uid="{00000000-0005-0000-0000-0000AC130000}"/>
    <cellStyle name="20% - Énfasis2 12 4 2" xfId="4710" xr:uid="{00000000-0005-0000-0000-0000AD130000}"/>
    <cellStyle name="20% - Énfasis2 12 4 2 2" xfId="11212" xr:uid="{00000000-0005-0000-0000-0000AE130000}"/>
    <cellStyle name="20% - Énfasis2 12 4 2 3" xfId="18953" xr:uid="{00000000-0005-0000-0000-0000AF130000}"/>
    <cellStyle name="20% - Énfasis2 12 4 2 4" xfId="28454" xr:uid="{00000000-0005-0000-0000-0000B0130000}"/>
    <cellStyle name="20% - Énfasis2 12 4 2 5" xfId="37949" xr:uid="{00000000-0005-0000-0000-0000B1130000}"/>
    <cellStyle name="20% - Énfasis2 12 4 2 6" xfId="47419" xr:uid="{00000000-0005-0000-0000-0000B2130000}"/>
    <cellStyle name="20% - Énfasis2 12 4 2 7" xfId="56834" xr:uid="{00000000-0005-0000-0000-0000B3130000}"/>
    <cellStyle name="20% - Énfasis2 12 4 3" xfId="7825" xr:uid="{00000000-0005-0000-0000-0000B4130000}"/>
    <cellStyle name="20% - Énfasis2 12 4 3 2" xfId="21904" xr:uid="{00000000-0005-0000-0000-0000B5130000}"/>
    <cellStyle name="20% - Énfasis2 12 4 3 3" xfId="31405" xr:uid="{00000000-0005-0000-0000-0000B6130000}"/>
    <cellStyle name="20% - Énfasis2 12 4 3 4" xfId="40900" xr:uid="{00000000-0005-0000-0000-0000B7130000}"/>
    <cellStyle name="20% - Énfasis2 12 4 3 5" xfId="50370" xr:uid="{00000000-0005-0000-0000-0000B8130000}"/>
    <cellStyle name="20% - Énfasis2 12 4 3 6" xfId="59782" xr:uid="{00000000-0005-0000-0000-0000B9130000}"/>
    <cellStyle name="20% - Énfasis2 12 4 4" xfId="15337" xr:uid="{00000000-0005-0000-0000-0000BA130000}"/>
    <cellStyle name="20% - Énfasis2 12 4 5" xfId="24838" xr:uid="{00000000-0005-0000-0000-0000BB130000}"/>
    <cellStyle name="20% - Énfasis2 12 4 6" xfId="34336" xr:uid="{00000000-0005-0000-0000-0000BC130000}"/>
    <cellStyle name="20% - Énfasis2 12 4 7" xfId="43816" xr:uid="{00000000-0005-0000-0000-0000BD130000}"/>
    <cellStyle name="20% - Énfasis2 12 4 8" xfId="53264" xr:uid="{00000000-0005-0000-0000-0000BE130000}"/>
    <cellStyle name="20% - Énfasis2 12 5" xfId="3491" xr:uid="{00000000-0005-0000-0000-0000BF130000}"/>
    <cellStyle name="20% - Énfasis2 12 5 2" xfId="9389" xr:uid="{00000000-0005-0000-0000-0000C0130000}"/>
    <cellStyle name="20% - Énfasis2 12 5 3" xfId="16931" xr:uid="{00000000-0005-0000-0000-0000C1130000}"/>
    <cellStyle name="20% - Énfasis2 12 5 4" xfId="26432" xr:uid="{00000000-0005-0000-0000-0000C2130000}"/>
    <cellStyle name="20% - Énfasis2 12 5 5" xfId="35928" xr:uid="{00000000-0005-0000-0000-0000C3130000}"/>
    <cellStyle name="20% - Énfasis2 12 5 6" xfId="45401" xr:uid="{00000000-0005-0000-0000-0000C4130000}"/>
    <cellStyle name="20% - Énfasis2 12 5 7" xfId="54828" xr:uid="{00000000-0005-0000-0000-0000C5130000}"/>
    <cellStyle name="20% - Énfasis2 12 6" xfId="6606" xr:uid="{00000000-0005-0000-0000-0000C6130000}"/>
    <cellStyle name="20% - Énfasis2 12 6 2" xfId="17148" xr:uid="{00000000-0005-0000-0000-0000C7130000}"/>
    <cellStyle name="20% - Énfasis2 12 6 3" xfId="26649" xr:uid="{00000000-0005-0000-0000-0000C8130000}"/>
    <cellStyle name="20% - Énfasis2 12 6 4" xfId="36145" xr:uid="{00000000-0005-0000-0000-0000C9130000}"/>
    <cellStyle name="20% - Énfasis2 12 6 5" xfId="45616" xr:uid="{00000000-0005-0000-0000-0000CA130000}"/>
    <cellStyle name="20% - Énfasis2 12 6 6" xfId="55040" xr:uid="{00000000-0005-0000-0000-0000CB130000}"/>
    <cellStyle name="20% - Énfasis2 12 7" xfId="9608" xr:uid="{00000000-0005-0000-0000-0000CC130000}"/>
    <cellStyle name="20% - Énfasis2 12 7 2" xfId="17335" xr:uid="{00000000-0005-0000-0000-0000CD130000}"/>
    <cellStyle name="20% - Énfasis2 12 7 3" xfId="26836" xr:uid="{00000000-0005-0000-0000-0000CE130000}"/>
    <cellStyle name="20% - Énfasis2 12 7 4" xfId="36332" xr:uid="{00000000-0005-0000-0000-0000CF130000}"/>
    <cellStyle name="20% - Énfasis2 12 7 5" xfId="45802" xr:uid="{00000000-0005-0000-0000-0000D0130000}"/>
    <cellStyle name="20% - Énfasis2 12 7 6" xfId="55222" xr:uid="{00000000-0005-0000-0000-0000D1130000}"/>
    <cellStyle name="20% - Énfasis2 12 8" xfId="9981" xr:uid="{00000000-0005-0000-0000-0000D2130000}"/>
    <cellStyle name="20% - Énfasis2 12 8 2" xfId="17722" xr:uid="{00000000-0005-0000-0000-0000D3130000}"/>
    <cellStyle name="20% - Énfasis2 12 8 3" xfId="27223" xr:uid="{00000000-0005-0000-0000-0000D4130000}"/>
    <cellStyle name="20% - Énfasis2 12 8 4" xfId="36718" xr:uid="{00000000-0005-0000-0000-0000D5130000}"/>
    <cellStyle name="20% - Énfasis2 12 8 5" xfId="46188" xr:uid="{00000000-0005-0000-0000-0000D6130000}"/>
    <cellStyle name="20% - Énfasis2 12 8 6" xfId="55603" xr:uid="{00000000-0005-0000-0000-0000D7130000}"/>
    <cellStyle name="20% - Énfasis2 12 9" xfId="12917" xr:uid="{00000000-0005-0000-0000-0000D8130000}"/>
    <cellStyle name="20% - Énfasis2 12 9 2" xfId="20685" xr:uid="{00000000-0005-0000-0000-0000D9130000}"/>
    <cellStyle name="20% - Énfasis2 12 9 3" xfId="30186" xr:uid="{00000000-0005-0000-0000-0000DA130000}"/>
    <cellStyle name="20% - Énfasis2 12 9 4" xfId="39681" xr:uid="{00000000-0005-0000-0000-0000DB130000}"/>
    <cellStyle name="20% - Énfasis2 12 9 5" xfId="49151" xr:uid="{00000000-0005-0000-0000-0000DC130000}"/>
    <cellStyle name="20% - Énfasis2 12 9 6" xfId="58563" xr:uid="{00000000-0005-0000-0000-0000DD130000}"/>
    <cellStyle name="20% - Énfasis2 13" xfId="302" xr:uid="{00000000-0005-0000-0000-0000DE130000}"/>
    <cellStyle name="20% - Énfasis2 13 10" xfId="13304" xr:uid="{00000000-0005-0000-0000-0000DF130000}"/>
    <cellStyle name="20% - Énfasis2 13 11" xfId="14081" xr:uid="{00000000-0005-0000-0000-0000E0130000}"/>
    <cellStyle name="20% - Énfasis2 13 12" xfId="23582" xr:uid="{00000000-0005-0000-0000-0000E1130000}"/>
    <cellStyle name="20% - Énfasis2 13 13" xfId="33083" xr:uid="{00000000-0005-0000-0000-0000E2130000}"/>
    <cellStyle name="20% - Énfasis2 13 14" xfId="42576" xr:uid="{00000000-0005-0000-0000-0000E3130000}"/>
    <cellStyle name="20% - Énfasis2 13 15" xfId="52037" xr:uid="{00000000-0005-0000-0000-0000E4130000}"/>
    <cellStyle name="20% - Énfasis2 13 2" xfId="749" xr:uid="{00000000-0005-0000-0000-0000E5130000}"/>
    <cellStyle name="20% - Énfasis2 13 2 2" xfId="1982" xr:uid="{00000000-0005-0000-0000-0000E6130000}"/>
    <cellStyle name="20% - Énfasis2 13 2 2 2" xfId="5134" xr:uid="{00000000-0005-0000-0000-0000E7130000}"/>
    <cellStyle name="20% - Énfasis2 13 2 2 2 2" xfId="11636" xr:uid="{00000000-0005-0000-0000-0000E8130000}"/>
    <cellStyle name="20% - Énfasis2 13 2 2 2 3" xfId="19377" xr:uid="{00000000-0005-0000-0000-0000E9130000}"/>
    <cellStyle name="20% - Énfasis2 13 2 2 2 4" xfId="28878" xr:uid="{00000000-0005-0000-0000-0000EA130000}"/>
    <cellStyle name="20% - Énfasis2 13 2 2 2 5" xfId="38373" xr:uid="{00000000-0005-0000-0000-0000EB130000}"/>
    <cellStyle name="20% - Énfasis2 13 2 2 2 6" xfId="47843" xr:uid="{00000000-0005-0000-0000-0000EC130000}"/>
    <cellStyle name="20% - Énfasis2 13 2 2 2 7" xfId="57258" xr:uid="{00000000-0005-0000-0000-0000ED130000}"/>
    <cellStyle name="20% - Énfasis2 13 2 2 3" xfId="8249" xr:uid="{00000000-0005-0000-0000-0000EE130000}"/>
    <cellStyle name="20% - Énfasis2 13 2 2 3 2" xfId="22327" xr:uid="{00000000-0005-0000-0000-0000EF130000}"/>
    <cellStyle name="20% - Énfasis2 13 2 2 3 3" xfId="31829" xr:uid="{00000000-0005-0000-0000-0000F0130000}"/>
    <cellStyle name="20% - Énfasis2 13 2 2 3 4" xfId="41324" xr:uid="{00000000-0005-0000-0000-0000F1130000}"/>
    <cellStyle name="20% - Énfasis2 13 2 2 3 5" xfId="50794" xr:uid="{00000000-0005-0000-0000-0000F2130000}"/>
    <cellStyle name="20% - Énfasis2 13 2 2 3 6" xfId="60206" xr:uid="{00000000-0005-0000-0000-0000F3130000}"/>
    <cellStyle name="20% - Énfasis2 13 2 2 4" xfId="15761" xr:uid="{00000000-0005-0000-0000-0000F4130000}"/>
    <cellStyle name="20% - Énfasis2 13 2 2 5" xfId="25262" xr:uid="{00000000-0005-0000-0000-0000F5130000}"/>
    <cellStyle name="20% - Énfasis2 13 2 2 6" xfId="34760" xr:uid="{00000000-0005-0000-0000-0000F6130000}"/>
    <cellStyle name="20% - Énfasis2 13 2 2 7" xfId="44240" xr:uid="{00000000-0005-0000-0000-0000F7130000}"/>
    <cellStyle name="20% - Énfasis2 13 2 2 8" xfId="53688" xr:uid="{00000000-0005-0000-0000-0000F8130000}"/>
    <cellStyle name="20% - Énfasis2 13 2 3" xfId="3915" xr:uid="{00000000-0005-0000-0000-0000F9130000}"/>
    <cellStyle name="20% - Énfasis2 13 2 3 2" xfId="10411" xr:uid="{00000000-0005-0000-0000-0000FA130000}"/>
    <cellStyle name="20% - Énfasis2 13 2 3 3" xfId="18152" xr:uid="{00000000-0005-0000-0000-0000FB130000}"/>
    <cellStyle name="20% - Énfasis2 13 2 3 4" xfId="27653" xr:uid="{00000000-0005-0000-0000-0000FC130000}"/>
    <cellStyle name="20% - Énfasis2 13 2 3 5" xfId="37148" xr:uid="{00000000-0005-0000-0000-0000FD130000}"/>
    <cellStyle name="20% - Énfasis2 13 2 3 6" xfId="46618" xr:uid="{00000000-0005-0000-0000-0000FE130000}"/>
    <cellStyle name="20% - Énfasis2 13 2 3 7" xfId="56033" xr:uid="{00000000-0005-0000-0000-0000FF130000}"/>
    <cellStyle name="20% - Énfasis2 13 2 4" xfId="7030" xr:uid="{00000000-0005-0000-0000-000000140000}"/>
    <cellStyle name="20% - Énfasis2 13 2 4 2" xfId="21109" xr:uid="{00000000-0005-0000-0000-000001140000}"/>
    <cellStyle name="20% - Énfasis2 13 2 4 3" xfId="30610" xr:uid="{00000000-0005-0000-0000-000002140000}"/>
    <cellStyle name="20% - Énfasis2 13 2 4 4" xfId="40105" xr:uid="{00000000-0005-0000-0000-000003140000}"/>
    <cellStyle name="20% - Énfasis2 13 2 4 5" xfId="49575" xr:uid="{00000000-0005-0000-0000-000004140000}"/>
    <cellStyle name="20% - Énfasis2 13 2 4 6" xfId="58987" xr:uid="{00000000-0005-0000-0000-000005140000}"/>
    <cellStyle name="20% - Énfasis2 13 2 5" xfId="14528" xr:uid="{00000000-0005-0000-0000-000006140000}"/>
    <cellStyle name="20% - Énfasis2 13 2 6" xfId="24029" xr:uid="{00000000-0005-0000-0000-000007140000}"/>
    <cellStyle name="20% - Énfasis2 13 2 7" xfId="33529" xr:uid="{00000000-0005-0000-0000-000008140000}"/>
    <cellStyle name="20% - Énfasis2 13 2 8" xfId="43017" xr:uid="{00000000-0005-0000-0000-000009140000}"/>
    <cellStyle name="20% - Énfasis2 13 2 9" xfId="52469" xr:uid="{00000000-0005-0000-0000-00000A140000}"/>
    <cellStyle name="20% - Énfasis2 13 3" xfId="1137" xr:uid="{00000000-0005-0000-0000-00000B140000}"/>
    <cellStyle name="20% - Énfasis2 13 3 2" xfId="2362" xr:uid="{00000000-0005-0000-0000-00000C140000}"/>
    <cellStyle name="20% - Énfasis2 13 3 2 2" xfId="5514" xr:uid="{00000000-0005-0000-0000-00000D140000}"/>
    <cellStyle name="20% - Énfasis2 13 3 2 2 2" xfId="12016" xr:uid="{00000000-0005-0000-0000-00000E140000}"/>
    <cellStyle name="20% - Énfasis2 13 3 2 2 3" xfId="19757" xr:uid="{00000000-0005-0000-0000-00000F140000}"/>
    <cellStyle name="20% - Énfasis2 13 3 2 2 4" xfId="29258" xr:uid="{00000000-0005-0000-0000-000010140000}"/>
    <cellStyle name="20% - Énfasis2 13 3 2 2 5" xfId="38753" xr:uid="{00000000-0005-0000-0000-000011140000}"/>
    <cellStyle name="20% - Énfasis2 13 3 2 2 6" xfId="48223" xr:uid="{00000000-0005-0000-0000-000012140000}"/>
    <cellStyle name="20% - Énfasis2 13 3 2 2 7" xfId="57638" xr:uid="{00000000-0005-0000-0000-000013140000}"/>
    <cellStyle name="20% - Énfasis2 13 3 2 3" xfId="8629" xr:uid="{00000000-0005-0000-0000-000014140000}"/>
    <cellStyle name="20% - Énfasis2 13 3 2 3 2" xfId="22707" xr:uid="{00000000-0005-0000-0000-000015140000}"/>
    <cellStyle name="20% - Énfasis2 13 3 2 3 3" xfId="32209" xr:uid="{00000000-0005-0000-0000-000016140000}"/>
    <cellStyle name="20% - Énfasis2 13 3 2 3 4" xfId="41704" xr:uid="{00000000-0005-0000-0000-000017140000}"/>
    <cellStyle name="20% - Énfasis2 13 3 2 3 5" xfId="51174" xr:uid="{00000000-0005-0000-0000-000018140000}"/>
    <cellStyle name="20% - Énfasis2 13 3 2 3 6" xfId="60586" xr:uid="{00000000-0005-0000-0000-000019140000}"/>
    <cellStyle name="20% - Énfasis2 13 3 2 4" xfId="16141" xr:uid="{00000000-0005-0000-0000-00001A140000}"/>
    <cellStyle name="20% - Énfasis2 13 3 2 5" xfId="25642" xr:uid="{00000000-0005-0000-0000-00001B140000}"/>
    <cellStyle name="20% - Énfasis2 13 3 2 6" xfId="35140" xr:uid="{00000000-0005-0000-0000-00001C140000}"/>
    <cellStyle name="20% - Énfasis2 13 3 2 7" xfId="44620" xr:uid="{00000000-0005-0000-0000-00001D140000}"/>
    <cellStyle name="20% - Énfasis2 13 3 2 8" xfId="54068" xr:uid="{00000000-0005-0000-0000-00001E140000}"/>
    <cellStyle name="20% - Énfasis2 13 3 3" xfId="4295" xr:uid="{00000000-0005-0000-0000-00001F140000}"/>
    <cellStyle name="20% - Énfasis2 13 3 3 2" xfId="10795" xr:uid="{00000000-0005-0000-0000-000020140000}"/>
    <cellStyle name="20% - Énfasis2 13 3 3 3" xfId="18536" xr:uid="{00000000-0005-0000-0000-000021140000}"/>
    <cellStyle name="20% - Énfasis2 13 3 3 4" xfId="28037" xr:uid="{00000000-0005-0000-0000-000022140000}"/>
    <cellStyle name="20% - Énfasis2 13 3 3 5" xfId="37532" xr:uid="{00000000-0005-0000-0000-000023140000}"/>
    <cellStyle name="20% - Énfasis2 13 3 3 6" xfId="47002" xr:uid="{00000000-0005-0000-0000-000024140000}"/>
    <cellStyle name="20% - Énfasis2 13 3 3 7" xfId="56417" xr:uid="{00000000-0005-0000-0000-000025140000}"/>
    <cellStyle name="20% - Énfasis2 13 3 4" xfId="7410" xr:uid="{00000000-0005-0000-0000-000026140000}"/>
    <cellStyle name="20% - Énfasis2 13 3 4 2" xfId="21489" xr:uid="{00000000-0005-0000-0000-000027140000}"/>
    <cellStyle name="20% - Énfasis2 13 3 4 3" xfId="30990" xr:uid="{00000000-0005-0000-0000-000028140000}"/>
    <cellStyle name="20% - Énfasis2 13 3 4 4" xfId="40485" xr:uid="{00000000-0005-0000-0000-000029140000}"/>
    <cellStyle name="20% - Énfasis2 13 3 4 5" xfId="49955" xr:uid="{00000000-0005-0000-0000-00002A140000}"/>
    <cellStyle name="20% - Énfasis2 13 3 4 6" xfId="59367" xr:uid="{00000000-0005-0000-0000-00002B140000}"/>
    <cellStyle name="20% - Énfasis2 13 3 5" xfId="14916" xr:uid="{00000000-0005-0000-0000-00002C140000}"/>
    <cellStyle name="20% - Énfasis2 13 3 6" xfId="24417" xr:uid="{00000000-0005-0000-0000-00002D140000}"/>
    <cellStyle name="20% - Énfasis2 13 3 7" xfId="33916" xr:uid="{00000000-0005-0000-0000-00002E140000}"/>
    <cellStyle name="20% - Énfasis2 13 3 8" xfId="43400" xr:uid="{00000000-0005-0000-0000-00002F140000}"/>
    <cellStyle name="20% - Énfasis2 13 3 9" xfId="52849" xr:uid="{00000000-0005-0000-0000-000030140000}"/>
    <cellStyle name="20% - Énfasis2 13 4" xfId="1550" xr:uid="{00000000-0005-0000-0000-000031140000}"/>
    <cellStyle name="20% - Énfasis2 13 4 2" xfId="4702" xr:uid="{00000000-0005-0000-0000-000032140000}"/>
    <cellStyle name="20% - Énfasis2 13 4 2 2" xfId="11204" xr:uid="{00000000-0005-0000-0000-000033140000}"/>
    <cellStyle name="20% - Énfasis2 13 4 2 3" xfId="18945" xr:uid="{00000000-0005-0000-0000-000034140000}"/>
    <cellStyle name="20% - Énfasis2 13 4 2 4" xfId="28446" xr:uid="{00000000-0005-0000-0000-000035140000}"/>
    <cellStyle name="20% - Énfasis2 13 4 2 5" xfId="37941" xr:uid="{00000000-0005-0000-0000-000036140000}"/>
    <cellStyle name="20% - Énfasis2 13 4 2 6" xfId="47411" xr:uid="{00000000-0005-0000-0000-000037140000}"/>
    <cellStyle name="20% - Énfasis2 13 4 2 7" xfId="56826" xr:uid="{00000000-0005-0000-0000-000038140000}"/>
    <cellStyle name="20% - Énfasis2 13 4 3" xfId="7817" xr:uid="{00000000-0005-0000-0000-000039140000}"/>
    <cellStyle name="20% - Énfasis2 13 4 3 2" xfId="21896" xr:uid="{00000000-0005-0000-0000-00003A140000}"/>
    <cellStyle name="20% - Énfasis2 13 4 3 3" xfId="31397" xr:uid="{00000000-0005-0000-0000-00003B140000}"/>
    <cellStyle name="20% - Énfasis2 13 4 3 4" xfId="40892" xr:uid="{00000000-0005-0000-0000-00003C140000}"/>
    <cellStyle name="20% - Énfasis2 13 4 3 5" xfId="50362" xr:uid="{00000000-0005-0000-0000-00003D140000}"/>
    <cellStyle name="20% - Énfasis2 13 4 3 6" xfId="59774" xr:uid="{00000000-0005-0000-0000-00003E140000}"/>
    <cellStyle name="20% - Énfasis2 13 4 4" xfId="15329" xr:uid="{00000000-0005-0000-0000-00003F140000}"/>
    <cellStyle name="20% - Énfasis2 13 4 5" xfId="24830" xr:uid="{00000000-0005-0000-0000-000040140000}"/>
    <cellStyle name="20% - Énfasis2 13 4 6" xfId="34328" xr:uid="{00000000-0005-0000-0000-000041140000}"/>
    <cellStyle name="20% - Énfasis2 13 4 7" xfId="43808" xr:uid="{00000000-0005-0000-0000-000042140000}"/>
    <cellStyle name="20% - Énfasis2 13 4 8" xfId="53256" xr:uid="{00000000-0005-0000-0000-000043140000}"/>
    <cellStyle name="20% - Énfasis2 13 5" xfId="3483" xr:uid="{00000000-0005-0000-0000-000044140000}"/>
    <cellStyle name="20% - Énfasis2 13 5 2" xfId="9409" xr:uid="{00000000-0005-0000-0000-000045140000}"/>
    <cellStyle name="20% - Énfasis2 13 5 3" xfId="16951" xr:uid="{00000000-0005-0000-0000-000046140000}"/>
    <cellStyle name="20% - Énfasis2 13 5 4" xfId="26452" xr:uid="{00000000-0005-0000-0000-000047140000}"/>
    <cellStyle name="20% - Énfasis2 13 5 5" xfId="35948" xr:uid="{00000000-0005-0000-0000-000048140000}"/>
    <cellStyle name="20% - Énfasis2 13 5 6" xfId="45421" xr:uid="{00000000-0005-0000-0000-000049140000}"/>
    <cellStyle name="20% - Énfasis2 13 5 7" xfId="54848" xr:uid="{00000000-0005-0000-0000-00004A140000}"/>
    <cellStyle name="20% - Énfasis2 13 6" xfId="6598" xr:uid="{00000000-0005-0000-0000-00004B140000}"/>
    <cellStyle name="20% - Énfasis2 13 6 2" xfId="17168" xr:uid="{00000000-0005-0000-0000-00004C140000}"/>
    <cellStyle name="20% - Énfasis2 13 6 3" xfId="26669" xr:uid="{00000000-0005-0000-0000-00004D140000}"/>
    <cellStyle name="20% - Énfasis2 13 6 4" xfId="36165" xr:uid="{00000000-0005-0000-0000-00004E140000}"/>
    <cellStyle name="20% - Énfasis2 13 6 5" xfId="45636" xr:uid="{00000000-0005-0000-0000-00004F140000}"/>
    <cellStyle name="20% - Énfasis2 13 6 6" xfId="55060" xr:uid="{00000000-0005-0000-0000-000050140000}"/>
    <cellStyle name="20% - Énfasis2 13 7" xfId="9622" xr:uid="{00000000-0005-0000-0000-000051140000}"/>
    <cellStyle name="20% - Énfasis2 13 7 2" xfId="17350" xr:uid="{00000000-0005-0000-0000-000052140000}"/>
    <cellStyle name="20% - Énfasis2 13 7 3" xfId="26851" xr:uid="{00000000-0005-0000-0000-000053140000}"/>
    <cellStyle name="20% - Énfasis2 13 7 4" xfId="36347" xr:uid="{00000000-0005-0000-0000-000054140000}"/>
    <cellStyle name="20% - Énfasis2 13 7 5" xfId="45817" xr:uid="{00000000-0005-0000-0000-000055140000}"/>
    <cellStyle name="20% - Énfasis2 13 7 6" xfId="55237" xr:uid="{00000000-0005-0000-0000-000056140000}"/>
    <cellStyle name="20% - Énfasis2 13 8" xfId="9973" xr:uid="{00000000-0005-0000-0000-000057140000}"/>
    <cellStyle name="20% - Énfasis2 13 8 2" xfId="17714" xr:uid="{00000000-0005-0000-0000-000058140000}"/>
    <cellStyle name="20% - Énfasis2 13 8 3" xfId="27215" xr:uid="{00000000-0005-0000-0000-000059140000}"/>
    <cellStyle name="20% - Énfasis2 13 8 4" xfId="36710" xr:uid="{00000000-0005-0000-0000-00005A140000}"/>
    <cellStyle name="20% - Énfasis2 13 8 5" xfId="46180" xr:uid="{00000000-0005-0000-0000-00005B140000}"/>
    <cellStyle name="20% - Énfasis2 13 8 6" xfId="55595" xr:uid="{00000000-0005-0000-0000-00005C140000}"/>
    <cellStyle name="20% - Énfasis2 13 9" xfId="12909" xr:uid="{00000000-0005-0000-0000-00005D140000}"/>
    <cellStyle name="20% - Énfasis2 13 9 2" xfId="20677" xr:uid="{00000000-0005-0000-0000-00005E140000}"/>
    <cellStyle name="20% - Énfasis2 13 9 3" xfId="30178" xr:uid="{00000000-0005-0000-0000-00005F140000}"/>
    <cellStyle name="20% - Énfasis2 13 9 4" xfId="39673" xr:uid="{00000000-0005-0000-0000-000060140000}"/>
    <cellStyle name="20% - Énfasis2 13 9 5" xfId="49143" xr:uid="{00000000-0005-0000-0000-000061140000}"/>
    <cellStyle name="20% - Énfasis2 13 9 6" xfId="58555" xr:uid="{00000000-0005-0000-0000-000062140000}"/>
    <cellStyle name="20% - Énfasis2 14" xfId="398" xr:uid="{00000000-0005-0000-0000-000063140000}"/>
    <cellStyle name="20% - Énfasis2 14 10" xfId="14177" xr:uid="{00000000-0005-0000-0000-000064140000}"/>
    <cellStyle name="20% - Énfasis2 14 11" xfId="23678" xr:uid="{00000000-0005-0000-0000-000065140000}"/>
    <cellStyle name="20% - Énfasis2 14 12" xfId="33179" xr:uid="{00000000-0005-0000-0000-000066140000}"/>
    <cellStyle name="20% - Énfasis2 14 13" xfId="42670" xr:uid="{00000000-0005-0000-0000-000067140000}"/>
    <cellStyle name="20% - Énfasis2 14 14" xfId="52129" xr:uid="{00000000-0005-0000-0000-000068140000}"/>
    <cellStyle name="20% - Énfasis2 14 2" xfId="845" xr:uid="{00000000-0005-0000-0000-000069140000}"/>
    <cellStyle name="20% - Énfasis2 14 2 2" xfId="2077" xr:uid="{00000000-0005-0000-0000-00006A140000}"/>
    <cellStyle name="20% - Énfasis2 14 2 2 2" xfId="5229" xr:uid="{00000000-0005-0000-0000-00006B140000}"/>
    <cellStyle name="20% - Énfasis2 14 2 2 2 2" xfId="11731" xr:uid="{00000000-0005-0000-0000-00006C140000}"/>
    <cellStyle name="20% - Énfasis2 14 2 2 2 3" xfId="19472" xr:uid="{00000000-0005-0000-0000-00006D140000}"/>
    <cellStyle name="20% - Énfasis2 14 2 2 2 4" xfId="28973" xr:uid="{00000000-0005-0000-0000-00006E140000}"/>
    <cellStyle name="20% - Énfasis2 14 2 2 2 5" xfId="38468" xr:uid="{00000000-0005-0000-0000-00006F140000}"/>
    <cellStyle name="20% - Énfasis2 14 2 2 2 6" xfId="47938" xr:uid="{00000000-0005-0000-0000-000070140000}"/>
    <cellStyle name="20% - Énfasis2 14 2 2 2 7" xfId="57353" xr:uid="{00000000-0005-0000-0000-000071140000}"/>
    <cellStyle name="20% - Énfasis2 14 2 2 3" xfId="8344" xr:uid="{00000000-0005-0000-0000-000072140000}"/>
    <cellStyle name="20% - Énfasis2 14 2 2 3 2" xfId="22422" xr:uid="{00000000-0005-0000-0000-000073140000}"/>
    <cellStyle name="20% - Énfasis2 14 2 2 3 3" xfId="31924" xr:uid="{00000000-0005-0000-0000-000074140000}"/>
    <cellStyle name="20% - Énfasis2 14 2 2 3 4" xfId="41419" xr:uid="{00000000-0005-0000-0000-000075140000}"/>
    <cellStyle name="20% - Énfasis2 14 2 2 3 5" xfId="50889" xr:uid="{00000000-0005-0000-0000-000076140000}"/>
    <cellStyle name="20% - Énfasis2 14 2 2 3 6" xfId="60301" xr:uid="{00000000-0005-0000-0000-000077140000}"/>
    <cellStyle name="20% - Énfasis2 14 2 2 4" xfId="15856" xr:uid="{00000000-0005-0000-0000-000078140000}"/>
    <cellStyle name="20% - Énfasis2 14 2 2 5" xfId="25357" xr:uid="{00000000-0005-0000-0000-000079140000}"/>
    <cellStyle name="20% - Énfasis2 14 2 2 6" xfId="34855" xr:uid="{00000000-0005-0000-0000-00007A140000}"/>
    <cellStyle name="20% - Énfasis2 14 2 2 7" xfId="44335" xr:uid="{00000000-0005-0000-0000-00007B140000}"/>
    <cellStyle name="20% - Énfasis2 14 2 2 8" xfId="53783" xr:uid="{00000000-0005-0000-0000-00007C140000}"/>
    <cellStyle name="20% - Énfasis2 14 2 3" xfId="4010" xr:uid="{00000000-0005-0000-0000-00007D140000}"/>
    <cellStyle name="20% - Énfasis2 14 2 3 2" xfId="10506" xr:uid="{00000000-0005-0000-0000-00007E140000}"/>
    <cellStyle name="20% - Énfasis2 14 2 3 3" xfId="18247" xr:uid="{00000000-0005-0000-0000-00007F140000}"/>
    <cellStyle name="20% - Énfasis2 14 2 3 4" xfId="27748" xr:uid="{00000000-0005-0000-0000-000080140000}"/>
    <cellStyle name="20% - Énfasis2 14 2 3 5" xfId="37243" xr:uid="{00000000-0005-0000-0000-000081140000}"/>
    <cellStyle name="20% - Énfasis2 14 2 3 6" xfId="46713" xr:uid="{00000000-0005-0000-0000-000082140000}"/>
    <cellStyle name="20% - Énfasis2 14 2 3 7" xfId="56128" xr:uid="{00000000-0005-0000-0000-000083140000}"/>
    <cellStyle name="20% - Énfasis2 14 2 4" xfId="7125" xr:uid="{00000000-0005-0000-0000-000084140000}"/>
    <cellStyle name="20% - Énfasis2 14 2 4 2" xfId="21204" xr:uid="{00000000-0005-0000-0000-000085140000}"/>
    <cellStyle name="20% - Énfasis2 14 2 4 3" xfId="30705" xr:uid="{00000000-0005-0000-0000-000086140000}"/>
    <cellStyle name="20% - Énfasis2 14 2 4 4" xfId="40200" xr:uid="{00000000-0005-0000-0000-000087140000}"/>
    <cellStyle name="20% - Énfasis2 14 2 4 5" xfId="49670" xr:uid="{00000000-0005-0000-0000-000088140000}"/>
    <cellStyle name="20% - Énfasis2 14 2 4 6" xfId="59082" xr:uid="{00000000-0005-0000-0000-000089140000}"/>
    <cellStyle name="20% - Énfasis2 14 2 5" xfId="14624" xr:uid="{00000000-0005-0000-0000-00008A140000}"/>
    <cellStyle name="20% - Énfasis2 14 2 6" xfId="24125" xr:uid="{00000000-0005-0000-0000-00008B140000}"/>
    <cellStyle name="20% - Énfasis2 14 2 7" xfId="33625" xr:uid="{00000000-0005-0000-0000-00008C140000}"/>
    <cellStyle name="20% - Énfasis2 14 2 8" xfId="43112" xr:uid="{00000000-0005-0000-0000-00008D140000}"/>
    <cellStyle name="20% - Énfasis2 14 2 9" xfId="52564" xr:uid="{00000000-0005-0000-0000-00008E140000}"/>
    <cellStyle name="20% - Énfasis2 14 3" xfId="1230" xr:uid="{00000000-0005-0000-0000-00008F140000}"/>
    <cellStyle name="20% - Énfasis2 14 3 2" xfId="2454" xr:uid="{00000000-0005-0000-0000-000090140000}"/>
    <cellStyle name="20% - Énfasis2 14 3 2 2" xfId="5606" xr:uid="{00000000-0005-0000-0000-000091140000}"/>
    <cellStyle name="20% - Énfasis2 14 3 2 2 2" xfId="12108" xr:uid="{00000000-0005-0000-0000-000092140000}"/>
    <cellStyle name="20% - Énfasis2 14 3 2 2 3" xfId="19849" xr:uid="{00000000-0005-0000-0000-000093140000}"/>
    <cellStyle name="20% - Énfasis2 14 3 2 2 4" xfId="29350" xr:uid="{00000000-0005-0000-0000-000094140000}"/>
    <cellStyle name="20% - Énfasis2 14 3 2 2 5" xfId="38845" xr:uid="{00000000-0005-0000-0000-000095140000}"/>
    <cellStyle name="20% - Énfasis2 14 3 2 2 6" xfId="48315" xr:uid="{00000000-0005-0000-0000-000096140000}"/>
    <cellStyle name="20% - Énfasis2 14 3 2 2 7" xfId="57730" xr:uid="{00000000-0005-0000-0000-000097140000}"/>
    <cellStyle name="20% - Énfasis2 14 3 2 3" xfId="8721" xr:uid="{00000000-0005-0000-0000-000098140000}"/>
    <cellStyle name="20% - Énfasis2 14 3 2 3 2" xfId="22799" xr:uid="{00000000-0005-0000-0000-000099140000}"/>
    <cellStyle name="20% - Énfasis2 14 3 2 3 3" xfId="32301" xr:uid="{00000000-0005-0000-0000-00009A140000}"/>
    <cellStyle name="20% - Énfasis2 14 3 2 3 4" xfId="41796" xr:uid="{00000000-0005-0000-0000-00009B140000}"/>
    <cellStyle name="20% - Énfasis2 14 3 2 3 5" xfId="51266" xr:uid="{00000000-0005-0000-0000-00009C140000}"/>
    <cellStyle name="20% - Énfasis2 14 3 2 3 6" xfId="60678" xr:uid="{00000000-0005-0000-0000-00009D140000}"/>
    <cellStyle name="20% - Énfasis2 14 3 2 4" xfId="16233" xr:uid="{00000000-0005-0000-0000-00009E140000}"/>
    <cellStyle name="20% - Énfasis2 14 3 2 5" xfId="25734" xr:uid="{00000000-0005-0000-0000-00009F140000}"/>
    <cellStyle name="20% - Énfasis2 14 3 2 6" xfId="35232" xr:uid="{00000000-0005-0000-0000-0000A0140000}"/>
    <cellStyle name="20% - Énfasis2 14 3 2 7" xfId="44712" xr:uid="{00000000-0005-0000-0000-0000A1140000}"/>
    <cellStyle name="20% - Énfasis2 14 3 2 8" xfId="54160" xr:uid="{00000000-0005-0000-0000-0000A2140000}"/>
    <cellStyle name="20% - Énfasis2 14 3 3" xfId="4387" xr:uid="{00000000-0005-0000-0000-0000A3140000}"/>
    <cellStyle name="20% - Énfasis2 14 3 3 2" xfId="10887" xr:uid="{00000000-0005-0000-0000-0000A4140000}"/>
    <cellStyle name="20% - Énfasis2 14 3 3 3" xfId="18628" xr:uid="{00000000-0005-0000-0000-0000A5140000}"/>
    <cellStyle name="20% - Énfasis2 14 3 3 4" xfId="28129" xr:uid="{00000000-0005-0000-0000-0000A6140000}"/>
    <cellStyle name="20% - Énfasis2 14 3 3 5" xfId="37624" xr:uid="{00000000-0005-0000-0000-0000A7140000}"/>
    <cellStyle name="20% - Énfasis2 14 3 3 6" xfId="47094" xr:uid="{00000000-0005-0000-0000-0000A8140000}"/>
    <cellStyle name="20% - Énfasis2 14 3 3 7" xfId="56509" xr:uid="{00000000-0005-0000-0000-0000A9140000}"/>
    <cellStyle name="20% - Énfasis2 14 3 4" xfId="7502" xr:uid="{00000000-0005-0000-0000-0000AA140000}"/>
    <cellStyle name="20% - Énfasis2 14 3 4 2" xfId="21581" xr:uid="{00000000-0005-0000-0000-0000AB140000}"/>
    <cellStyle name="20% - Énfasis2 14 3 4 3" xfId="31082" xr:uid="{00000000-0005-0000-0000-0000AC140000}"/>
    <cellStyle name="20% - Énfasis2 14 3 4 4" xfId="40577" xr:uid="{00000000-0005-0000-0000-0000AD140000}"/>
    <cellStyle name="20% - Énfasis2 14 3 4 5" xfId="50047" xr:uid="{00000000-0005-0000-0000-0000AE140000}"/>
    <cellStyle name="20% - Énfasis2 14 3 4 6" xfId="59459" xr:uid="{00000000-0005-0000-0000-0000AF140000}"/>
    <cellStyle name="20% - Énfasis2 14 3 5" xfId="15009" xr:uid="{00000000-0005-0000-0000-0000B0140000}"/>
    <cellStyle name="20% - Énfasis2 14 3 6" xfId="24510" xr:uid="{00000000-0005-0000-0000-0000B1140000}"/>
    <cellStyle name="20% - Énfasis2 14 3 7" xfId="34009" xr:uid="{00000000-0005-0000-0000-0000B2140000}"/>
    <cellStyle name="20% - Énfasis2 14 3 8" xfId="43492" xr:uid="{00000000-0005-0000-0000-0000B3140000}"/>
    <cellStyle name="20% - Énfasis2 14 3 9" xfId="52941" xr:uid="{00000000-0005-0000-0000-0000B4140000}"/>
    <cellStyle name="20% - Énfasis2 14 4" xfId="1642" xr:uid="{00000000-0005-0000-0000-0000B5140000}"/>
    <cellStyle name="20% - Énfasis2 14 4 2" xfId="4794" xr:uid="{00000000-0005-0000-0000-0000B6140000}"/>
    <cellStyle name="20% - Énfasis2 14 4 2 2" xfId="11296" xr:uid="{00000000-0005-0000-0000-0000B7140000}"/>
    <cellStyle name="20% - Énfasis2 14 4 2 3" xfId="19037" xr:uid="{00000000-0005-0000-0000-0000B8140000}"/>
    <cellStyle name="20% - Énfasis2 14 4 2 4" xfId="28538" xr:uid="{00000000-0005-0000-0000-0000B9140000}"/>
    <cellStyle name="20% - Énfasis2 14 4 2 5" xfId="38033" xr:uid="{00000000-0005-0000-0000-0000BA140000}"/>
    <cellStyle name="20% - Énfasis2 14 4 2 6" xfId="47503" xr:uid="{00000000-0005-0000-0000-0000BB140000}"/>
    <cellStyle name="20% - Énfasis2 14 4 2 7" xfId="56918" xr:uid="{00000000-0005-0000-0000-0000BC140000}"/>
    <cellStyle name="20% - Énfasis2 14 4 3" xfId="7909" xr:uid="{00000000-0005-0000-0000-0000BD140000}"/>
    <cellStyle name="20% - Énfasis2 14 4 3 2" xfId="21988" xr:uid="{00000000-0005-0000-0000-0000BE140000}"/>
    <cellStyle name="20% - Énfasis2 14 4 3 3" xfId="31489" xr:uid="{00000000-0005-0000-0000-0000BF140000}"/>
    <cellStyle name="20% - Énfasis2 14 4 3 4" xfId="40984" xr:uid="{00000000-0005-0000-0000-0000C0140000}"/>
    <cellStyle name="20% - Énfasis2 14 4 3 5" xfId="50454" xr:uid="{00000000-0005-0000-0000-0000C1140000}"/>
    <cellStyle name="20% - Énfasis2 14 4 3 6" xfId="59866" xr:uid="{00000000-0005-0000-0000-0000C2140000}"/>
    <cellStyle name="20% - Énfasis2 14 4 4" xfId="15421" xr:uid="{00000000-0005-0000-0000-0000C3140000}"/>
    <cellStyle name="20% - Énfasis2 14 4 5" xfId="24922" xr:uid="{00000000-0005-0000-0000-0000C4140000}"/>
    <cellStyle name="20% - Énfasis2 14 4 6" xfId="34420" xr:uid="{00000000-0005-0000-0000-0000C5140000}"/>
    <cellStyle name="20% - Énfasis2 14 4 7" xfId="43900" xr:uid="{00000000-0005-0000-0000-0000C6140000}"/>
    <cellStyle name="20% - Énfasis2 14 4 8" xfId="53348" xr:uid="{00000000-0005-0000-0000-0000C7140000}"/>
    <cellStyle name="20% - Énfasis2 14 5" xfId="3575" xr:uid="{00000000-0005-0000-0000-0000C8140000}"/>
    <cellStyle name="20% - Énfasis2 14 5 2" xfId="9422" xr:uid="{00000000-0005-0000-0000-0000C9140000}"/>
    <cellStyle name="20% - Énfasis2 14 5 3" xfId="16964" xr:uid="{00000000-0005-0000-0000-0000CA140000}"/>
    <cellStyle name="20% - Énfasis2 14 5 4" xfId="26465" xr:uid="{00000000-0005-0000-0000-0000CB140000}"/>
    <cellStyle name="20% - Énfasis2 14 5 5" xfId="35961" xr:uid="{00000000-0005-0000-0000-0000CC140000}"/>
    <cellStyle name="20% - Énfasis2 14 5 6" xfId="45434" xr:uid="{00000000-0005-0000-0000-0000CD140000}"/>
    <cellStyle name="20% - Énfasis2 14 5 7" xfId="54861" xr:uid="{00000000-0005-0000-0000-0000CE140000}"/>
    <cellStyle name="20% - Énfasis2 14 6" xfId="6690" xr:uid="{00000000-0005-0000-0000-0000CF140000}"/>
    <cellStyle name="20% - Énfasis2 14 6 2" xfId="17181" xr:uid="{00000000-0005-0000-0000-0000D0140000}"/>
    <cellStyle name="20% - Énfasis2 14 6 3" xfId="26682" xr:uid="{00000000-0005-0000-0000-0000D1140000}"/>
    <cellStyle name="20% - Énfasis2 14 6 4" xfId="36178" xr:uid="{00000000-0005-0000-0000-0000D2140000}"/>
    <cellStyle name="20% - Énfasis2 14 6 5" xfId="45649" xr:uid="{00000000-0005-0000-0000-0000D3140000}"/>
    <cellStyle name="20% - Énfasis2 14 6 6" xfId="55073" xr:uid="{00000000-0005-0000-0000-0000D4140000}"/>
    <cellStyle name="20% - Énfasis2 14 7" xfId="9635" xr:uid="{00000000-0005-0000-0000-0000D5140000}"/>
    <cellStyle name="20% - Énfasis2 14 7 2" xfId="17363" xr:uid="{00000000-0005-0000-0000-0000D6140000}"/>
    <cellStyle name="20% - Énfasis2 14 7 3" xfId="26864" xr:uid="{00000000-0005-0000-0000-0000D7140000}"/>
    <cellStyle name="20% - Énfasis2 14 7 4" xfId="36360" xr:uid="{00000000-0005-0000-0000-0000D8140000}"/>
    <cellStyle name="20% - Énfasis2 14 7 5" xfId="45830" xr:uid="{00000000-0005-0000-0000-0000D9140000}"/>
    <cellStyle name="20% - Énfasis2 14 7 6" xfId="55250" xr:uid="{00000000-0005-0000-0000-0000DA140000}"/>
    <cellStyle name="20% - Énfasis2 14 8" xfId="10066" xr:uid="{00000000-0005-0000-0000-0000DB140000}"/>
    <cellStyle name="20% - Énfasis2 14 8 2" xfId="17807" xr:uid="{00000000-0005-0000-0000-0000DC140000}"/>
    <cellStyle name="20% - Énfasis2 14 8 3" xfId="27308" xr:uid="{00000000-0005-0000-0000-0000DD140000}"/>
    <cellStyle name="20% - Énfasis2 14 8 4" xfId="36803" xr:uid="{00000000-0005-0000-0000-0000DE140000}"/>
    <cellStyle name="20% - Énfasis2 14 8 5" xfId="46273" xr:uid="{00000000-0005-0000-0000-0000DF140000}"/>
    <cellStyle name="20% - Énfasis2 14 8 6" xfId="55688" xr:uid="{00000000-0005-0000-0000-0000E0140000}"/>
    <cellStyle name="20% - Énfasis2 14 9" xfId="12987" xr:uid="{00000000-0005-0000-0000-0000E1140000}"/>
    <cellStyle name="20% - Énfasis2 14 9 2" xfId="20769" xr:uid="{00000000-0005-0000-0000-0000E2140000}"/>
    <cellStyle name="20% - Énfasis2 14 9 3" xfId="30270" xr:uid="{00000000-0005-0000-0000-0000E3140000}"/>
    <cellStyle name="20% - Énfasis2 14 9 4" xfId="39765" xr:uid="{00000000-0005-0000-0000-0000E4140000}"/>
    <cellStyle name="20% - Énfasis2 14 9 5" xfId="49235" xr:uid="{00000000-0005-0000-0000-0000E5140000}"/>
    <cellStyle name="20% - Énfasis2 14 9 6" xfId="58647" xr:uid="{00000000-0005-0000-0000-0000E6140000}"/>
    <cellStyle name="20% - Énfasis2 15" xfId="415" xr:uid="{00000000-0005-0000-0000-0000E7140000}"/>
    <cellStyle name="20% - Énfasis2 15 10" xfId="14194" xr:uid="{00000000-0005-0000-0000-0000E8140000}"/>
    <cellStyle name="20% - Énfasis2 15 11" xfId="23695" xr:uid="{00000000-0005-0000-0000-0000E9140000}"/>
    <cellStyle name="20% - Énfasis2 15 12" xfId="33196" xr:uid="{00000000-0005-0000-0000-0000EA140000}"/>
    <cellStyle name="20% - Énfasis2 15 13" xfId="42687" xr:uid="{00000000-0005-0000-0000-0000EB140000}"/>
    <cellStyle name="20% - Énfasis2 15 14" xfId="52144" xr:uid="{00000000-0005-0000-0000-0000EC140000}"/>
    <cellStyle name="20% - Énfasis2 15 2" xfId="865" xr:uid="{00000000-0005-0000-0000-0000ED140000}"/>
    <cellStyle name="20% - Énfasis2 15 2 2" xfId="2097" xr:uid="{00000000-0005-0000-0000-0000EE140000}"/>
    <cellStyle name="20% - Énfasis2 15 2 2 2" xfId="5249" xr:uid="{00000000-0005-0000-0000-0000EF140000}"/>
    <cellStyle name="20% - Énfasis2 15 2 2 2 2" xfId="11751" xr:uid="{00000000-0005-0000-0000-0000F0140000}"/>
    <cellStyle name="20% - Énfasis2 15 2 2 2 3" xfId="19492" xr:uid="{00000000-0005-0000-0000-0000F1140000}"/>
    <cellStyle name="20% - Énfasis2 15 2 2 2 4" xfId="28993" xr:uid="{00000000-0005-0000-0000-0000F2140000}"/>
    <cellStyle name="20% - Énfasis2 15 2 2 2 5" xfId="38488" xr:uid="{00000000-0005-0000-0000-0000F3140000}"/>
    <cellStyle name="20% - Énfasis2 15 2 2 2 6" xfId="47958" xr:uid="{00000000-0005-0000-0000-0000F4140000}"/>
    <cellStyle name="20% - Énfasis2 15 2 2 2 7" xfId="57373" xr:uid="{00000000-0005-0000-0000-0000F5140000}"/>
    <cellStyle name="20% - Énfasis2 15 2 2 3" xfId="8364" xr:uid="{00000000-0005-0000-0000-0000F6140000}"/>
    <cellStyle name="20% - Énfasis2 15 2 2 3 2" xfId="22442" xr:uid="{00000000-0005-0000-0000-0000F7140000}"/>
    <cellStyle name="20% - Énfasis2 15 2 2 3 3" xfId="31944" xr:uid="{00000000-0005-0000-0000-0000F8140000}"/>
    <cellStyle name="20% - Énfasis2 15 2 2 3 4" xfId="41439" xr:uid="{00000000-0005-0000-0000-0000F9140000}"/>
    <cellStyle name="20% - Énfasis2 15 2 2 3 5" xfId="50909" xr:uid="{00000000-0005-0000-0000-0000FA140000}"/>
    <cellStyle name="20% - Énfasis2 15 2 2 3 6" xfId="60321" xr:uid="{00000000-0005-0000-0000-0000FB140000}"/>
    <cellStyle name="20% - Énfasis2 15 2 2 4" xfId="15876" xr:uid="{00000000-0005-0000-0000-0000FC140000}"/>
    <cellStyle name="20% - Énfasis2 15 2 2 5" xfId="25377" xr:uid="{00000000-0005-0000-0000-0000FD140000}"/>
    <cellStyle name="20% - Énfasis2 15 2 2 6" xfId="34875" xr:uid="{00000000-0005-0000-0000-0000FE140000}"/>
    <cellStyle name="20% - Énfasis2 15 2 2 7" xfId="44355" xr:uid="{00000000-0005-0000-0000-0000FF140000}"/>
    <cellStyle name="20% - Énfasis2 15 2 2 8" xfId="53803" xr:uid="{00000000-0005-0000-0000-000000150000}"/>
    <cellStyle name="20% - Énfasis2 15 2 3" xfId="4030" xr:uid="{00000000-0005-0000-0000-000001150000}"/>
    <cellStyle name="20% - Énfasis2 15 2 3 2" xfId="10526" xr:uid="{00000000-0005-0000-0000-000002150000}"/>
    <cellStyle name="20% - Énfasis2 15 2 3 3" xfId="18267" xr:uid="{00000000-0005-0000-0000-000003150000}"/>
    <cellStyle name="20% - Énfasis2 15 2 3 4" xfId="27768" xr:uid="{00000000-0005-0000-0000-000004150000}"/>
    <cellStyle name="20% - Énfasis2 15 2 3 5" xfId="37263" xr:uid="{00000000-0005-0000-0000-000005150000}"/>
    <cellStyle name="20% - Énfasis2 15 2 3 6" xfId="46733" xr:uid="{00000000-0005-0000-0000-000006150000}"/>
    <cellStyle name="20% - Énfasis2 15 2 3 7" xfId="56148" xr:uid="{00000000-0005-0000-0000-000007150000}"/>
    <cellStyle name="20% - Énfasis2 15 2 4" xfId="7145" xr:uid="{00000000-0005-0000-0000-000008150000}"/>
    <cellStyle name="20% - Énfasis2 15 2 4 2" xfId="21224" xr:uid="{00000000-0005-0000-0000-000009150000}"/>
    <cellStyle name="20% - Énfasis2 15 2 4 3" xfId="30725" xr:uid="{00000000-0005-0000-0000-00000A150000}"/>
    <cellStyle name="20% - Énfasis2 15 2 4 4" xfId="40220" xr:uid="{00000000-0005-0000-0000-00000B150000}"/>
    <cellStyle name="20% - Énfasis2 15 2 4 5" xfId="49690" xr:uid="{00000000-0005-0000-0000-00000C150000}"/>
    <cellStyle name="20% - Énfasis2 15 2 4 6" xfId="59102" xr:uid="{00000000-0005-0000-0000-00000D150000}"/>
    <cellStyle name="20% - Énfasis2 15 2 5" xfId="14644" xr:uid="{00000000-0005-0000-0000-00000E150000}"/>
    <cellStyle name="20% - Énfasis2 15 2 6" xfId="24145" xr:uid="{00000000-0005-0000-0000-00000F150000}"/>
    <cellStyle name="20% - Énfasis2 15 2 7" xfId="33645" xr:uid="{00000000-0005-0000-0000-000010150000}"/>
    <cellStyle name="20% - Énfasis2 15 2 8" xfId="43132" xr:uid="{00000000-0005-0000-0000-000011150000}"/>
    <cellStyle name="20% - Énfasis2 15 2 9" xfId="52584" xr:uid="{00000000-0005-0000-0000-000012150000}"/>
    <cellStyle name="20% - Énfasis2 15 3" xfId="1245" xr:uid="{00000000-0005-0000-0000-000013150000}"/>
    <cellStyle name="20% - Énfasis2 15 3 2" xfId="2469" xr:uid="{00000000-0005-0000-0000-000014150000}"/>
    <cellStyle name="20% - Énfasis2 15 3 2 2" xfId="5621" xr:uid="{00000000-0005-0000-0000-000015150000}"/>
    <cellStyle name="20% - Énfasis2 15 3 2 2 2" xfId="12123" xr:uid="{00000000-0005-0000-0000-000016150000}"/>
    <cellStyle name="20% - Énfasis2 15 3 2 2 3" xfId="19864" xr:uid="{00000000-0005-0000-0000-000017150000}"/>
    <cellStyle name="20% - Énfasis2 15 3 2 2 4" xfId="29365" xr:uid="{00000000-0005-0000-0000-000018150000}"/>
    <cellStyle name="20% - Énfasis2 15 3 2 2 5" xfId="38860" xr:uid="{00000000-0005-0000-0000-000019150000}"/>
    <cellStyle name="20% - Énfasis2 15 3 2 2 6" xfId="48330" xr:uid="{00000000-0005-0000-0000-00001A150000}"/>
    <cellStyle name="20% - Énfasis2 15 3 2 2 7" xfId="57745" xr:uid="{00000000-0005-0000-0000-00001B150000}"/>
    <cellStyle name="20% - Énfasis2 15 3 2 3" xfId="8736" xr:uid="{00000000-0005-0000-0000-00001C150000}"/>
    <cellStyle name="20% - Énfasis2 15 3 2 3 2" xfId="22814" xr:uid="{00000000-0005-0000-0000-00001D150000}"/>
    <cellStyle name="20% - Énfasis2 15 3 2 3 3" xfId="32316" xr:uid="{00000000-0005-0000-0000-00001E150000}"/>
    <cellStyle name="20% - Énfasis2 15 3 2 3 4" xfId="41811" xr:uid="{00000000-0005-0000-0000-00001F150000}"/>
    <cellStyle name="20% - Énfasis2 15 3 2 3 5" xfId="51281" xr:uid="{00000000-0005-0000-0000-000020150000}"/>
    <cellStyle name="20% - Énfasis2 15 3 2 3 6" xfId="60693" xr:uid="{00000000-0005-0000-0000-000021150000}"/>
    <cellStyle name="20% - Énfasis2 15 3 2 4" xfId="16248" xr:uid="{00000000-0005-0000-0000-000022150000}"/>
    <cellStyle name="20% - Énfasis2 15 3 2 5" xfId="25749" xr:uid="{00000000-0005-0000-0000-000023150000}"/>
    <cellStyle name="20% - Énfasis2 15 3 2 6" xfId="35247" xr:uid="{00000000-0005-0000-0000-000024150000}"/>
    <cellStyle name="20% - Énfasis2 15 3 2 7" xfId="44727" xr:uid="{00000000-0005-0000-0000-000025150000}"/>
    <cellStyle name="20% - Énfasis2 15 3 2 8" xfId="54175" xr:uid="{00000000-0005-0000-0000-000026150000}"/>
    <cellStyle name="20% - Énfasis2 15 3 3" xfId="4402" xr:uid="{00000000-0005-0000-0000-000027150000}"/>
    <cellStyle name="20% - Énfasis2 15 3 3 2" xfId="10902" xr:uid="{00000000-0005-0000-0000-000028150000}"/>
    <cellStyle name="20% - Énfasis2 15 3 3 3" xfId="18643" xr:uid="{00000000-0005-0000-0000-000029150000}"/>
    <cellStyle name="20% - Énfasis2 15 3 3 4" xfId="28144" xr:uid="{00000000-0005-0000-0000-00002A150000}"/>
    <cellStyle name="20% - Énfasis2 15 3 3 5" xfId="37639" xr:uid="{00000000-0005-0000-0000-00002B150000}"/>
    <cellStyle name="20% - Énfasis2 15 3 3 6" xfId="47109" xr:uid="{00000000-0005-0000-0000-00002C150000}"/>
    <cellStyle name="20% - Énfasis2 15 3 3 7" xfId="56524" xr:uid="{00000000-0005-0000-0000-00002D150000}"/>
    <cellStyle name="20% - Énfasis2 15 3 4" xfId="7517" xr:uid="{00000000-0005-0000-0000-00002E150000}"/>
    <cellStyle name="20% - Énfasis2 15 3 4 2" xfId="21596" xr:uid="{00000000-0005-0000-0000-00002F150000}"/>
    <cellStyle name="20% - Énfasis2 15 3 4 3" xfId="31097" xr:uid="{00000000-0005-0000-0000-000030150000}"/>
    <cellStyle name="20% - Énfasis2 15 3 4 4" xfId="40592" xr:uid="{00000000-0005-0000-0000-000031150000}"/>
    <cellStyle name="20% - Énfasis2 15 3 4 5" xfId="50062" xr:uid="{00000000-0005-0000-0000-000032150000}"/>
    <cellStyle name="20% - Énfasis2 15 3 4 6" xfId="59474" xr:uid="{00000000-0005-0000-0000-000033150000}"/>
    <cellStyle name="20% - Énfasis2 15 3 5" xfId="15024" xr:uid="{00000000-0005-0000-0000-000034150000}"/>
    <cellStyle name="20% - Énfasis2 15 3 6" xfId="24525" xr:uid="{00000000-0005-0000-0000-000035150000}"/>
    <cellStyle name="20% - Énfasis2 15 3 7" xfId="34024" xr:uid="{00000000-0005-0000-0000-000036150000}"/>
    <cellStyle name="20% - Énfasis2 15 3 8" xfId="43507" xr:uid="{00000000-0005-0000-0000-000037150000}"/>
    <cellStyle name="20% - Énfasis2 15 3 9" xfId="52956" xr:uid="{00000000-0005-0000-0000-000038150000}"/>
    <cellStyle name="20% - Énfasis2 15 4" xfId="1657" xr:uid="{00000000-0005-0000-0000-000039150000}"/>
    <cellStyle name="20% - Énfasis2 15 4 2" xfId="4809" xr:uid="{00000000-0005-0000-0000-00003A150000}"/>
    <cellStyle name="20% - Énfasis2 15 4 2 2" xfId="11311" xr:uid="{00000000-0005-0000-0000-00003B150000}"/>
    <cellStyle name="20% - Énfasis2 15 4 2 3" xfId="19052" xr:uid="{00000000-0005-0000-0000-00003C150000}"/>
    <cellStyle name="20% - Énfasis2 15 4 2 4" xfId="28553" xr:uid="{00000000-0005-0000-0000-00003D150000}"/>
    <cellStyle name="20% - Énfasis2 15 4 2 5" xfId="38048" xr:uid="{00000000-0005-0000-0000-00003E150000}"/>
    <cellStyle name="20% - Énfasis2 15 4 2 6" xfId="47518" xr:uid="{00000000-0005-0000-0000-00003F150000}"/>
    <cellStyle name="20% - Énfasis2 15 4 2 7" xfId="56933" xr:uid="{00000000-0005-0000-0000-000040150000}"/>
    <cellStyle name="20% - Énfasis2 15 4 3" xfId="7924" xr:uid="{00000000-0005-0000-0000-000041150000}"/>
    <cellStyle name="20% - Énfasis2 15 4 3 2" xfId="22003" xr:uid="{00000000-0005-0000-0000-000042150000}"/>
    <cellStyle name="20% - Énfasis2 15 4 3 3" xfId="31504" xr:uid="{00000000-0005-0000-0000-000043150000}"/>
    <cellStyle name="20% - Énfasis2 15 4 3 4" xfId="40999" xr:uid="{00000000-0005-0000-0000-000044150000}"/>
    <cellStyle name="20% - Énfasis2 15 4 3 5" xfId="50469" xr:uid="{00000000-0005-0000-0000-000045150000}"/>
    <cellStyle name="20% - Énfasis2 15 4 3 6" xfId="59881" xr:uid="{00000000-0005-0000-0000-000046150000}"/>
    <cellStyle name="20% - Énfasis2 15 4 4" xfId="15436" xr:uid="{00000000-0005-0000-0000-000047150000}"/>
    <cellStyle name="20% - Énfasis2 15 4 5" xfId="24937" xr:uid="{00000000-0005-0000-0000-000048150000}"/>
    <cellStyle name="20% - Énfasis2 15 4 6" xfId="34435" xr:uid="{00000000-0005-0000-0000-000049150000}"/>
    <cellStyle name="20% - Énfasis2 15 4 7" xfId="43915" xr:uid="{00000000-0005-0000-0000-00004A150000}"/>
    <cellStyle name="20% - Énfasis2 15 4 8" xfId="53363" xr:uid="{00000000-0005-0000-0000-00004B150000}"/>
    <cellStyle name="20% - Énfasis2 15 5" xfId="3590" xr:uid="{00000000-0005-0000-0000-00004C150000}"/>
    <cellStyle name="20% - Énfasis2 15 5 2" xfId="9451" xr:uid="{00000000-0005-0000-0000-00004D150000}"/>
    <cellStyle name="20% - Énfasis2 15 5 3" xfId="16993" xr:uid="{00000000-0005-0000-0000-00004E150000}"/>
    <cellStyle name="20% - Énfasis2 15 5 4" xfId="26494" xr:uid="{00000000-0005-0000-0000-00004F150000}"/>
    <cellStyle name="20% - Énfasis2 15 5 5" xfId="35990" xr:uid="{00000000-0005-0000-0000-000050150000}"/>
    <cellStyle name="20% - Énfasis2 15 5 6" xfId="45463" xr:uid="{00000000-0005-0000-0000-000051150000}"/>
    <cellStyle name="20% - Énfasis2 15 5 7" xfId="54890" xr:uid="{00000000-0005-0000-0000-000052150000}"/>
    <cellStyle name="20% - Énfasis2 15 6" xfId="6705" xr:uid="{00000000-0005-0000-0000-000053150000}"/>
    <cellStyle name="20% - Énfasis2 15 6 2" xfId="17210" xr:uid="{00000000-0005-0000-0000-000054150000}"/>
    <cellStyle name="20% - Énfasis2 15 6 3" xfId="26711" xr:uid="{00000000-0005-0000-0000-000055150000}"/>
    <cellStyle name="20% - Énfasis2 15 6 4" xfId="36207" xr:uid="{00000000-0005-0000-0000-000056150000}"/>
    <cellStyle name="20% - Énfasis2 15 6 5" xfId="45678" xr:uid="{00000000-0005-0000-0000-000057150000}"/>
    <cellStyle name="20% - Énfasis2 15 6 6" xfId="55102" xr:uid="{00000000-0005-0000-0000-000058150000}"/>
    <cellStyle name="20% - Énfasis2 15 7" xfId="9650" xr:uid="{00000000-0005-0000-0000-000059150000}"/>
    <cellStyle name="20% - Énfasis2 15 7 2" xfId="17391" xr:uid="{00000000-0005-0000-0000-00005A150000}"/>
    <cellStyle name="20% - Énfasis2 15 7 3" xfId="26892" xr:uid="{00000000-0005-0000-0000-00005B150000}"/>
    <cellStyle name="20% - Énfasis2 15 7 4" xfId="36388" xr:uid="{00000000-0005-0000-0000-00005C150000}"/>
    <cellStyle name="20% - Énfasis2 15 7 5" xfId="45858" xr:uid="{00000000-0005-0000-0000-00005D150000}"/>
    <cellStyle name="20% - Énfasis2 15 7 6" xfId="55278" xr:uid="{00000000-0005-0000-0000-00005E150000}"/>
    <cellStyle name="20% - Énfasis2 15 8" xfId="10082" xr:uid="{00000000-0005-0000-0000-00005F150000}"/>
    <cellStyle name="20% - Énfasis2 15 8 2" xfId="17823" xr:uid="{00000000-0005-0000-0000-000060150000}"/>
    <cellStyle name="20% - Énfasis2 15 8 3" xfId="27324" xr:uid="{00000000-0005-0000-0000-000061150000}"/>
    <cellStyle name="20% - Énfasis2 15 8 4" xfId="36819" xr:uid="{00000000-0005-0000-0000-000062150000}"/>
    <cellStyle name="20% - Énfasis2 15 8 5" xfId="46289" xr:uid="{00000000-0005-0000-0000-000063150000}"/>
    <cellStyle name="20% - Énfasis2 15 8 6" xfId="55704" xr:uid="{00000000-0005-0000-0000-000064150000}"/>
    <cellStyle name="20% - Énfasis2 15 9" xfId="13002" xr:uid="{00000000-0005-0000-0000-000065150000}"/>
    <cellStyle name="20% - Énfasis2 15 9 2" xfId="20784" xr:uid="{00000000-0005-0000-0000-000066150000}"/>
    <cellStyle name="20% - Énfasis2 15 9 3" xfId="30285" xr:uid="{00000000-0005-0000-0000-000067150000}"/>
    <cellStyle name="20% - Énfasis2 15 9 4" xfId="39780" xr:uid="{00000000-0005-0000-0000-000068150000}"/>
    <cellStyle name="20% - Énfasis2 15 9 5" xfId="49250" xr:uid="{00000000-0005-0000-0000-000069150000}"/>
    <cellStyle name="20% - Énfasis2 15 9 6" xfId="58662" xr:uid="{00000000-0005-0000-0000-00006A150000}"/>
    <cellStyle name="20% - Énfasis2 16" xfId="427" xr:uid="{00000000-0005-0000-0000-00006B150000}"/>
    <cellStyle name="20% - Énfasis2 16 10" xfId="42699" xr:uid="{00000000-0005-0000-0000-00006C150000}"/>
    <cellStyle name="20% - Énfasis2 16 11" xfId="52156" xr:uid="{00000000-0005-0000-0000-00006D150000}"/>
    <cellStyle name="20% - Énfasis2 16 2" xfId="877" xr:uid="{00000000-0005-0000-0000-00006E150000}"/>
    <cellStyle name="20% - Énfasis2 16 2 2" xfId="2109" xr:uid="{00000000-0005-0000-0000-00006F150000}"/>
    <cellStyle name="20% - Énfasis2 16 2 2 2" xfId="5261" xr:uid="{00000000-0005-0000-0000-000070150000}"/>
    <cellStyle name="20% - Énfasis2 16 2 2 2 2" xfId="11763" xr:uid="{00000000-0005-0000-0000-000071150000}"/>
    <cellStyle name="20% - Énfasis2 16 2 2 2 3" xfId="19504" xr:uid="{00000000-0005-0000-0000-000072150000}"/>
    <cellStyle name="20% - Énfasis2 16 2 2 2 4" xfId="29005" xr:uid="{00000000-0005-0000-0000-000073150000}"/>
    <cellStyle name="20% - Énfasis2 16 2 2 2 5" xfId="38500" xr:uid="{00000000-0005-0000-0000-000074150000}"/>
    <cellStyle name="20% - Énfasis2 16 2 2 2 6" xfId="47970" xr:uid="{00000000-0005-0000-0000-000075150000}"/>
    <cellStyle name="20% - Énfasis2 16 2 2 2 7" xfId="57385" xr:uid="{00000000-0005-0000-0000-000076150000}"/>
    <cellStyle name="20% - Énfasis2 16 2 2 3" xfId="8376" xr:uid="{00000000-0005-0000-0000-000077150000}"/>
    <cellStyle name="20% - Énfasis2 16 2 2 3 2" xfId="22454" xr:uid="{00000000-0005-0000-0000-000078150000}"/>
    <cellStyle name="20% - Énfasis2 16 2 2 3 3" xfId="31956" xr:uid="{00000000-0005-0000-0000-000079150000}"/>
    <cellStyle name="20% - Énfasis2 16 2 2 3 4" xfId="41451" xr:uid="{00000000-0005-0000-0000-00007A150000}"/>
    <cellStyle name="20% - Énfasis2 16 2 2 3 5" xfId="50921" xr:uid="{00000000-0005-0000-0000-00007B150000}"/>
    <cellStyle name="20% - Énfasis2 16 2 2 3 6" xfId="60333" xr:uid="{00000000-0005-0000-0000-00007C150000}"/>
    <cellStyle name="20% - Énfasis2 16 2 2 4" xfId="15888" xr:uid="{00000000-0005-0000-0000-00007D150000}"/>
    <cellStyle name="20% - Énfasis2 16 2 2 5" xfId="25389" xr:uid="{00000000-0005-0000-0000-00007E150000}"/>
    <cellStyle name="20% - Énfasis2 16 2 2 6" xfId="34887" xr:uid="{00000000-0005-0000-0000-00007F150000}"/>
    <cellStyle name="20% - Énfasis2 16 2 2 7" xfId="44367" xr:uid="{00000000-0005-0000-0000-000080150000}"/>
    <cellStyle name="20% - Énfasis2 16 2 2 8" xfId="53815" xr:uid="{00000000-0005-0000-0000-000081150000}"/>
    <cellStyle name="20% - Énfasis2 16 2 3" xfId="4042" xr:uid="{00000000-0005-0000-0000-000082150000}"/>
    <cellStyle name="20% - Énfasis2 16 2 3 2" xfId="10538" xr:uid="{00000000-0005-0000-0000-000083150000}"/>
    <cellStyle name="20% - Énfasis2 16 2 3 3" xfId="18279" xr:uid="{00000000-0005-0000-0000-000084150000}"/>
    <cellStyle name="20% - Énfasis2 16 2 3 4" xfId="27780" xr:uid="{00000000-0005-0000-0000-000085150000}"/>
    <cellStyle name="20% - Énfasis2 16 2 3 5" xfId="37275" xr:uid="{00000000-0005-0000-0000-000086150000}"/>
    <cellStyle name="20% - Énfasis2 16 2 3 6" xfId="46745" xr:uid="{00000000-0005-0000-0000-000087150000}"/>
    <cellStyle name="20% - Énfasis2 16 2 3 7" xfId="56160" xr:uid="{00000000-0005-0000-0000-000088150000}"/>
    <cellStyle name="20% - Énfasis2 16 2 4" xfId="7157" xr:uid="{00000000-0005-0000-0000-000089150000}"/>
    <cellStyle name="20% - Énfasis2 16 2 4 2" xfId="21236" xr:uid="{00000000-0005-0000-0000-00008A150000}"/>
    <cellStyle name="20% - Énfasis2 16 2 4 3" xfId="30737" xr:uid="{00000000-0005-0000-0000-00008B150000}"/>
    <cellStyle name="20% - Énfasis2 16 2 4 4" xfId="40232" xr:uid="{00000000-0005-0000-0000-00008C150000}"/>
    <cellStyle name="20% - Énfasis2 16 2 4 5" xfId="49702" xr:uid="{00000000-0005-0000-0000-00008D150000}"/>
    <cellStyle name="20% - Énfasis2 16 2 4 6" xfId="59114" xr:uid="{00000000-0005-0000-0000-00008E150000}"/>
    <cellStyle name="20% - Énfasis2 16 2 5" xfId="14656" xr:uid="{00000000-0005-0000-0000-00008F150000}"/>
    <cellStyle name="20% - Énfasis2 16 2 6" xfId="24157" xr:uid="{00000000-0005-0000-0000-000090150000}"/>
    <cellStyle name="20% - Énfasis2 16 2 7" xfId="33657" xr:uid="{00000000-0005-0000-0000-000091150000}"/>
    <cellStyle name="20% - Énfasis2 16 2 8" xfId="43144" xr:uid="{00000000-0005-0000-0000-000092150000}"/>
    <cellStyle name="20% - Énfasis2 16 2 9" xfId="52596" xr:uid="{00000000-0005-0000-0000-000093150000}"/>
    <cellStyle name="20% - Énfasis2 16 3" xfId="1257" xr:uid="{00000000-0005-0000-0000-000094150000}"/>
    <cellStyle name="20% - Énfasis2 16 3 2" xfId="2481" xr:uid="{00000000-0005-0000-0000-000095150000}"/>
    <cellStyle name="20% - Énfasis2 16 3 2 2" xfId="5633" xr:uid="{00000000-0005-0000-0000-000096150000}"/>
    <cellStyle name="20% - Énfasis2 16 3 2 2 2" xfId="12135" xr:uid="{00000000-0005-0000-0000-000097150000}"/>
    <cellStyle name="20% - Énfasis2 16 3 2 2 3" xfId="19876" xr:uid="{00000000-0005-0000-0000-000098150000}"/>
    <cellStyle name="20% - Énfasis2 16 3 2 2 4" xfId="29377" xr:uid="{00000000-0005-0000-0000-000099150000}"/>
    <cellStyle name="20% - Énfasis2 16 3 2 2 5" xfId="38872" xr:uid="{00000000-0005-0000-0000-00009A150000}"/>
    <cellStyle name="20% - Énfasis2 16 3 2 2 6" xfId="48342" xr:uid="{00000000-0005-0000-0000-00009B150000}"/>
    <cellStyle name="20% - Énfasis2 16 3 2 2 7" xfId="57757" xr:uid="{00000000-0005-0000-0000-00009C150000}"/>
    <cellStyle name="20% - Énfasis2 16 3 2 3" xfId="8748" xr:uid="{00000000-0005-0000-0000-00009D150000}"/>
    <cellStyle name="20% - Énfasis2 16 3 2 3 2" xfId="22826" xr:uid="{00000000-0005-0000-0000-00009E150000}"/>
    <cellStyle name="20% - Énfasis2 16 3 2 3 3" xfId="32328" xr:uid="{00000000-0005-0000-0000-00009F150000}"/>
    <cellStyle name="20% - Énfasis2 16 3 2 3 4" xfId="41823" xr:uid="{00000000-0005-0000-0000-0000A0150000}"/>
    <cellStyle name="20% - Énfasis2 16 3 2 3 5" xfId="51293" xr:uid="{00000000-0005-0000-0000-0000A1150000}"/>
    <cellStyle name="20% - Énfasis2 16 3 2 3 6" xfId="60705" xr:uid="{00000000-0005-0000-0000-0000A2150000}"/>
    <cellStyle name="20% - Énfasis2 16 3 2 4" xfId="16260" xr:uid="{00000000-0005-0000-0000-0000A3150000}"/>
    <cellStyle name="20% - Énfasis2 16 3 2 5" xfId="25761" xr:uid="{00000000-0005-0000-0000-0000A4150000}"/>
    <cellStyle name="20% - Énfasis2 16 3 2 6" xfId="35259" xr:uid="{00000000-0005-0000-0000-0000A5150000}"/>
    <cellStyle name="20% - Énfasis2 16 3 2 7" xfId="44739" xr:uid="{00000000-0005-0000-0000-0000A6150000}"/>
    <cellStyle name="20% - Énfasis2 16 3 2 8" xfId="54187" xr:uid="{00000000-0005-0000-0000-0000A7150000}"/>
    <cellStyle name="20% - Énfasis2 16 3 3" xfId="4414" xr:uid="{00000000-0005-0000-0000-0000A8150000}"/>
    <cellStyle name="20% - Énfasis2 16 3 3 2" xfId="10914" xr:uid="{00000000-0005-0000-0000-0000A9150000}"/>
    <cellStyle name="20% - Énfasis2 16 3 3 3" xfId="18655" xr:uid="{00000000-0005-0000-0000-0000AA150000}"/>
    <cellStyle name="20% - Énfasis2 16 3 3 4" xfId="28156" xr:uid="{00000000-0005-0000-0000-0000AB150000}"/>
    <cellStyle name="20% - Énfasis2 16 3 3 5" xfId="37651" xr:uid="{00000000-0005-0000-0000-0000AC150000}"/>
    <cellStyle name="20% - Énfasis2 16 3 3 6" xfId="47121" xr:uid="{00000000-0005-0000-0000-0000AD150000}"/>
    <cellStyle name="20% - Énfasis2 16 3 3 7" xfId="56536" xr:uid="{00000000-0005-0000-0000-0000AE150000}"/>
    <cellStyle name="20% - Énfasis2 16 3 4" xfId="7529" xr:uid="{00000000-0005-0000-0000-0000AF150000}"/>
    <cellStyle name="20% - Énfasis2 16 3 4 2" xfId="21608" xr:uid="{00000000-0005-0000-0000-0000B0150000}"/>
    <cellStyle name="20% - Énfasis2 16 3 4 3" xfId="31109" xr:uid="{00000000-0005-0000-0000-0000B1150000}"/>
    <cellStyle name="20% - Énfasis2 16 3 4 4" xfId="40604" xr:uid="{00000000-0005-0000-0000-0000B2150000}"/>
    <cellStyle name="20% - Énfasis2 16 3 4 5" xfId="50074" xr:uid="{00000000-0005-0000-0000-0000B3150000}"/>
    <cellStyle name="20% - Énfasis2 16 3 4 6" xfId="59486" xr:uid="{00000000-0005-0000-0000-0000B4150000}"/>
    <cellStyle name="20% - Énfasis2 16 3 5" xfId="15036" xr:uid="{00000000-0005-0000-0000-0000B5150000}"/>
    <cellStyle name="20% - Énfasis2 16 3 6" xfId="24537" xr:uid="{00000000-0005-0000-0000-0000B6150000}"/>
    <cellStyle name="20% - Énfasis2 16 3 7" xfId="34036" xr:uid="{00000000-0005-0000-0000-0000B7150000}"/>
    <cellStyle name="20% - Énfasis2 16 3 8" xfId="43519" xr:uid="{00000000-0005-0000-0000-0000B8150000}"/>
    <cellStyle name="20% - Énfasis2 16 3 9" xfId="52968" xr:uid="{00000000-0005-0000-0000-0000B9150000}"/>
    <cellStyle name="20% - Énfasis2 16 4" xfId="1669" xr:uid="{00000000-0005-0000-0000-0000BA150000}"/>
    <cellStyle name="20% - Énfasis2 16 4 2" xfId="4821" xr:uid="{00000000-0005-0000-0000-0000BB150000}"/>
    <cellStyle name="20% - Énfasis2 16 4 2 2" xfId="11323" xr:uid="{00000000-0005-0000-0000-0000BC150000}"/>
    <cellStyle name="20% - Énfasis2 16 4 2 3" xfId="19064" xr:uid="{00000000-0005-0000-0000-0000BD150000}"/>
    <cellStyle name="20% - Énfasis2 16 4 2 4" xfId="28565" xr:uid="{00000000-0005-0000-0000-0000BE150000}"/>
    <cellStyle name="20% - Énfasis2 16 4 2 5" xfId="38060" xr:uid="{00000000-0005-0000-0000-0000BF150000}"/>
    <cellStyle name="20% - Énfasis2 16 4 2 6" xfId="47530" xr:uid="{00000000-0005-0000-0000-0000C0150000}"/>
    <cellStyle name="20% - Énfasis2 16 4 2 7" xfId="56945" xr:uid="{00000000-0005-0000-0000-0000C1150000}"/>
    <cellStyle name="20% - Énfasis2 16 4 3" xfId="7936" xr:uid="{00000000-0005-0000-0000-0000C2150000}"/>
    <cellStyle name="20% - Énfasis2 16 4 3 2" xfId="22015" xr:uid="{00000000-0005-0000-0000-0000C3150000}"/>
    <cellStyle name="20% - Énfasis2 16 4 3 3" xfId="31516" xr:uid="{00000000-0005-0000-0000-0000C4150000}"/>
    <cellStyle name="20% - Énfasis2 16 4 3 4" xfId="41011" xr:uid="{00000000-0005-0000-0000-0000C5150000}"/>
    <cellStyle name="20% - Énfasis2 16 4 3 5" xfId="50481" xr:uid="{00000000-0005-0000-0000-0000C6150000}"/>
    <cellStyle name="20% - Énfasis2 16 4 3 6" xfId="59893" xr:uid="{00000000-0005-0000-0000-0000C7150000}"/>
    <cellStyle name="20% - Énfasis2 16 4 4" xfId="15448" xr:uid="{00000000-0005-0000-0000-0000C8150000}"/>
    <cellStyle name="20% - Énfasis2 16 4 5" xfId="24949" xr:uid="{00000000-0005-0000-0000-0000C9150000}"/>
    <cellStyle name="20% - Énfasis2 16 4 6" xfId="34447" xr:uid="{00000000-0005-0000-0000-0000CA150000}"/>
    <cellStyle name="20% - Énfasis2 16 4 7" xfId="43927" xr:uid="{00000000-0005-0000-0000-0000CB150000}"/>
    <cellStyle name="20% - Énfasis2 16 4 8" xfId="53375" xr:uid="{00000000-0005-0000-0000-0000CC150000}"/>
    <cellStyle name="20% - Énfasis2 16 5" xfId="3602" xr:uid="{00000000-0005-0000-0000-0000CD150000}"/>
    <cellStyle name="20% - Énfasis2 16 5 2" xfId="10094" xr:uid="{00000000-0005-0000-0000-0000CE150000}"/>
    <cellStyle name="20% - Énfasis2 16 5 3" xfId="17835" xr:uid="{00000000-0005-0000-0000-0000CF150000}"/>
    <cellStyle name="20% - Énfasis2 16 5 4" xfId="27336" xr:uid="{00000000-0005-0000-0000-0000D0150000}"/>
    <cellStyle name="20% - Énfasis2 16 5 5" xfId="36831" xr:uid="{00000000-0005-0000-0000-0000D1150000}"/>
    <cellStyle name="20% - Énfasis2 16 5 6" xfId="46301" xr:uid="{00000000-0005-0000-0000-0000D2150000}"/>
    <cellStyle name="20% - Énfasis2 16 5 7" xfId="55716" xr:uid="{00000000-0005-0000-0000-0000D3150000}"/>
    <cellStyle name="20% - Énfasis2 16 6" xfId="6717" xr:uid="{00000000-0005-0000-0000-0000D4150000}"/>
    <cellStyle name="20% - Énfasis2 16 6 2" xfId="20796" xr:uid="{00000000-0005-0000-0000-0000D5150000}"/>
    <cellStyle name="20% - Énfasis2 16 6 3" xfId="30297" xr:uid="{00000000-0005-0000-0000-0000D6150000}"/>
    <cellStyle name="20% - Énfasis2 16 6 4" xfId="39792" xr:uid="{00000000-0005-0000-0000-0000D7150000}"/>
    <cellStyle name="20% - Énfasis2 16 6 5" xfId="49262" xr:uid="{00000000-0005-0000-0000-0000D8150000}"/>
    <cellStyle name="20% - Énfasis2 16 6 6" xfId="58674" xr:uid="{00000000-0005-0000-0000-0000D9150000}"/>
    <cellStyle name="20% - Énfasis2 16 7" xfId="14206" xr:uid="{00000000-0005-0000-0000-0000DA150000}"/>
    <cellStyle name="20% - Énfasis2 16 8" xfId="23707" xr:uid="{00000000-0005-0000-0000-0000DB150000}"/>
    <cellStyle name="20% - Énfasis2 16 9" xfId="33208" xr:uid="{00000000-0005-0000-0000-0000DC150000}"/>
    <cellStyle name="20% - Énfasis2 17" xfId="452" xr:uid="{00000000-0005-0000-0000-0000DD150000}"/>
    <cellStyle name="20% - Énfasis2 17 10" xfId="42723" xr:uid="{00000000-0005-0000-0000-0000DE150000}"/>
    <cellStyle name="20% - Énfasis2 17 11" xfId="52179" xr:uid="{00000000-0005-0000-0000-0000DF150000}"/>
    <cellStyle name="20% - Énfasis2 17 2" xfId="902" xr:uid="{00000000-0005-0000-0000-0000E0150000}"/>
    <cellStyle name="20% - Énfasis2 17 2 2" xfId="2133" xr:uid="{00000000-0005-0000-0000-0000E1150000}"/>
    <cellStyle name="20% - Énfasis2 17 2 2 2" xfId="5285" xr:uid="{00000000-0005-0000-0000-0000E2150000}"/>
    <cellStyle name="20% - Énfasis2 17 2 2 2 2" xfId="11787" xr:uid="{00000000-0005-0000-0000-0000E3150000}"/>
    <cellStyle name="20% - Énfasis2 17 2 2 2 3" xfId="19528" xr:uid="{00000000-0005-0000-0000-0000E4150000}"/>
    <cellStyle name="20% - Énfasis2 17 2 2 2 4" xfId="29029" xr:uid="{00000000-0005-0000-0000-0000E5150000}"/>
    <cellStyle name="20% - Énfasis2 17 2 2 2 5" xfId="38524" xr:uid="{00000000-0005-0000-0000-0000E6150000}"/>
    <cellStyle name="20% - Énfasis2 17 2 2 2 6" xfId="47994" xr:uid="{00000000-0005-0000-0000-0000E7150000}"/>
    <cellStyle name="20% - Énfasis2 17 2 2 2 7" xfId="57409" xr:uid="{00000000-0005-0000-0000-0000E8150000}"/>
    <cellStyle name="20% - Énfasis2 17 2 2 3" xfId="8400" xr:uid="{00000000-0005-0000-0000-0000E9150000}"/>
    <cellStyle name="20% - Énfasis2 17 2 2 3 2" xfId="22478" xr:uid="{00000000-0005-0000-0000-0000EA150000}"/>
    <cellStyle name="20% - Énfasis2 17 2 2 3 3" xfId="31980" xr:uid="{00000000-0005-0000-0000-0000EB150000}"/>
    <cellStyle name="20% - Énfasis2 17 2 2 3 4" xfId="41475" xr:uid="{00000000-0005-0000-0000-0000EC150000}"/>
    <cellStyle name="20% - Énfasis2 17 2 2 3 5" xfId="50945" xr:uid="{00000000-0005-0000-0000-0000ED150000}"/>
    <cellStyle name="20% - Énfasis2 17 2 2 3 6" xfId="60357" xr:uid="{00000000-0005-0000-0000-0000EE150000}"/>
    <cellStyle name="20% - Énfasis2 17 2 2 4" xfId="15912" xr:uid="{00000000-0005-0000-0000-0000EF150000}"/>
    <cellStyle name="20% - Énfasis2 17 2 2 5" xfId="25413" xr:uid="{00000000-0005-0000-0000-0000F0150000}"/>
    <cellStyle name="20% - Énfasis2 17 2 2 6" xfId="34911" xr:uid="{00000000-0005-0000-0000-0000F1150000}"/>
    <cellStyle name="20% - Énfasis2 17 2 2 7" xfId="44391" xr:uid="{00000000-0005-0000-0000-0000F2150000}"/>
    <cellStyle name="20% - Énfasis2 17 2 2 8" xfId="53839" xr:uid="{00000000-0005-0000-0000-0000F3150000}"/>
    <cellStyle name="20% - Énfasis2 17 2 3" xfId="4066" xr:uid="{00000000-0005-0000-0000-0000F4150000}"/>
    <cellStyle name="20% - Énfasis2 17 2 3 2" xfId="10562" xr:uid="{00000000-0005-0000-0000-0000F5150000}"/>
    <cellStyle name="20% - Énfasis2 17 2 3 3" xfId="18303" xr:uid="{00000000-0005-0000-0000-0000F6150000}"/>
    <cellStyle name="20% - Énfasis2 17 2 3 4" xfId="27804" xr:uid="{00000000-0005-0000-0000-0000F7150000}"/>
    <cellStyle name="20% - Énfasis2 17 2 3 5" xfId="37299" xr:uid="{00000000-0005-0000-0000-0000F8150000}"/>
    <cellStyle name="20% - Énfasis2 17 2 3 6" xfId="46769" xr:uid="{00000000-0005-0000-0000-0000F9150000}"/>
    <cellStyle name="20% - Énfasis2 17 2 3 7" xfId="56184" xr:uid="{00000000-0005-0000-0000-0000FA150000}"/>
    <cellStyle name="20% - Énfasis2 17 2 4" xfId="7181" xr:uid="{00000000-0005-0000-0000-0000FB150000}"/>
    <cellStyle name="20% - Énfasis2 17 2 4 2" xfId="21260" xr:uid="{00000000-0005-0000-0000-0000FC150000}"/>
    <cellStyle name="20% - Énfasis2 17 2 4 3" xfId="30761" xr:uid="{00000000-0005-0000-0000-0000FD150000}"/>
    <cellStyle name="20% - Énfasis2 17 2 4 4" xfId="40256" xr:uid="{00000000-0005-0000-0000-0000FE150000}"/>
    <cellStyle name="20% - Énfasis2 17 2 4 5" xfId="49726" xr:uid="{00000000-0005-0000-0000-0000FF150000}"/>
    <cellStyle name="20% - Énfasis2 17 2 4 6" xfId="59138" xr:uid="{00000000-0005-0000-0000-000000160000}"/>
    <cellStyle name="20% - Énfasis2 17 2 5" xfId="14681" xr:uid="{00000000-0005-0000-0000-000001160000}"/>
    <cellStyle name="20% - Énfasis2 17 2 6" xfId="24182" xr:uid="{00000000-0005-0000-0000-000002160000}"/>
    <cellStyle name="20% - Énfasis2 17 2 7" xfId="33682" xr:uid="{00000000-0005-0000-0000-000003160000}"/>
    <cellStyle name="20% - Énfasis2 17 2 8" xfId="43168" xr:uid="{00000000-0005-0000-0000-000004160000}"/>
    <cellStyle name="20% - Énfasis2 17 2 9" xfId="52620" xr:uid="{00000000-0005-0000-0000-000005160000}"/>
    <cellStyle name="20% - Énfasis2 17 3" xfId="1281" xr:uid="{00000000-0005-0000-0000-000006160000}"/>
    <cellStyle name="20% - Énfasis2 17 3 2" xfId="2504" xr:uid="{00000000-0005-0000-0000-000007160000}"/>
    <cellStyle name="20% - Énfasis2 17 3 2 2" xfId="5656" xr:uid="{00000000-0005-0000-0000-000008160000}"/>
    <cellStyle name="20% - Énfasis2 17 3 2 2 2" xfId="12158" xr:uid="{00000000-0005-0000-0000-000009160000}"/>
    <cellStyle name="20% - Énfasis2 17 3 2 2 3" xfId="19899" xr:uid="{00000000-0005-0000-0000-00000A160000}"/>
    <cellStyle name="20% - Énfasis2 17 3 2 2 4" xfId="29400" xr:uid="{00000000-0005-0000-0000-00000B160000}"/>
    <cellStyle name="20% - Énfasis2 17 3 2 2 5" xfId="38895" xr:uid="{00000000-0005-0000-0000-00000C160000}"/>
    <cellStyle name="20% - Énfasis2 17 3 2 2 6" xfId="48365" xr:uid="{00000000-0005-0000-0000-00000D160000}"/>
    <cellStyle name="20% - Énfasis2 17 3 2 2 7" xfId="57780" xr:uid="{00000000-0005-0000-0000-00000E160000}"/>
    <cellStyle name="20% - Énfasis2 17 3 2 3" xfId="8771" xr:uid="{00000000-0005-0000-0000-00000F160000}"/>
    <cellStyle name="20% - Énfasis2 17 3 2 3 2" xfId="22849" xr:uid="{00000000-0005-0000-0000-000010160000}"/>
    <cellStyle name="20% - Énfasis2 17 3 2 3 3" xfId="32351" xr:uid="{00000000-0005-0000-0000-000011160000}"/>
    <cellStyle name="20% - Énfasis2 17 3 2 3 4" xfId="41846" xr:uid="{00000000-0005-0000-0000-000012160000}"/>
    <cellStyle name="20% - Énfasis2 17 3 2 3 5" xfId="51316" xr:uid="{00000000-0005-0000-0000-000013160000}"/>
    <cellStyle name="20% - Énfasis2 17 3 2 3 6" xfId="60728" xr:uid="{00000000-0005-0000-0000-000014160000}"/>
    <cellStyle name="20% - Énfasis2 17 3 2 4" xfId="16283" xr:uid="{00000000-0005-0000-0000-000015160000}"/>
    <cellStyle name="20% - Énfasis2 17 3 2 5" xfId="25784" xr:uid="{00000000-0005-0000-0000-000016160000}"/>
    <cellStyle name="20% - Énfasis2 17 3 2 6" xfId="35282" xr:uid="{00000000-0005-0000-0000-000017160000}"/>
    <cellStyle name="20% - Énfasis2 17 3 2 7" xfId="44762" xr:uid="{00000000-0005-0000-0000-000018160000}"/>
    <cellStyle name="20% - Énfasis2 17 3 2 8" xfId="54210" xr:uid="{00000000-0005-0000-0000-000019160000}"/>
    <cellStyle name="20% - Énfasis2 17 3 3" xfId="4437" xr:uid="{00000000-0005-0000-0000-00001A160000}"/>
    <cellStyle name="20% - Énfasis2 17 3 3 2" xfId="10937" xr:uid="{00000000-0005-0000-0000-00001B160000}"/>
    <cellStyle name="20% - Énfasis2 17 3 3 3" xfId="18678" xr:uid="{00000000-0005-0000-0000-00001C160000}"/>
    <cellStyle name="20% - Énfasis2 17 3 3 4" xfId="28179" xr:uid="{00000000-0005-0000-0000-00001D160000}"/>
    <cellStyle name="20% - Énfasis2 17 3 3 5" xfId="37674" xr:uid="{00000000-0005-0000-0000-00001E160000}"/>
    <cellStyle name="20% - Énfasis2 17 3 3 6" xfId="47144" xr:uid="{00000000-0005-0000-0000-00001F160000}"/>
    <cellStyle name="20% - Énfasis2 17 3 3 7" xfId="56559" xr:uid="{00000000-0005-0000-0000-000020160000}"/>
    <cellStyle name="20% - Énfasis2 17 3 4" xfId="7552" xr:uid="{00000000-0005-0000-0000-000021160000}"/>
    <cellStyle name="20% - Énfasis2 17 3 4 2" xfId="21631" xr:uid="{00000000-0005-0000-0000-000022160000}"/>
    <cellStyle name="20% - Énfasis2 17 3 4 3" xfId="31132" xr:uid="{00000000-0005-0000-0000-000023160000}"/>
    <cellStyle name="20% - Énfasis2 17 3 4 4" xfId="40627" xr:uid="{00000000-0005-0000-0000-000024160000}"/>
    <cellStyle name="20% - Énfasis2 17 3 4 5" xfId="50097" xr:uid="{00000000-0005-0000-0000-000025160000}"/>
    <cellStyle name="20% - Énfasis2 17 3 4 6" xfId="59509" xr:uid="{00000000-0005-0000-0000-000026160000}"/>
    <cellStyle name="20% - Énfasis2 17 3 5" xfId="15060" xr:uid="{00000000-0005-0000-0000-000027160000}"/>
    <cellStyle name="20% - Énfasis2 17 3 6" xfId="24561" xr:uid="{00000000-0005-0000-0000-000028160000}"/>
    <cellStyle name="20% - Énfasis2 17 3 7" xfId="34060" xr:uid="{00000000-0005-0000-0000-000029160000}"/>
    <cellStyle name="20% - Énfasis2 17 3 8" xfId="43542" xr:uid="{00000000-0005-0000-0000-00002A160000}"/>
    <cellStyle name="20% - Énfasis2 17 3 9" xfId="52991" xr:uid="{00000000-0005-0000-0000-00002B160000}"/>
    <cellStyle name="20% - Énfasis2 17 4" xfId="1692" xr:uid="{00000000-0005-0000-0000-00002C160000}"/>
    <cellStyle name="20% - Énfasis2 17 4 2" xfId="4844" xr:uid="{00000000-0005-0000-0000-00002D160000}"/>
    <cellStyle name="20% - Énfasis2 17 4 2 2" xfId="11346" xr:uid="{00000000-0005-0000-0000-00002E160000}"/>
    <cellStyle name="20% - Énfasis2 17 4 2 3" xfId="19087" xr:uid="{00000000-0005-0000-0000-00002F160000}"/>
    <cellStyle name="20% - Énfasis2 17 4 2 4" xfId="28588" xr:uid="{00000000-0005-0000-0000-000030160000}"/>
    <cellStyle name="20% - Énfasis2 17 4 2 5" xfId="38083" xr:uid="{00000000-0005-0000-0000-000031160000}"/>
    <cellStyle name="20% - Énfasis2 17 4 2 6" xfId="47553" xr:uid="{00000000-0005-0000-0000-000032160000}"/>
    <cellStyle name="20% - Énfasis2 17 4 2 7" xfId="56968" xr:uid="{00000000-0005-0000-0000-000033160000}"/>
    <cellStyle name="20% - Énfasis2 17 4 3" xfId="7959" xr:uid="{00000000-0005-0000-0000-000034160000}"/>
    <cellStyle name="20% - Énfasis2 17 4 3 2" xfId="22038" xr:uid="{00000000-0005-0000-0000-000035160000}"/>
    <cellStyle name="20% - Énfasis2 17 4 3 3" xfId="31539" xr:uid="{00000000-0005-0000-0000-000036160000}"/>
    <cellStyle name="20% - Énfasis2 17 4 3 4" xfId="41034" xr:uid="{00000000-0005-0000-0000-000037160000}"/>
    <cellStyle name="20% - Énfasis2 17 4 3 5" xfId="50504" xr:uid="{00000000-0005-0000-0000-000038160000}"/>
    <cellStyle name="20% - Énfasis2 17 4 3 6" xfId="59916" xr:uid="{00000000-0005-0000-0000-000039160000}"/>
    <cellStyle name="20% - Énfasis2 17 4 4" xfId="15471" xr:uid="{00000000-0005-0000-0000-00003A160000}"/>
    <cellStyle name="20% - Énfasis2 17 4 5" xfId="24972" xr:uid="{00000000-0005-0000-0000-00003B160000}"/>
    <cellStyle name="20% - Énfasis2 17 4 6" xfId="34470" xr:uid="{00000000-0005-0000-0000-00003C160000}"/>
    <cellStyle name="20% - Énfasis2 17 4 7" xfId="43950" xr:uid="{00000000-0005-0000-0000-00003D160000}"/>
    <cellStyle name="20% - Énfasis2 17 4 8" xfId="53398" xr:uid="{00000000-0005-0000-0000-00003E160000}"/>
    <cellStyle name="20% - Énfasis2 17 5" xfId="3625" xr:uid="{00000000-0005-0000-0000-00003F160000}"/>
    <cellStyle name="20% - Énfasis2 17 5 2" xfId="10117" xr:uid="{00000000-0005-0000-0000-000040160000}"/>
    <cellStyle name="20% - Énfasis2 17 5 3" xfId="17858" xr:uid="{00000000-0005-0000-0000-000041160000}"/>
    <cellStyle name="20% - Énfasis2 17 5 4" xfId="27359" xr:uid="{00000000-0005-0000-0000-000042160000}"/>
    <cellStyle name="20% - Énfasis2 17 5 5" xfId="36854" xr:uid="{00000000-0005-0000-0000-000043160000}"/>
    <cellStyle name="20% - Énfasis2 17 5 6" xfId="46324" xr:uid="{00000000-0005-0000-0000-000044160000}"/>
    <cellStyle name="20% - Énfasis2 17 5 7" xfId="55739" xr:uid="{00000000-0005-0000-0000-000045160000}"/>
    <cellStyle name="20% - Énfasis2 17 6" xfId="6740" xr:uid="{00000000-0005-0000-0000-000046160000}"/>
    <cellStyle name="20% - Énfasis2 17 6 2" xfId="20819" xr:uid="{00000000-0005-0000-0000-000047160000}"/>
    <cellStyle name="20% - Énfasis2 17 6 3" xfId="30320" xr:uid="{00000000-0005-0000-0000-000048160000}"/>
    <cellStyle name="20% - Énfasis2 17 6 4" xfId="39815" xr:uid="{00000000-0005-0000-0000-000049160000}"/>
    <cellStyle name="20% - Énfasis2 17 6 5" xfId="49285" xr:uid="{00000000-0005-0000-0000-00004A160000}"/>
    <cellStyle name="20% - Énfasis2 17 6 6" xfId="58697" xr:uid="{00000000-0005-0000-0000-00004B160000}"/>
    <cellStyle name="20% - Énfasis2 17 7" xfId="14231" xr:uid="{00000000-0005-0000-0000-00004C160000}"/>
    <cellStyle name="20% - Énfasis2 17 8" xfId="23732" xr:uid="{00000000-0005-0000-0000-00004D160000}"/>
    <cellStyle name="20% - Énfasis2 17 9" xfId="33233" xr:uid="{00000000-0005-0000-0000-00004E160000}"/>
    <cellStyle name="20% - Énfasis2 18" xfId="460" xr:uid="{00000000-0005-0000-0000-00004F160000}"/>
    <cellStyle name="20% - Énfasis2 18 10" xfId="42730" xr:uid="{00000000-0005-0000-0000-000050160000}"/>
    <cellStyle name="20% - Énfasis2 18 11" xfId="52185" xr:uid="{00000000-0005-0000-0000-000051160000}"/>
    <cellStyle name="20% - Énfasis2 18 2" xfId="910" xr:uid="{00000000-0005-0000-0000-000052160000}"/>
    <cellStyle name="20% - Énfasis2 18 2 2" xfId="2140" xr:uid="{00000000-0005-0000-0000-000053160000}"/>
    <cellStyle name="20% - Énfasis2 18 2 2 2" xfId="5292" xr:uid="{00000000-0005-0000-0000-000054160000}"/>
    <cellStyle name="20% - Énfasis2 18 2 2 2 2" xfId="11794" xr:uid="{00000000-0005-0000-0000-000055160000}"/>
    <cellStyle name="20% - Énfasis2 18 2 2 2 3" xfId="19535" xr:uid="{00000000-0005-0000-0000-000056160000}"/>
    <cellStyle name="20% - Énfasis2 18 2 2 2 4" xfId="29036" xr:uid="{00000000-0005-0000-0000-000057160000}"/>
    <cellStyle name="20% - Énfasis2 18 2 2 2 5" xfId="38531" xr:uid="{00000000-0005-0000-0000-000058160000}"/>
    <cellStyle name="20% - Énfasis2 18 2 2 2 6" xfId="48001" xr:uid="{00000000-0005-0000-0000-000059160000}"/>
    <cellStyle name="20% - Énfasis2 18 2 2 2 7" xfId="57416" xr:uid="{00000000-0005-0000-0000-00005A160000}"/>
    <cellStyle name="20% - Énfasis2 18 2 2 3" xfId="8407" xr:uid="{00000000-0005-0000-0000-00005B160000}"/>
    <cellStyle name="20% - Énfasis2 18 2 2 3 2" xfId="22485" xr:uid="{00000000-0005-0000-0000-00005C160000}"/>
    <cellStyle name="20% - Énfasis2 18 2 2 3 3" xfId="31987" xr:uid="{00000000-0005-0000-0000-00005D160000}"/>
    <cellStyle name="20% - Énfasis2 18 2 2 3 4" xfId="41482" xr:uid="{00000000-0005-0000-0000-00005E160000}"/>
    <cellStyle name="20% - Énfasis2 18 2 2 3 5" xfId="50952" xr:uid="{00000000-0005-0000-0000-00005F160000}"/>
    <cellStyle name="20% - Énfasis2 18 2 2 3 6" xfId="60364" xr:uid="{00000000-0005-0000-0000-000060160000}"/>
    <cellStyle name="20% - Énfasis2 18 2 2 4" xfId="15919" xr:uid="{00000000-0005-0000-0000-000061160000}"/>
    <cellStyle name="20% - Énfasis2 18 2 2 5" xfId="25420" xr:uid="{00000000-0005-0000-0000-000062160000}"/>
    <cellStyle name="20% - Énfasis2 18 2 2 6" xfId="34918" xr:uid="{00000000-0005-0000-0000-000063160000}"/>
    <cellStyle name="20% - Énfasis2 18 2 2 7" xfId="44398" xr:uid="{00000000-0005-0000-0000-000064160000}"/>
    <cellStyle name="20% - Énfasis2 18 2 2 8" xfId="53846" xr:uid="{00000000-0005-0000-0000-000065160000}"/>
    <cellStyle name="20% - Énfasis2 18 2 3" xfId="4073" xr:uid="{00000000-0005-0000-0000-000066160000}"/>
    <cellStyle name="20% - Énfasis2 18 2 3 2" xfId="10569" xr:uid="{00000000-0005-0000-0000-000067160000}"/>
    <cellStyle name="20% - Énfasis2 18 2 3 3" xfId="18310" xr:uid="{00000000-0005-0000-0000-000068160000}"/>
    <cellStyle name="20% - Énfasis2 18 2 3 4" xfId="27811" xr:uid="{00000000-0005-0000-0000-000069160000}"/>
    <cellStyle name="20% - Énfasis2 18 2 3 5" xfId="37306" xr:uid="{00000000-0005-0000-0000-00006A160000}"/>
    <cellStyle name="20% - Énfasis2 18 2 3 6" xfId="46776" xr:uid="{00000000-0005-0000-0000-00006B160000}"/>
    <cellStyle name="20% - Énfasis2 18 2 3 7" xfId="56191" xr:uid="{00000000-0005-0000-0000-00006C160000}"/>
    <cellStyle name="20% - Énfasis2 18 2 4" xfId="7188" xr:uid="{00000000-0005-0000-0000-00006D160000}"/>
    <cellStyle name="20% - Énfasis2 18 2 4 2" xfId="21267" xr:uid="{00000000-0005-0000-0000-00006E160000}"/>
    <cellStyle name="20% - Énfasis2 18 2 4 3" xfId="30768" xr:uid="{00000000-0005-0000-0000-00006F160000}"/>
    <cellStyle name="20% - Énfasis2 18 2 4 4" xfId="40263" xr:uid="{00000000-0005-0000-0000-000070160000}"/>
    <cellStyle name="20% - Énfasis2 18 2 4 5" xfId="49733" xr:uid="{00000000-0005-0000-0000-000071160000}"/>
    <cellStyle name="20% - Énfasis2 18 2 4 6" xfId="59145" xr:uid="{00000000-0005-0000-0000-000072160000}"/>
    <cellStyle name="20% - Énfasis2 18 2 5" xfId="14689" xr:uid="{00000000-0005-0000-0000-000073160000}"/>
    <cellStyle name="20% - Énfasis2 18 2 6" xfId="24190" xr:uid="{00000000-0005-0000-0000-000074160000}"/>
    <cellStyle name="20% - Énfasis2 18 2 7" xfId="33690" xr:uid="{00000000-0005-0000-0000-000075160000}"/>
    <cellStyle name="20% - Énfasis2 18 2 8" xfId="43175" xr:uid="{00000000-0005-0000-0000-000076160000}"/>
    <cellStyle name="20% - Énfasis2 18 2 9" xfId="52627" xr:uid="{00000000-0005-0000-0000-000077160000}"/>
    <cellStyle name="20% - Énfasis2 18 3" xfId="1288" xr:uid="{00000000-0005-0000-0000-000078160000}"/>
    <cellStyle name="20% - Énfasis2 18 3 2" xfId="2510" xr:uid="{00000000-0005-0000-0000-000079160000}"/>
    <cellStyle name="20% - Énfasis2 18 3 2 2" xfId="5662" xr:uid="{00000000-0005-0000-0000-00007A160000}"/>
    <cellStyle name="20% - Énfasis2 18 3 2 2 2" xfId="12164" xr:uid="{00000000-0005-0000-0000-00007B160000}"/>
    <cellStyle name="20% - Énfasis2 18 3 2 2 3" xfId="19905" xr:uid="{00000000-0005-0000-0000-00007C160000}"/>
    <cellStyle name="20% - Énfasis2 18 3 2 2 4" xfId="29406" xr:uid="{00000000-0005-0000-0000-00007D160000}"/>
    <cellStyle name="20% - Énfasis2 18 3 2 2 5" xfId="38901" xr:uid="{00000000-0005-0000-0000-00007E160000}"/>
    <cellStyle name="20% - Énfasis2 18 3 2 2 6" xfId="48371" xr:uid="{00000000-0005-0000-0000-00007F160000}"/>
    <cellStyle name="20% - Énfasis2 18 3 2 2 7" xfId="57786" xr:uid="{00000000-0005-0000-0000-000080160000}"/>
    <cellStyle name="20% - Énfasis2 18 3 2 3" xfId="8777" xr:uid="{00000000-0005-0000-0000-000081160000}"/>
    <cellStyle name="20% - Énfasis2 18 3 2 3 2" xfId="22855" xr:uid="{00000000-0005-0000-0000-000082160000}"/>
    <cellStyle name="20% - Énfasis2 18 3 2 3 3" xfId="32357" xr:uid="{00000000-0005-0000-0000-000083160000}"/>
    <cellStyle name="20% - Énfasis2 18 3 2 3 4" xfId="41852" xr:uid="{00000000-0005-0000-0000-000084160000}"/>
    <cellStyle name="20% - Énfasis2 18 3 2 3 5" xfId="51322" xr:uid="{00000000-0005-0000-0000-000085160000}"/>
    <cellStyle name="20% - Énfasis2 18 3 2 3 6" xfId="60734" xr:uid="{00000000-0005-0000-0000-000086160000}"/>
    <cellStyle name="20% - Énfasis2 18 3 2 4" xfId="16289" xr:uid="{00000000-0005-0000-0000-000087160000}"/>
    <cellStyle name="20% - Énfasis2 18 3 2 5" xfId="25790" xr:uid="{00000000-0005-0000-0000-000088160000}"/>
    <cellStyle name="20% - Énfasis2 18 3 2 6" xfId="35288" xr:uid="{00000000-0005-0000-0000-000089160000}"/>
    <cellStyle name="20% - Énfasis2 18 3 2 7" xfId="44768" xr:uid="{00000000-0005-0000-0000-00008A160000}"/>
    <cellStyle name="20% - Énfasis2 18 3 2 8" xfId="54216" xr:uid="{00000000-0005-0000-0000-00008B160000}"/>
    <cellStyle name="20% - Énfasis2 18 3 3" xfId="4443" xr:uid="{00000000-0005-0000-0000-00008C160000}"/>
    <cellStyle name="20% - Énfasis2 18 3 3 2" xfId="10943" xr:uid="{00000000-0005-0000-0000-00008D160000}"/>
    <cellStyle name="20% - Énfasis2 18 3 3 3" xfId="18684" xr:uid="{00000000-0005-0000-0000-00008E160000}"/>
    <cellStyle name="20% - Énfasis2 18 3 3 4" xfId="28185" xr:uid="{00000000-0005-0000-0000-00008F160000}"/>
    <cellStyle name="20% - Énfasis2 18 3 3 5" xfId="37680" xr:uid="{00000000-0005-0000-0000-000090160000}"/>
    <cellStyle name="20% - Énfasis2 18 3 3 6" xfId="47150" xr:uid="{00000000-0005-0000-0000-000091160000}"/>
    <cellStyle name="20% - Énfasis2 18 3 3 7" xfId="56565" xr:uid="{00000000-0005-0000-0000-000092160000}"/>
    <cellStyle name="20% - Énfasis2 18 3 4" xfId="7558" xr:uid="{00000000-0005-0000-0000-000093160000}"/>
    <cellStyle name="20% - Énfasis2 18 3 4 2" xfId="21637" xr:uid="{00000000-0005-0000-0000-000094160000}"/>
    <cellStyle name="20% - Énfasis2 18 3 4 3" xfId="31138" xr:uid="{00000000-0005-0000-0000-000095160000}"/>
    <cellStyle name="20% - Énfasis2 18 3 4 4" xfId="40633" xr:uid="{00000000-0005-0000-0000-000096160000}"/>
    <cellStyle name="20% - Énfasis2 18 3 4 5" xfId="50103" xr:uid="{00000000-0005-0000-0000-000097160000}"/>
    <cellStyle name="20% - Énfasis2 18 3 4 6" xfId="59515" xr:uid="{00000000-0005-0000-0000-000098160000}"/>
    <cellStyle name="20% - Énfasis2 18 3 5" xfId="15067" xr:uid="{00000000-0005-0000-0000-000099160000}"/>
    <cellStyle name="20% - Énfasis2 18 3 6" xfId="24568" xr:uid="{00000000-0005-0000-0000-00009A160000}"/>
    <cellStyle name="20% - Énfasis2 18 3 7" xfId="34066" xr:uid="{00000000-0005-0000-0000-00009B160000}"/>
    <cellStyle name="20% - Énfasis2 18 3 8" xfId="43548" xr:uid="{00000000-0005-0000-0000-00009C160000}"/>
    <cellStyle name="20% - Énfasis2 18 3 9" xfId="52997" xr:uid="{00000000-0005-0000-0000-00009D160000}"/>
    <cellStyle name="20% - Énfasis2 18 4" xfId="1698" xr:uid="{00000000-0005-0000-0000-00009E160000}"/>
    <cellStyle name="20% - Énfasis2 18 4 2" xfId="4850" xr:uid="{00000000-0005-0000-0000-00009F160000}"/>
    <cellStyle name="20% - Énfasis2 18 4 2 2" xfId="11352" xr:uid="{00000000-0005-0000-0000-0000A0160000}"/>
    <cellStyle name="20% - Énfasis2 18 4 2 3" xfId="19093" xr:uid="{00000000-0005-0000-0000-0000A1160000}"/>
    <cellStyle name="20% - Énfasis2 18 4 2 4" xfId="28594" xr:uid="{00000000-0005-0000-0000-0000A2160000}"/>
    <cellStyle name="20% - Énfasis2 18 4 2 5" xfId="38089" xr:uid="{00000000-0005-0000-0000-0000A3160000}"/>
    <cellStyle name="20% - Énfasis2 18 4 2 6" xfId="47559" xr:uid="{00000000-0005-0000-0000-0000A4160000}"/>
    <cellStyle name="20% - Énfasis2 18 4 2 7" xfId="56974" xr:uid="{00000000-0005-0000-0000-0000A5160000}"/>
    <cellStyle name="20% - Énfasis2 18 4 3" xfId="7965" xr:uid="{00000000-0005-0000-0000-0000A6160000}"/>
    <cellStyle name="20% - Énfasis2 18 4 3 2" xfId="22043" xr:uid="{00000000-0005-0000-0000-0000A7160000}"/>
    <cellStyle name="20% - Énfasis2 18 4 3 3" xfId="31545" xr:uid="{00000000-0005-0000-0000-0000A8160000}"/>
    <cellStyle name="20% - Énfasis2 18 4 3 4" xfId="41040" xr:uid="{00000000-0005-0000-0000-0000A9160000}"/>
    <cellStyle name="20% - Énfasis2 18 4 3 5" xfId="50510" xr:uid="{00000000-0005-0000-0000-0000AA160000}"/>
    <cellStyle name="20% - Énfasis2 18 4 3 6" xfId="59922" xr:uid="{00000000-0005-0000-0000-0000AB160000}"/>
    <cellStyle name="20% - Énfasis2 18 4 4" xfId="15477" xr:uid="{00000000-0005-0000-0000-0000AC160000}"/>
    <cellStyle name="20% - Énfasis2 18 4 5" xfId="24978" xr:uid="{00000000-0005-0000-0000-0000AD160000}"/>
    <cellStyle name="20% - Énfasis2 18 4 6" xfId="34476" xr:uid="{00000000-0005-0000-0000-0000AE160000}"/>
    <cellStyle name="20% - Énfasis2 18 4 7" xfId="43956" xr:uid="{00000000-0005-0000-0000-0000AF160000}"/>
    <cellStyle name="20% - Énfasis2 18 4 8" xfId="53404" xr:uid="{00000000-0005-0000-0000-0000B0160000}"/>
    <cellStyle name="20% - Énfasis2 18 5" xfId="3631" xr:uid="{00000000-0005-0000-0000-0000B1160000}"/>
    <cellStyle name="20% - Énfasis2 18 5 2" xfId="10123" xr:uid="{00000000-0005-0000-0000-0000B2160000}"/>
    <cellStyle name="20% - Énfasis2 18 5 3" xfId="17864" xr:uid="{00000000-0005-0000-0000-0000B3160000}"/>
    <cellStyle name="20% - Énfasis2 18 5 4" xfId="27365" xr:uid="{00000000-0005-0000-0000-0000B4160000}"/>
    <cellStyle name="20% - Énfasis2 18 5 5" xfId="36860" xr:uid="{00000000-0005-0000-0000-0000B5160000}"/>
    <cellStyle name="20% - Énfasis2 18 5 6" xfId="46330" xr:uid="{00000000-0005-0000-0000-0000B6160000}"/>
    <cellStyle name="20% - Énfasis2 18 5 7" xfId="55745" xr:uid="{00000000-0005-0000-0000-0000B7160000}"/>
    <cellStyle name="20% - Énfasis2 18 6" xfId="6746" xr:uid="{00000000-0005-0000-0000-0000B8160000}"/>
    <cellStyle name="20% - Énfasis2 18 6 2" xfId="20825" xr:uid="{00000000-0005-0000-0000-0000B9160000}"/>
    <cellStyle name="20% - Énfasis2 18 6 3" xfId="30326" xr:uid="{00000000-0005-0000-0000-0000BA160000}"/>
    <cellStyle name="20% - Énfasis2 18 6 4" xfId="39821" xr:uid="{00000000-0005-0000-0000-0000BB160000}"/>
    <cellStyle name="20% - Énfasis2 18 6 5" xfId="49291" xr:uid="{00000000-0005-0000-0000-0000BC160000}"/>
    <cellStyle name="20% - Énfasis2 18 6 6" xfId="58703" xr:uid="{00000000-0005-0000-0000-0000BD160000}"/>
    <cellStyle name="20% - Énfasis2 18 7" xfId="14239" xr:uid="{00000000-0005-0000-0000-0000BE160000}"/>
    <cellStyle name="20% - Énfasis2 18 8" xfId="23740" xr:uid="{00000000-0005-0000-0000-0000BF160000}"/>
    <cellStyle name="20% - Énfasis2 18 9" xfId="33241" xr:uid="{00000000-0005-0000-0000-0000C0160000}"/>
    <cellStyle name="20% - Énfasis2 19" xfId="473" xr:uid="{00000000-0005-0000-0000-0000C1160000}"/>
    <cellStyle name="20% - Énfasis2 19 2" xfId="1711" xr:uid="{00000000-0005-0000-0000-0000C2160000}"/>
    <cellStyle name="20% - Énfasis2 19 2 2" xfId="4863" xr:uid="{00000000-0005-0000-0000-0000C3160000}"/>
    <cellStyle name="20% - Énfasis2 19 2 2 2" xfId="11365" xr:uid="{00000000-0005-0000-0000-0000C4160000}"/>
    <cellStyle name="20% - Énfasis2 19 2 2 3" xfId="19106" xr:uid="{00000000-0005-0000-0000-0000C5160000}"/>
    <cellStyle name="20% - Énfasis2 19 2 2 4" xfId="28607" xr:uid="{00000000-0005-0000-0000-0000C6160000}"/>
    <cellStyle name="20% - Énfasis2 19 2 2 5" xfId="38102" xr:uid="{00000000-0005-0000-0000-0000C7160000}"/>
    <cellStyle name="20% - Énfasis2 19 2 2 6" xfId="47572" xr:uid="{00000000-0005-0000-0000-0000C8160000}"/>
    <cellStyle name="20% - Énfasis2 19 2 2 7" xfId="56987" xr:uid="{00000000-0005-0000-0000-0000C9160000}"/>
    <cellStyle name="20% - Énfasis2 19 2 3" xfId="7978" xr:uid="{00000000-0005-0000-0000-0000CA160000}"/>
    <cellStyle name="20% - Énfasis2 19 2 3 2" xfId="22056" xr:uid="{00000000-0005-0000-0000-0000CB160000}"/>
    <cellStyle name="20% - Énfasis2 19 2 3 3" xfId="31558" xr:uid="{00000000-0005-0000-0000-0000CC160000}"/>
    <cellStyle name="20% - Énfasis2 19 2 3 4" xfId="41053" xr:uid="{00000000-0005-0000-0000-0000CD160000}"/>
    <cellStyle name="20% - Énfasis2 19 2 3 5" xfId="50523" xr:uid="{00000000-0005-0000-0000-0000CE160000}"/>
    <cellStyle name="20% - Énfasis2 19 2 3 6" xfId="59935" xr:uid="{00000000-0005-0000-0000-0000CF160000}"/>
    <cellStyle name="20% - Énfasis2 19 2 4" xfId="15490" xr:uid="{00000000-0005-0000-0000-0000D0160000}"/>
    <cellStyle name="20% - Énfasis2 19 2 5" xfId="24991" xr:uid="{00000000-0005-0000-0000-0000D1160000}"/>
    <cellStyle name="20% - Énfasis2 19 2 6" xfId="34489" xr:uid="{00000000-0005-0000-0000-0000D2160000}"/>
    <cellStyle name="20% - Énfasis2 19 2 7" xfId="43969" xr:uid="{00000000-0005-0000-0000-0000D3160000}"/>
    <cellStyle name="20% - Énfasis2 19 2 8" xfId="53417" xr:uid="{00000000-0005-0000-0000-0000D4160000}"/>
    <cellStyle name="20% - Énfasis2 19 3" xfId="3644" xr:uid="{00000000-0005-0000-0000-0000D5160000}"/>
    <cellStyle name="20% - Énfasis2 19 3 2" xfId="10136" xr:uid="{00000000-0005-0000-0000-0000D6160000}"/>
    <cellStyle name="20% - Énfasis2 19 3 3" xfId="17877" xr:uid="{00000000-0005-0000-0000-0000D7160000}"/>
    <cellStyle name="20% - Énfasis2 19 3 4" xfId="27378" xr:uid="{00000000-0005-0000-0000-0000D8160000}"/>
    <cellStyle name="20% - Énfasis2 19 3 5" xfId="36873" xr:uid="{00000000-0005-0000-0000-0000D9160000}"/>
    <cellStyle name="20% - Énfasis2 19 3 6" xfId="46343" xr:uid="{00000000-0005-0000-0000-0000DA160000}"/>
    <cellStyle name="20% - Énfasis2 19 3 7" xfId="55758" xr:uid="{00000000-0005-0000-0000-0000DB160000}"/>
    <cellStyle name="20% - Énfasis2 19 4" xfId="6759" xr:uid="{00000000-0005-0000-0000-0000DC160000}"/>
    <cellStyle name="20% - Énfasis2 19 4 2" xfId="20838" xr:uid="{00000000-0005-0000-0000-0000DD160000}"/>
    <cellStyle name="20% - Énfasis2 19 4 3" xfId="30339" xr:uid="{00000000-0005-0000-0000-0000DE160000}"/>
    <cellStyle name="20% - Énfasis2 19 4 4" xfId="39834" xr:uid="{00000000-0005-0000-0000-0000DF160000}"/>
    <cellStyle name="20% - Énfasis2 19 4 5" xfId="49304" xr:uid="{00000000-0005-0000-0000-0000E0160000}"/>
    <cellStyle name="20% - Énfasis2 19 4 6" xfId="58716" xr:uid="{00000000-0005-0000-0000-0000E1160000}"/>
    <cellStyle name="20% - Énfasis2 19 5" xfId="14252" xr:uid="{00000000-0005-0000-0000-0000E2160000}"/>
    <cellStyle name="20% - Énfasis2 19 6" xfId="23753" xr:uid="{00000000-0005-0000-0000-0000E3160000}"/>
    <cellStyle name="20% - Énfasis2 19 7" xfId="33254" xr:uid="{00000000-0005-0000-0000-0000E4160000}"/>
    <cellStyle name="20% - Énfasis2 19 8" xfId="42743" xr:uid="{00000000-0005-0000-0000-0000E5160000}"/>
    <cellStyle name="20% - Énfasis2 19 9" xfId="52198" xr:uid="{00000000-0005-0000-0000-0000E6160000}"/>
    <cellStyle name="20% - Énfasis2 2" xfId="46" xr:uid="{00000000-0005-0000-0000-0000E7160000}"/>
    <cellStyle name="20% - Énfasis2 2 10" xfId="2992" xr:uid="{00000000-0005-0000-0000-0000E8160000}"/>
    <cellStyle name="20% - Énfasis2 2 10 2" xfId="6116" xr:uid="{00000000-0005-0000-0000-0000E9160000}"/>
    <cellStyle name="20% - Énfasis2 2 10 2 2" xfId="12640" xr:uid="{00000000-0005-0000-0000-0000EA160000}"/>
    <cellStyle name="20% - Énfasis2 2 10 2 3" xfId="20381" xr:uid="{00000000-0005-0000-0000-0000EB160000}"/>
    <cellStyle name="20% - Énfasis2 2 10 2 4" xfId="29882" xr:uid="{00000000-0005-0000-0000-0000EC160000}"/>
    <cellStyle name="20% - Énfasis2 2 10 2 5" xfId="39377" xr:uid="{00000000-0005-0000-0000-0000ED160000}"/>
    <cellStyle name="20% - Énfasis2 2 10 2 6" xfId="48847" xr:uid="{00000000-0005-0000-0000-0000EE160000}"/>
    <cellStyle name="20% - Énfasis2 2 10 2 7" xfId="58262" xr:uid="{00000000-0005-0000-0000-0000EF160000}"/>
    <cellStyle name="20% - Énfasis2 2 10 3" xfId="9216" xr:uid="{00000000-0005-0000-0000-0000F0160000}"/>
    <cellStyle name="20% - Énfasis2 2 10 3 2" xfId="23300" xr:uid="{00000000-0005-0000-0000-0000F1160000}"/>
    <cellStyle name="20% - Énfasis2 2 10 3 3" xfId="32802" xr:uid="{00000000-0005-0000-0000-0000F2160000}"/>
    <cellStyle name="20% - Énfasis2 2 10 3 4" xfId="42297" xr:uid="{00000000-0005-0000-0000-0000F3160000}"/>
    <cellStyle name="20% - Énfasis2 2 10 3 5" xfId="51767" xr:uid="{00000000-0005-0000-0000-0000F4160000}"/>
    <cellStyle name="20% - Énfasis2 2 10 3 6" xfId="61178" xr:uid="{00000000-0005-0000-0000-0000F5160000}"/>
    <cellStyle name="20% - Énfasis2 2 10 4" xfId="16754" xr:uid="{00000000-0005-0000-0000-0000F6160000}"/>
    <cellStyle name="20% - Énfasis2 2 10 5" xfId="26255" xr:uid="{00000000-0005-0000-0000-0000F7160000}"/>
    <cellStyle name="20% - Énfasis2 2 10 6" xfId="35752" xr:uid="{00000000-0005-0000-0000-0000F8160000}"/>
    <cellStyle name="20% - Énfasis2 2 10 7" xfId="45226" xr:uid="{00000000-0005-0000-0000-0000F9160000}"/>
    <cellStyle name="20% - Énfasis2 2 10 8" xfId="54655" xr:uid="{00000000-0005-0000-0000-0000FA160000}"/>
    <cellStyle name="20% - Énfasis2 2 11" xfId="3236" xr:uid="{00000000-0005-0000-0000-0000FB160000}"/>
    <cellStyle name="20% - Énfasis2 2 11 2" xfId="9260" xr:uid="{00000000-0005-0000-0000-0000FC160000}"/>
    <cellStyle name="20% - Énfasis2 2 11 3" xfId="16799" xr:uid="{00000000-0005-0000-0000-0000FD160000}"/>
    <cellStyle name="20% - Énfasis2 2 11 4" xfId="26300" xr:uid="{00000000-0005-0000-0000-0000FE160000}"/>
    <cellStyle name="20% - Énfasis2 2 11 5" xfId="35797" xr:uid="{00000000-0005-0000-0000-0000FF160000}"/>
    <cellStyle name="20% - Énfasis2 2 11 6" xfId="45270" xr:uid="{00000000-0005-0000-0000-000000170000}"/>
    <cellStyle name="20% - Énfasis2 2 11 7" xfId="54699" xr:uid="{00000000-0005-0000-0000-000001170000}"/>
    <cellStyle name="20% - Énfasis2 2 12" xfId="6351" xr:uid="{00000000-0005-0000-0000-000002170000}"/>
    <cellStyle name="20% - Énfasis2 2 12 2" xfId="17016" xr:uid="{00000000-0005-0000-0000-000003170000}"/>
    <cellStyle name="20% - Énfasis2 2 12 3" xfId="26517" xr:uid="{00000000-0005-0000-0000-000004170000}"/>
    <cellStyle name="20% - Énfasis2 2 12 4" xfId="36013" xr:uid="{00000000-0005-0000-0000-000005170000}"/>
    <cellStyle name="20% - Énfasis2 2 12 5" xfId="45485" xr:uid="{00000000-0005-0000-0000-000006170000}"/>
    <cellStyle name="20% - Énfasis2 2 12 6" xfId="54912" xr:uid="{00000000-0005-0000-0000-000007170000}"/>
    <cellStyle name="20% - Énfasis2 2 13" xfId="9674" xr:uid="{00000000-0005-0000-0000-000008170000}"/>
    <cellStyle name="20% - Énfasis2 2 13 2" xfId="17415" xr:uid="{00000000-0005-0000-0000-000009170000}"/>
    <cellStyle name="20% - Énfasis2 2 13 3" xfId="26916" xr:uid="{00000000-0005-0000-0000-00000A170000}"/>
    <cellStyle name="20% - Énfasis2 2 13 4" xfId="36412" xr:uid="{00000000-0005-0000-0000-00000B170000}"/>
    <cellStyle name="20% - Énfasis2 2 13 5" xfId="45882" xr:uid="{00000000-0005-0000-0000-00000C170000}"/>
    <cellStyle name="20% - Énfasis2 2 13 6" xfId="55302" xr:uid="{00000000-0005-0000-0000-00000D170000}"/>
    <cellStyle name="20% - Énfasis2 2 14" xfId="9695" xr:uid="{00000000-0005-0000-0000-00000E170000}"/>
    <cellStyle name="20% - Énfasis2 2 14 2" xfId="17436" xr:uid="{00000000-0005-0000-0000-00000F170000}"/>
    <cellStyle name="20% - Énfasis2 2 14 3" xfId="26937" xr:uid="{00000000-0005-0000-0000-000010170000}"/>
    <cellStyle name="20% - Énfasis2 2 14 4" xfId="36432" xr:uid="{00000000-0005-0000-0000-000011170000}"/>
    <cellStyle name="20% - Énfasis2 2 14 5" xfId="45902" xr:uid="{00000000-0005-0000-0000-000012170000}"/>
    <cellStyle name="20% - Énfasis2 2 14 6" xfId="55321" xr:uid="{00000000-0005-0000-0000-000013170000}"/>
    <cellStyle name="20% - Énfasis2 2 15" xfId="9744" xr:uid="{00000000-0005-0000-0000-000014170000}"/>
    <cellStyle name="20% - Énfasis2 2 15 2" xfId="17485" xr:uid="{00000000-0005-0000-0000-000015170000}"/>
    <cellStyle name="20% - Énfasis2 2 15 3" xfId="26986" xr:uid="{00000000-0005-0000-0000-000016170000}"/>
    <cellStyle name="20% - Énfasis2 2 15 4" xfId="36481" xr:uid="{00000000-0005-0000-0000-000017170000}"/>
    <cellStyle name="20% - Énfasis2 2 15 5" xfId="45951" xr:uid="{00000000-0005-0000-0000-000018170000}"/>
    <cellStyle name="20% - Énfasis2 2 15 6" xfId="55369" xr:uid="{00000000-0005-0000-0000-000019170000}"/>
    <cellStyle name="20% - Énfasis2 2 16" xfId="13044" xr:uid="{00000000-0005-0000-0000-00001A170000}"/>
    <cellStyle name="20% - Énfasis2 2 17" xfId="13400" xr:uid="{00000000-0005-0000-0000-00001B170000}"/>
    <cellStyle name="20% - Énfasis2 2 18" xfId="13604" xr:uid="{00000000-0005-0000-0000-00001C170000}"/>
    <cellStyle name="20% - Énfasis2 2 19" xfId="13788" xr:uid="{00000000-0005-0000-0000-00001D170000}"/>
    <cellStyle name="20% - Énfasis2 2 2" xfId="155" xr:uid="{00000000-0005-0000-0000-00001E170000}"/>
    <cellStyle name="20% - Énfasis2 2 2 10" xfId="9828" xr:uid="{00000000-0005-0000-0000-00001F170000}"/>
    <cellStyle name="20% - Énfasis2 2 2 10 2" xfId="17569" xr:uid="{00000000-0005-0000-0000-000020170000}"/>
    <cellStyle name="20% - Énfasis2 2 2 10 3" xfId="27070" xr:uid="{00000000-0005-0000-0000-000021170000}"/>
    <cellStyle name="20% - Énfasis2 2 2 10 4" xfId="36565" xr:uid="{00000000-0005-0000-0000-000022170000}"/>
    <cellStyle name="20% - Énfasis2 2 2 10 5" xfId="46035" xr:uid="{00000000-0005-0000-0000-000023170000}"/>
    <cellStyle name="20% - Énfasis2 2 2 10 6" xfId="55450" xr:uid="{00000000-0005-0000-0000-000024170000}"/>
    <cellStyle name="20% - Énfasis2 2 2 11" xfId="12774" xr:uid="{00000000-0005-0000-0000-000025170000}"/>
    <cellStyle name="20% - Énfasis2 2 2 11 2" xfId="20515" xr:uid="{00000000-0005-0000-0000-000026170000}"/>
    <cellStyle name="20% - Énfasis2 2 2 11 3" xfId="30016" xr:uid="{00000000-0005-0000-0000-000027170000}"/>
    <cellStyle name="20% - Énfasis2 2 2 11 4" xfId="39511" xr:uid="{00000000-0005-0000-0000-000028170000}"/>
    <cellStyle name="20% - Énfasis2 2 2 11 5" xfId="48981" xr:uid="{00000000-0005-0000-0000-000029170000}"/>
    <cellStyle name="20% - Énfasis2 2 2 11 6" xfId="58396" xr:uid="{00000000-0005-0000-0000-00002A170000}"/>
    <cellStyle name="20% - Énfasis2 2 2 12" xfId="13162" xr:uid="{00000000-0005-0000-0000-00002B170000}"/>
    <cellStyle name="20% - Énfasis2 2 2 13" xfId="13484" xr:uid="{00000000-0005-0000-0000-00002C170000}"/>
    <cellStyle name="20% - Énfasis2 2 2 14" xfId="13688" xr:uid="{00000000-0005-0000-0000-00002D170000}"/>
    <cellStyle name="20% - Énfasis2 2 2 15" xfId="13934" xr:uid="{00000000-0005-0000-0000-00002E170000}"/>
    <cellStyle name="20% - Énfasis2 2 2 16" xfId="23435" xr:uid="{00000000-0005-0000-0000-00002F170000}"/>
    <cellStyle name="20% - Énfasis2 2 2 17" xfId="32936" xr:uid="{00000000-0005-0000-0000-000030170000}"/>
    <cellStyle name="20% - Énfasis2 2 2 18" xfId="42429" xr:uid="{00000000-0005-0000-0000-000031170000}"/>
    <cellStyle name="20% - Énfasis2 2 2 19" xfId="51896" xr:uid="{00000000-0005-0000-0000-000032170000}"/>
    <cellStyle name="20% - Énfasis2 2 2 2" xfId="602" xr:uid="{00000000-0005-0000-0000-000033170000}"/>
    <cellStyle name="20% - Énfasis2 2 2 2 2" xfId="1836" xr:uid="{00000000-0005-0000-0000-000034170000}"/>
    <cellStyle name="20% - Énfasis2 2 2 2 2 2" xfId="4988" xr:uid="{00000000-0005-0000-0000-000035170000}"/>
    <cellStyle name="20% - Énfasis2 2 2 2 2 2 2" xfId="11490" xr:uid="{00000000-0005-0000-0000-000036170000}"/>
    <cellStyle name="20% - Énfasis2 2 2 2 2 2 3" xfId="19231" xr:uid="{00000000-0005-0000-0000-000037170000}"/>
    <cellStyle name="20% - Énfasis2 2 2 2 2 2 4" xfId="28732" xr:uid="{00000000-0005-0000-0000-000038170000}"/>
    <cellStyle name="20% - Énfasis2 2 2 2 2 2 5" xfId="38227" xr:uid="{00000000-0005-0000-0000-000039170000}"/>
    <cellStyle name="20% - Énfasis2 2 2 2 2 2 6" xfId="47697" xr:uid="{00000000-0005-0000-0000-00003A170000}"/>
    <cellStyle name="20% - Énfasis2 2 2 2 2 2 7" xfId="57112" xr:uid="{00000000-0005-0000-0000-00003B170000}"/>
    <cellStyle name="20% - Énfasis2 2 2 2 2 3" xfId="8103" xr:uid="{00000000-0005-0000-0000-00003C170000}"/>
    <cellStyle name="20% - Énfasis2 2 2 2 2 3 2" xfId="22181" xr:uid="{00000000-0005-0000-0000-00003D170000}"/>
    <cellStyle name="20% - Énfasis2 2 2 2 2 3 3" xfId="31683" xr:uid="{00000000-0005-0000-0000-00003E170000}"/>
    <cellStyle name="20% - Énfasis2 2 2 2 2 3 4" xfId="41178" xr:uid="{00000000-0005-0000-0000-00003F170000}"/>
    <cellStyle name="20% - Énfasis2 2 2 2 2 3 5" xfId="50648" xr:uid="{00000000-0005-0000-0000-000040170000}"/>
    <cellStyle name="20% - Énfasis2 2 2 2 2 3 6" xfId="60060" xr:uid="{00000000-0005-0000-0000-000041170000}"/>
    <cellStyle name="20% - Énfasis2 2 2 2 2 4" xfId="15615" xr:uid="{00000000-0005-0000-0000-000042170000}"/>
    <cellStyle name="20% - Énfasis2 2 2 2 2 5" xfId="25116" xr:uid="{00000000-0005-0000-0000-000043170000}"/>
    <cellStyle name="20% - Énfasis2 2 2 2 2 6" xfId="34614" xr:uid="{00000000-0005-0000-0000-000044170000}"/>
    <cellStyle name="20% - Énfasis2 2 2 2 2 7" xfId="44094" xr:uid="{00000000-0005-0000-0000-000045170000}"/>
    <cellStyle name="20% - Énfasis2 2 2 2 2 8" xfId="53542" xr:uid="{00000000-0005-0000-0000-000046170000}"/>
    <cellStyle name="20% - Énfasis2 2 2 2 3" xfId="3769" xr:uid="{00000000-0005-0000-0000-000047170000}"/>
    <cellStyle name="20% - Énfasis2 2 2 2 3 2" xfId="10264" xr:uid="{00000000-0005-0000-0000-000048170000}"/>
    <cellStyle name="20% - Énfasis2 2 2 2 3 3" xfId="18005" xr:uid="{00000000-0005-0000-0000-000049170000}"/>
    <cellStyle name="20% - Énfasis2 2 2 2 3 4" xfId="27506" xr:uid="{00000000-0005-0000-0000-00004A170000}"/>
    <cellStyle name="20% - Énfasis2 2 2 2 3 5" xfId="37001" xr:uid="{00000000-0005-0000-0000-00004B170000}"/>
    <cellStyle name="20% - Énfasis2 2 2 2 3 6" xfId="46471" xr:uid="{00000000-0005-0000-0000-00004C170000}"/>
    <cellStyle name="20% - Énfasis2 2 2 2 3 7" xfId="55886" xr:uid="{00000000-0005-0000-0000-00004D170000}"/>
    <cellStyle name="20% - Énfasis2 2 2 2 4" xfId="6884" xr:uid="{00000000-0005-0000-0000-00004E170000}"/>
    <cellStyle name="20% - Énfasis2 2 2 2 4 2" xfId="20963" xr:uid="{00000000-0005-0000-0000-00004F170000}"/>
    <cellStyle name="20% - Énfasis2 2 2 2 4 3" xfId="30464" xr:uid="{00000000-0005-0000-0000-000050170000}"/>
    <cellStyle name="20% - Énfasis2 2 2 2 4 4" xfId="39959" xr:uid="{00000000-0005-0000-0000-000051170000}"/>
    <cellStyle name="20% - Énfasis2 2 2 2 4 5" xfId="49429" xr:uid="{00000000-0005-0000-0000-000052170000}"/>
    <cellStyle name="20% - Énfasis2 2 2 2 4 6" xfId="58841" xr:uid="{00000000-0005-0000-0000-000053170000}"/>
    <cellStyle name="20% - Énfasis2 2 2 2 5" xfId="14381" xr:uid="{00000000-0005-0000-0000-000054170000}"/>
    <cellStyle name="20% - Énfasis2 2 2 2 6" xfId="23882" xr:uid="{00000000-0005-0000-0000-000055170000}"/>
    <cellStyle name="20% - Énfasis2 2 2 2 7" xfId="33382" xr:uid="{00000000-0005-0000-0000-000056170000}"/>
    <cellStyle name="20% - Énfasis2 2 2 2 8" xfId="42870" xr:uid="{00000000-0005-0000-0000-000057170000}"/>
    <cellStyle name="20% - Énfasis2 2 2 2 9" xfId="52323" xr:uid="{00000000-0005-0000-0000-000058170000}"/>
    <cellStyle name="20% - Énfasis2 2 2 20" xfId="61472" xr:uid="{00000000-0005-0000-0000-000059170000}"/>
    <cellStyle name="20% - Énfasis2 2 2 21" xfId="61673" xr:uid="{00000000-0005-0000-0000-00005A170000}"/>
    <cellStyle name="20% - Énfasis2 2 2 22" xfId="61892" xr:uid="{00000000-0005-0000-0000-00005B170000}"/>
    <cellStyle name="20% - Énfasis2 2 2 3" xfId="995" xr:uid="{00000000-0005-0000-0000-00005C170000}"/>
    <cellStyle name="20% - Énfasis2 2 2 3 2" xfId="2221" xr:uid="{00000000-0005-0000-0000-00005D170000}"/>
    <cellStyle name="20% - Énfasis2 2 2 3 2 2" xfId="5373" xr:uid="{00000000-0005-0000-0000-00005E170000}"/>
    <cellStyle name="20% - Énfasis2 2 2 3 2 2 2" xfId="11875" xr:uid="{00000000-0005-0000-0000-00005F170000}"/>
    <cellStyle name="20% - Énfasis2 2 2 3 2 2 3" xfId="19616" xr:uid="{00000000-0005-0000-0000-000060170000}"/>
    <cellStyle name="20% - Énfasis2 2 2 3 2 2 4" xfId="29117" xr:uid="{00000000-0005-0000-0000-000061170000}"/>
    <cellStyle name="20% - Énfasis2 2 2 3 2 2 5" xfId="38612" xr:uid="{00000000-0005-0000-0000-000062170000}"/>
    <cellStyle name="20% - Énfasis2 2 2 3 2 2 6" xfId="48082" xr:uid="{00000000-0005-0000-0000-000063170000}"/>
    <cellStyle name="20% - Énfasis2 2 2 3 2 2 7" xfId="57497" xr:uid="{00000000-0005-0000-0000-000064170000}"/>
    <cellStyle name="20% - Énfasis2 2 2 3 2 3" xfId="8488" xr:uid="{00000000-0005-0000-0000-000065170000}"/>
    <cellStyle name="20% - Énfasis2 2 2 3 2 3 2" xfId="22566" xr:uid="{00000000-0005-0000-0000-000066170000}"/>
    <cellStyle name="20% - Énfasis2 2 2 3 2 3 3" xfId="32068" xr:uid="{00000000-0005-0000-0000-000067170000}"/>
    <cellStyle name="20% - Énfasis2 2 2 3 2 3 4" xfId="41563" xr:uid="{00000000-0005-0000-0000-000068170000}"/>
    <cellStyle name="20% - Énfasis2 2 2 3 2 3 5" xfId="51033" xr:uid="{00000000-0005-0000-0000-000069170000}"/>
    <cellStyle name="20% - Énfasis2 2 2 3 2 3 6" xfId="60445" xr:uid="{00000000-0005-0000-0000-00006A170000}"/>
    <cellStyle name="20% - Énfasis2 2 2 3 2 4" xfId="16000" xr:uid="{00000000-0005-0000-0000-00006B170000}"/>
    <cellStyle name="20% - Énfasis2 2 2 3 2 5" xfId="25501" xr:uid="{00000000-0005-0000-0000-00006C170000}"/>
    <cellStyle name="20% - Énfasis2 2 2 3 2 6" xfId="34999" xr:uid="{00000000-0005-0000-0000-00006D170000}"/>
    <cellStyle name="20% - Énfasis2 2 2 3 2 7" xfId="44479" xr:uid="{00000000-0005-0000-0000-00006E170000}"/>
    <cellStyle name="20% - Énfasis2 2 2 3 2 8" xfId="53927" xr:uid="{00000000-0005-0000-0000-00006F170000}"/>
    <cellStyle name="20% - Énfasis2 2 2 3 3" xfId="4154" xr:uid="{00000000-0005-0000-0000-000070170000}"/>
    <cellStyle name="20% - Énfasis2 2 2 3 3 2" xfId="10653" xr:uid="{00000000-0005-0000-0000-000071170000}"/>
    <cellStyle name="20% - Énfasis2 2 2 3 3 3" xfId="18394" xr:uid="{00000000-0005-0000-0000-000072170000}"/>
    <cellStyle name="20% - Énfasis2 2 2 3 3 4" xfId="27895" xr:uid="{00000000-0005-0000-0000-000073170000}"/>
    <cellStyle name="20% - Énfasis2 2 2 3 3 5" xfId="37390" xr:uid="{00000000-0005-0000-0000-000074170000}"/>
    <cellStyle name="20% - Énfasis2 2 2 3 3 6" xfId="46860" xr:uid="{00000000-0005-0000-0000-000075170000}"/>
    <cellStyle name="20% - Énfasis2 2 2 3 3 7" xfId="56275" xr:uid="{00000000-0005-0000-0000-000076170000}"/>
    <cellStyle name="20% - Énfasis2 2 2 3 4" xfId="7269" xr:uid="{00000000-0005-0000-0000-000077170000}"/>
    <cellStyle name="20% - Énfasis2 2 2 3 4 2" xfId="21348" xr:uid="{00000000-0005-0000-0000-000078170000}"/>
    <cellStyle name="20% - Énfasis2 2 2 3 4 3" xfId="30849" xr:uid="{00000000-0005-0000-0000-000079170000}"/>
    <cellStyle name="20% - Énfasis2 2 2 3 4 4" xfId="40344" xr:uid="{00000000-0005-0000-0000-00007A170000}"/>
    <cellStyle name="20% - Énfasis2 2 2 3 4 5" xfId="49814" xr:uid="{00000000-0005-0000-0000-00007B170000}"/>
    <cellStyle name="20% - Énfasis2 2 2 3 4 6" xfId="59226" xr:uid="{00000000-0005-0000-0000-00007C170000}"/>
    <cellStyle name="20% - Énfasis2 2 2 3 5" xfId="14774" xr:uid="{00000000-0005-0000-0000-00007D170000}"/>
    <cellStyle name="20% - Énfasis2 2 2 3 6" xfId="24275" xr:uid="{00000000-0005-0000-0000-00007E170000}"/>
    <cellStyle name="20% - Énfasis2 2 2 3 7" xfId="33774" xr:uid="{00000000-0005-0000-0000-00007F170000}"/>
    <cellStyle name="20% - Énfasis2 2 2 3 8" xfId="43258" xr:uid="{00000000-0005-0000-0000-000080170000}"/>
    <cellStyle name="20% - Énfasis2 2 2 3 9" xfId="52708" xr:uid="{00000000-0005-0000-0000-000081170000}"/>
    <cellStyle name="20% - Énfasis2 2 2 4" xfId="1409" xr:uid="{00000000-0005-0000-0000-000082170000}"/>
    <cellStyle name="20% - Énfasis2 2 2 4 2" xfId="4561" xr:uid="{00000000-0005-0000-0000-000083170000}"/>
    <cellStyle name="20% - Énfasis2 2 2 4 2 2" xfId="11063" xr:uid="{00000000-0005-0000-0000-000084170000}"/>
    <cellStyle name="20% - Énfasis2 2 2 4 2 3" xfId="18804" xr:uid="{00000000-0005-0000-0000-000085170000}"/>
    <cellStyle name="20% - Énfasis2 2 2 4 2 4" xfId="28305" xr:uid="{00000000-0005-0000-0000-000086170000}"/>
    <cellStyle name="20% - Énfasis2 2 2 4 2 5" xfId="37800" xr:uid="{00000000-0005-0000-0000-000087170000}"/>
    <cellStyle name="20% - Énfasis2 2 2 4 2 6" xfId="47270" xr:uid="{00000000-0005-0000-0000-000088170000}"/>
    <cellStyle name="20% - Énfasis2 2 2 4 2 7" xfId="56685" xr:uid="{00000000-0005-0000-0000-000089170000}"/>
    <cellStyle name="20% - Énfasis2 2 2 4 3" xfId="7676" xr:uid="{00000000-0005-0000-0000-00008A170000}"/>
    <cellStyle name="20% - Énfasis2 2 2 4 3 2" xfId="21755" xr:uid="{00000000-0005-0000-0000-00008B170000}"/>
    <cellStyle name="20% - Énfasis2 2 2 4 3 3" xfId="31256" xr:uid="{00000000-0005-0000-0000-00008C170000}"/>
    <cellStyle name="20% - Énfasis2 2 2 4 3 4" xfId="40751" xr:uid="{00000000-0005-0000-0000-00008D170000}"/>
    <cellStyle name="20% - Énfasis2 2 2 4 3 5" xfId="50221" xr:uid="{00000000-0005-0000-0000-00008E170000}"/>
    <cellStyle name="20% - Énfasis2 2 2 4 3 6" xfId="59633" xr:uid="{00000000-0005-0000-0000-00008F170000}"/>
    <cellStyle name="20% - Énfasis2 2 2 4 4" xfId="15188" xr:uid="{00000000-0005-0000-0000-000090170000}"/>
    <cellStyle name="20% - Énfasis2 2 2 4 5" xfId="24689" xr:uid="{00000000-0005-0000-0000-000091170000}"/>
    <cellStyle name="20% - Énfasis2 2 2 4 6" xfId="34187" xr:uid="{00000000-0005-0000-0000-000092170000}"/>
    <cellStyle name="20% - Énfasis2 2 2 4 7" xfId="43667" xr:uid="{00000000-0005-0000-0000-000093170000}"/>
    <cellStyle name="20% - Énfasis2 2 2 4 8" xfId="53115" xr:uid="{00000000-0005-0000-0000-000094170000}"/>
    <cellStyle name="20% - Énfasis2 2 2 5" xfId="2561" xr:uid="{00000000-0005-0000-0000-000095170000}"/>
    <cellStyle name="20% - Énfasis2 2 2 5 2" xfId="5707" xr:uid="{00000000-0005-0000-0000-000096170000}"/>
    <cellStyle name="20% - Énfasis2 2 2 5 2 2" xfId="12213" xr:uid="{00000000-0005-0000-0000-000097170000}"/>
    <cellStyle name="20% - Énfasis2 2 2 5 2 3" xfId="19954" xr:uid="{00000000-0005-0000-0000-000098170000}"/>
    <cellStyle name="20% - Énfasis2 2 2 5 2 4" xfId="29455" xr:uid="{00000000-0005-0000-0000-000099170000}"/>
    <cellStyle name="20% - Énfasis2 2 2 5 2 5" xfId="38950" xr:uid="{00000000-0005-0000-0000-00009A170000}"/>
    <cellStyle name="20% - Énfasis2 2 2 5 2 6" xfId="48420" xr:uid="{00000000-0005-0000-0000-00009B170000}"/>
    <cellStyle name="20% - Énfasis2 2 2 5 2 7" xfId="57835" xr:uid="{00000000-0005-0000-0000-00009C170000}"/>
    <cellStyle name="20% - Énfasis2 2 2 5 3" xfId="8822" xr:uid="{00000000-0005-0000-0000-00009D170000}"/>
    <cellStyle name="20% - Énfasis2 2 2 5 3 2" xfId="22900" xr:uid="{00000000-0005-0000-0000-00009E170000}"/>
    <cellStyle name="20% - Énfasis2 2 2 5 3 3" xfId="32402" xr:uid="{00000000-0005-0000-0000-00009F170000}"/>
    <cellStyle name="20% - Énfasis2 2 2 5 3 4" xfId="41897" xr:uid="{00000000-0005-0000-0000-0000A0170000}"/>
    <cellStyle name="20% - Énfasis2 2 2 5 3 5" xfId="51367" xr:uid="{00000000-0005-0000-0000-0000A1170000}"/>
    <cellStyle name="20% - Énfasis2 2 2 5 3 6" xfId="60779" xr:uid="{00000000-0005-0000-0000-0000A2170000}"/>
    <cellStyle name="20% - Énfasis2 2 2 5 4" xfId="16340" xr:uid="{00000000-0005-0000-0000-0000A3170000}"/>
    <cellStyle name="20% - Énfasis2 2 2 5 5" xfId="25841" xr:uid="{00000000-0005-0000-0000-0000A4170000}"/>
    <cellStyle name="20% - Énfasis2 2 2 5 6" xfId="35339" xr:uid="{00000000-0005-0000-0000-0000A5170000}"/>
    <cellStyle name="20% - Énfasis2 2 2 5 7" xfId="44817" xr:uid="{00000000-0005-0000-0000-0000A6170000}"/>
    <cellStyle name="20% - Énfasis2 2 2 5 8" xfId="54261" xr:uid="{00000000-0005-0000-0000-0000A7170000}"/>
    <cellStyle name="20% - Énfasis2 2 2 6" xfId="2907" xr:uid="{00000000-0005-0000-0000-0000A8170000}"/>
    <cellStyle name="20% - Énfasis2 2 2 6 2" xfId="6034" xr:uid="{00000000-0005-0000-0000-0000A9170000}"/>
    <cellStyle name="20% - Énfasis2 2 2 6 2 2" xfId="12555" xr:uid="{00000000-0005-0000-0000-0000AA170000}"/>
    <cellStyle name="20% - Énfasis2 2 2 6 2 3" xfId="20296" xr:uid="{00000000-0005-0000-0000-0000AB170000}"/>
    <cellStyle name="20% - Énfasis2 2 2 6 2 4" xfId="29797" xr:uid="{00000000-0005-0000-0000-0000AC170000}"/>
    <cellStyle name="20% - Énfasis2 2 2 6 2 5" xfId="39292" xr:uid="{00000000-0005-0000-0000-0000AD170000}"/>
    <cellStyle name="20% - Énfasis2 2 2 6 2 6" xfId="48762" xr:uid="{00000000-0005-0000-0000-0000AE170000}"/>
    <cellStyle name="20% - Énfasis2 2 2 6 2 7" xfId="58177" xr:uid="{00000000-0005-0000-0000-0000AF170000}"/>
    <cellStyle name="20% - Énfasis2 2 2 6 3" xfId="9149" xr:uid="{00000000-0005-0000-0000-0000B0170000}"/>
    <cellStyle name="20% - Énfasis2 2 2 6 3 2" xfId="23227" xr:uid="{00000000-0005-0000-0000-0000B1170000}"/>
    <cellStyle name="20% - Énfasis2 2 2 6 3 3" xfId="32729" xr:uid="{00000000-0005-0000-0000-0000B2170000}"/>
    <cellStyle name="20% - Énfasis2 2 2 6 3 4" xfId="42224" xr:uid="{00000000-0005-0000-0000-0000B3170000}"/>
    <cellStyle name="20% - Énfasis2 2 2 6 3 5" xfId="51694" xr:uid="{00000000-0005-0000-0000-0000B4170000}"/>
    <cellStyle name="20% - Énfasis2 2 2 6 3 6" xfId="61106" xr:uid="{00000000-0005-0000-0000-0000B5170000}"/>
    <cellStyle name="20% - Énfasis2 2 2 6 4" xfId="16685" xr:uid="{00000000-0005-0000-0000-0000B6170000}"/>
    <cellStyle name="20% - Énfasis2 2 2 6 5" xfId="26186" xr:uid="{00000000-0005-0000-0000-0000B7170000}"/>
    <cellStyle name="20% - Énfasis2 2 2 6 6" xfId="35683" xr:uid="{00000000-0005-0000-0000-0000B8170000}"/>
    <cellStyle name="20% - Énfasis2 2 2 6 7" xfId="45157" xr:uid="{00000000-0005-0000-0000-0000B9170000}"/>
    <cellStyle name="20% - Énfasis2 2 2 6 8" xfId="54588" xr:uid="{00000000-0005-0000-0000-0000BA170000}"/>
    <cellStyle name="20% - Énfasis2 2 2 7" xfId="2993" xr:uid="{00000000-0005-0000-0000-0000BB170000}"/>
    <cellStyle name="20% - Énfasis2 2 2 7 2" xfId="6117" xr:uid="{00000000-0005-0000-0000-0000BC170000}"/>
    <cellStyle name="20% - Énfasis2 2 2 7 2 2" xfId="12641" xr:uid="{00000000-0005-0000-0000-0000BD170000}"/>
    <cellStyle name="20% - Énfasis2 2 2 7 2 3" xfId="20382" xr:uid="{00000000-0005-0000-0000-0000BE170000}"/>
    <cellStyle name="20% - Énfasis2 2 2 7 2 4" xfId="29883" xr:uid="{00000000-0005-0000-0000-0000BF170000}"/>
    <cellStyle name="20% - Énfasis2 2 2 7 2 5" xfId="39378" xr:uid="{00000000-0005-0000-0000-0000C0170000}"/>
    <cellStyle name="20% - Énfasis2 2 2 7 2 6" xfId="48848" xr:uid="{00000000-0005-0000-0000-0000C1170000}"/>
    <cellStyle name="20% - Énfasis2 2 2 7 2 7" xfId="58263" xr:uid="{00000000-0005-0000-0000-0000C2170000}"/>
    <cellStyle name="20% - Énfasis2 2 2 7 3" xfId="9433" xr:uid="{00000000-0005-0000-0000-0000C3170000}"/>
    <cellStyle name="20% - Énfasis2 2 2 7 3 2" xfId="23301" xr:uid="{00000000-0005-0000-0000-0000C4170000}"/>
    <cellStyle name="20% - Énfasis2 2 2 7 3 3" xfId="32803" xr:uid="{00000000-0005-0000-0000-0000C5170000}"/>
    <cellStyle name="20% - Énfasis2 2 2 7 3 4" xfId="42298" xr:uid="{00000000-0005-0000-0000-0000C6170000}"/>
    <cellStyle name="20% - Énfasis2 2 2 7 3 5" xfId="51768" xr:uid="{00000000-0005-0000-0000-0000C7170000}"/>
    <cellStyle name="20% - Énfasis2 2 2 7 3 6" xfId="61179" xr:uid="{00000000-0005-0000-0000-0000C8170000}"/>
    <cellStyle name="20% - Énfasis2 2 2 7 4" xfId="16975" xr:uid="{00000000-0005-0000-0000-0000C9170000}"/>
    <cellStyle name="20% - Énfasis2 2 2 7 5" xfId="26476" xr:uid="{00000000-0005-0000-0000-0000CA170000}"/>
    <cellStyle name="20% - Énfasis2 2 2 7 6" xfId="35972" xr:uid="{00000000-0005-0000-0000-0000CB170000}"/>
    <cellStyle name="20% - Énfasis2 2 2 7 7" xfId="45445" xr:uid="{00000000-0005-0000-0000-0000CC170000}"/>
    <cellStyle name="20% - Énfasis2 2 2 7 8" xfId="54872" xr:uid="{00000000-0005-0000-0000-0000CD170000}"/>
    <cellStyle name="20% - Énfasis2 2 2 8" xfId="3342" xr:uid="{00000000-0005-0000-0000-0000CE170000}"/>
    <cellStyle name="20% - Énfasis2 2 2 8 2" xfId="9562" xr:uid="{00000000-0005-0000-0000-0000CF170000}"/>
    <cellStyle name="20% - Énfasis2 2 2 8 3" xfId="17192" xr:uid="{00000000-0005-0000-0000-0000D0170000}"/>
    <cellStyle name="20% - Énfasis2 2 2 8 4" xfId="26693" xr:uid="{00000000-0005-0000-0000-0000D1170000}"/>
    <cellStyle name="20% - Énfasis2 2 2 8 5" xfId="36189" xr:uid="{00000000-0005-0000-0000-0000D2170000}"/>
    <cellStyle name="20% - Énfasis2 2 2 8 6" xfId="45660" xr:uid="{00000000-0005-0000-0000-0000D3170000}"/>
    <cellStyle name="20% - Énfasis2 2 2 8 7" xfId="55084" xr:uid="{00000000-0005-0000-0000-0000D4170000}"/>
    <cellStyle name="20% - Énfasis2 2 2 9" xfId="6457" xr:uid="{00000000-0005-0000-0000-0000D5170000}"/>
    <cellStyle name="20% - Énfasis2 2 2 9 2" xfId="17374" xr:uid="{00000000-0005-0000-0000-0000D6170000}"/>
    <cellStyle name="20% - Énfasis2 2 2 9 3" xfId="26875" xr:uid="{00000000-0005-0000-0000-0000D7170000}"/>
    <cellStyle name="20% - Énfasis2 2 2 9 4" xfId="36371" xr:uid="{00000000-0005-0000-0000-0000D8170000}"/>
    <cellStyle name="20% - Énfasis2 2 2 9 5" xfId="45841" xr:uid="{00000000-0005-0000-0000-0000D9170000}"/>
    <cellStyle name="20% - Énfasis2 2 2 9 6" xfId="55261" xr:uid="{00000000-0005-0000-0000-0000DA170000}"/>
    <cellStyle name="20% - Énfasis2 2 20" xfId="13844" xr:uid="{00000000-0005-0000-0000-0000DB170000}"/>
    <cellStyle name="20% - Énfasis2 2 21" xfId="14221" xr:uid="{00000000-0005-0000-0000-0000DC170000}"/>
    <cellStyle name="20% - Énfasis2 2 22" xfId="24172" xr:uid="{00000000-0005-0000-0000-0000DD170000}"/>
    <cellStyle name="20% - Énfasis2 2 23" xfId="33672" xr:uid="{00000000-0005-0000-0000-0000DE170000}"/>
    <cellStyle name="20% - Énfasis2 2 24" xfId="61388" xr:uid="{00000000-0005-0000-0000-0000DF170000}"/>
    <cellStyle name="20% - Énfasis2 2 25" xfId="61589" xr:uid="{00000000-0005-0000-0000-0000E0170000}"/>
    <cellStyle name="20% - Énfasis2 2 26" xfId="61807" xr:uid="{00000000-0005-0000-0000-0000E1170000}"/>
    <cellStyle name="20% - Énfasis2 2 3" xfId="327" xr:uid="{00000000-0005-0000-0000-0000E2170000}"/>
    <cellStyle name="20% - Énfasis2 2 3 10" xfId="14106" xr:uid="{00000000-0005-0000-0000-0000E3170000}"/>
    <cellStyle name="20% - Énfasis2 2 3 11" xfId="23607" xr:uid="{00000000-0005-0000-0000-0000E4170000}"/>
    <cellStyle name="20% - Énfasis2 2 3 12" xfId="33108" xr:uid="{00000000-0005-0000-0000-0000E5170000}"/>
    <cellStyle name="20% - Énfasis2 2 3 13" xfId="42600" xr:uid="{00000000-0005-0000-0000-0000E6170000}"/>
    <cellStyle name="20% - Énfasis2 2 3 14" xfId="52061" xr:uid="{00000000-0005-0000-0000-0000E7170000}"/>
    <cellStyle name="20% - Énfasis2 2 3 2" xfId="774" xr:uid="{00000000-0005-0000-0000-0000E8170000}"/>
    <cellStyle name="20% - Énfasis2 2 3 2 2" xfId="2007" xr:uid="{00000000-0005-0000-0000-0000E9170000}"/>
    <cellStyle name="20% - Énfasis2 2 3 2 2 2" xfId="5159" xr:uid="{00000000-0005-0000-0000-0000EA170000}"/>
    <cellStyle name="20% - Énfasis2 2 3 2 2 2 2" xfId="11661" xr:uid="{00000000-0005-0000-0000-0000EB170000}"/>
    <cellStyle name="20% - Énfasis2 2 3 2 2 2 3" xfId="19402" xr:uid="{00000000-0005-0000-0000-0000EC170000}"/>
    <cellStyle name="20% - Énfasis2 2 3 2 2 2 4" xfId="28903" xr:uid="{00000000-0005-0000-0000-0000ED170000}"/>
    <cellStyle name="20% - Énfasis2 2 3 2 2 2 5" xfId="38398" xr:uid="{00000000-0005-0000-0000-0000EE170000}"/>
    <cellStyle name="20% - Énfasis2 2 3 2 2 2 6" xfId="47868" xr:uid="{00000000-0005-0000-0000-0000EF170000}"/>
    <cellStyle name="20% - Énfasis2 2 3 2 2 2 7" xfId="57283" xr:uid="{00000000-0005-0000-0000-0000F0170000}"/>
    <cellStyle name="20% - Énfasis2 2 3 2 2 3" xfId="8274" xr:uid="{00000000-0005-0000-0000-0000F1170000}"/>
    <cellStyle name="20% - Énfasis2 2 3 2 2 3 2" xfId="22352" xr:uid="{00000000-0005-0000-0000-0000F2170000}"/>
    <cellStyle name="20% - Énfasis2 2 3 2 2 3 3" xfId="31854" xr:uid="{00000000-0005-0000-0000-0000F3170000}"/>
    <cellStyle name="20% - Énfasis2 2 3 2 2 3 4" xfId="41349" xr:uid="{00000000-0005-0000-0000-0000F4170000}"/>
    <cellStyle name="20% - Énfasis2 2 3 2 2 3 5" xfId="50819" xr:uid="{00000000-0005-0000-0000-0000F5170000}"/>
    <cellStyle name="20% - Énfasis2 2 3 2 2 3 6" xfId="60231" xr:uid="{00000000-0005-0000-0000-0000F6170000}"/>
    <cellStyle name="20% - Énfasis2 2 3 2 2 4" xfId="15786" xr:uid="{00000000-0005-0000-0000-0000F7170000}"/>
    <cellStyle name="20% - Énfasis2 2 3 2 2 5" xfId="25287" xr:uid="{00000000-0005-0000-0000-0000F8170000}"/>
    <cellStyle name="20% - Énfasis2 2 3 2 2 6" xfId="34785" xr:uid="{00000000-0005-0000-0000-0000F9170000}"/>
    <cellStyle name="20% - Énfasis2 2 3 2 2 7" xfId="44265" xr:uid="{00000000-0005-0000-0000-0000FA170000}"/>
    <cellStyle name="20% - Énfasis2 2 3 2 2 8" xfId="53713" xr:uid="{00000000-0005-0000-0000-0000FB170000}"/>
    <cellStyle name="20% - Énfasis2 2 3 2 3" xfId="3940" xr:uid="{00000000-0005-0000-0000-0000FC170000}"/>
    <cellStyle name="20% - Énfasis2 2 3 2 3 2" xfId="10436" xr:uid="{00000000-0005-0000-0000-0000FD170000}"/>
    <cellStyle name="20% - Énfasis2 2 3 2 3 3" xfId="18177" xr:uid="{00000000-0005-0000-0000-0000FE170000}"/>
    <cellStyle name="20% - Énfasis2 2 3 2 3 4" xfId="27678" xr:uid="{00000000-0005-0000-0000-0000FF170000}"/>
    <cellStyle name="20% - Énfasis2 2 3 2 3 5" xfId="37173" xr:uid="{00000000-0005-0000-0000-000000180000}"/>
    <cellStyle name="20% - Énfasis2 2 3 2 3 6" xfId="46643" xr:uid="{00000000-0005-0000-0000-000001180000}"/>
    <cellStyle name="20% - Énfasis2 2 3 2 3 7" xfId="56058" xr:uid="{00000000-0005-0000-0000-000002180000}"/>
    <cellStyle name="20% - Énfasis2 2 3 2 4" xfId="7055" xr:uid="{00000000-0005-0000-0000-000003180000}"/>
    <cellStyle name="20% - Énfasis2 2 3 2 4 2" xfId="21134" xr:uid="{00000000-0005-0000-0000-000004180000}"/>
    <cellStyle name="20% - Énfasis2 2 3 2 4 3" xfId="30635" xr:uid="{00000000-0005-0000-0000-000005180000}"/>
    <cellStyle name="20% - Énfasis2 2 3 2 4 4" xfId="40130" xr:uid="{00000000-0005-0000-0000-000006180000}"/>
    <cellStyle name="20% - Énfasis2 2 3 2 4 5" xfId="49600" xr:uid="{00000000-0005-0000-0000-000007180000}"/>
    <cellStyle name="20% - Énfasis2 2 3 2 4 6" xfId="59012" xr:uid="{00000000-0005-0000-0000-000008180000}"/>
    <cellStyle name="20% - Énfasis2 2 3 2 5" xfId="14553" xr:uid="{00000000-0005-0000-0000-000009180000}"/>
    <cellStyle name="20% - Énfasis2 2 3 2 6" xfId="24054" xr:uid="{00000000-0005-0000-0000-00000A180000}"/>
    <cellStyle name="20% - Énfasis2 2 3 2 7" xfId="33554" xr:uid="{00000000-0005-0000-0000-00000B180000}"/>
    <cellStyle name="20% - Énfasis2 2 3 2 8" xfId="43042" xr:uid="{00000000-0005-0000-0000-00000C180000}"/>
    <cellStyle name="20% - Énfasis2 2 3 2 9" xfId="52494" xr:uid="{00000000-0005-0000-0000-00000D180000}"/>
    <cellStyle name="20% - Énfasis2 2 3 3" xfId="1161" xr:uid="{00000000-0005-0000-0000-00000E180000}"/>
    <cellStyle name="20% - Énfasis2 2 3 3 2" xfId="2386" xr:uid="{00000000-0005-0000-0000-00000F180000}"/>
    <cellStyle name="20% - Énfasis2 2 3 3 2 2" xfId="5538" xr:uid="{00000000-0005-0000-0000-000010180000}"/>
    <cellStyle name="20% - Énfasis2 2 3 3 2 2 2" xfId="12040" xr:uid="{00000000-0005-0000-0000-000011180000}"/>
    <cellStyle name="20% - Énfasis2 2 3 3 2 2 3" xfId="19781" xr:uid="{00000000-0005-0000-0000-000012180000}"/>
    <cellStyle name="20% - Énfasis2 2 3 3 2 2 4" xfId="29282" xr:uid="{00000000-0005-0000-0000-000013180000}"/>
    <cellStyle name="20% - Énfasis2 2 3 3 2 2 5" xfId="38777" xr:uid="{00000000-0005-0000-0000-000014180000}"/>
    <cellStyle name="20% - Énfasis2 2 3 3 2 2 6" xfId="48247" xr:uid="{00000000-0005-0000-0000-000015180000}"/>
    <cellStyle name="20% - Énfasis2 2 3 3 2 2 7" xfId="57662" xr:uid="{00000000-0005-0000-0000-000016180000}"/>
    <cellStyle name="20% - Énfasis2 2 3 3 2 3" xfId="8653" xr:uid="{00000000-0005-0000-0000-000017180000}"/>
    <cellStyle name="20% - Énfasis2 2 3 3 2 3 2" xfId="22731" xr:uid="{00000000-0005-0000-0000-000018180000}"/>
    <cellStyle name="20% - Énfasis2 2 3 3 2 3 3" xfId="32233" xr:uid="{00000000-0005-0000-0000-000019180000}"/>
    <cellStyle name="20% - Énfasis2 2 3 3 2 3 4" xfId="41728" xr:uid="{00000000-0005-0000-0000-00001A180000}"/>
    <cellStyle name="20% - Énfasis2 2 3 3 2 3 5" xfId="51198" xr:uid="{00000000-0005-0000-0000-00001B180000}"/>
    <cellStyle name="20% - Énfasis2 2 3 3 2 3 6" xfId="60610" xr:uid="{00000000-0005-0000-0000-00001C180000}"/>
    <cellStyle name="20% - Énfasis2 2 3 3 2 4" xfId="16165" xr:uid="{00000000-0005-0000-0000-00001D180000}"/>
    <cellStyle name="20% - Énfasis2 2 3 3 2 5" xfId="25666" xr:uid="{00000000-0005-0000-0000-00001E180000}"/>
    <cellStyle name="20% - Énfasis2 2 3 3 2 6" xfId="35164" xr:uid="{00000000-0005-0000-0000-00001F180000}"/>
    <cellStyle name="20% - Énfasis2 2 3 3 2 7" xfId="44644" xr:uid="{00000000-0005-0000-0000-000020180000}"/>
    <cellStyle name="20% - Énfasis2 2 3 3 2 8" xfId="54092" xr:uid="{00000000-0005-0000-0000-000021180000}"/>
    <cellStyle name="20% - Énfasis2 2 3 3 3" xfId="4319" xr:uid="{00000000-0005-0000-0000-000022180000}"/>
    <cellStyle name="20% - Énfasis2 2 3 3 3 2" xfId="10819" xr:uid="{00000000-0005-0000-0000-000023180000}"/>
    <cellStyle name="20% - Énfasis2 2 3 3 3 3" xfId="18560" xr:uid="{00000000-0005-0000-0000-000024180000}"/>
    <cellStyle name="20% - Énfasis2 2 3 3 3 4" xfId="28061" xr:uid="{00000000-0005-0000-0000-000025180000}"/>
    <cellStyle name="20% - Énfasis2 2 3 3 3 5" xfId="37556" xr:uid="{00000000-0005-0000-0000-000026180000}"/>
    <cellStyle name="20% - Énfasis2 2 3 3 3 6" xfId="47026" xr:uid="{00000000-0005-0000-0000-000027180000}"/>
    <cellStyle name="20% - Énfasis2 2 3 3 3 7" xfId="56441" xr:uid="{00000000-0005-0000-0000-000028180000}"/>
    <cellStyle name="20% - Énfasis2 2 3 3 4" xfId="7434" xr:uid="{00000000-0005-0000-0000-000029180000}"/>
    <cellStyle name="20% - Énfasis2 2 3 3 4 2" xfId="21513" xr:uid="{00000000-0005-0000-0000-00002A180000}"/>
    <cellStyle name="20% - Énfasis2 2 3 3 4 3" xfId="31014" xr:uid="{00000000-0005-0000-0000-00002B180000}"/>
    <cellStyle name="20% - Énfasis2 2 3 3 4 4" xfId="40509" xr:uid="{00000000-0005-0000-0000-00002C180000}"/>
    <cellStyle name="20% - Énfasis2 2 3 3 4 5" xfId="49979" xr:uid="{00000000-0005-0000-0000-00002D180000}"/>
    <cellStyle name="20% - Énfasis2 2 3 3 4 6" xfId="59391" xr:uid="{00000000-0005-0000-0000-00002E180000}"/>
    <cellStyle name="20% - Énfasis2 2 3 3 5" xfId="14940" xr:uid="{00000000-0005-0000-0000-00002F180000}"/>
    <cellStyle name="20% - Énfasis2 2 3 3 6" xfId="24441" xr:uid="{00000000-0005-0000-0000-000030180000}"/>
    <cellStyle name="20% - Énfasis2 2 3 3 7" xfId="33940" xr:uid="{00000000-0005-0000-0000-000031180000}"/>
    <cellStyle name="20% - Énfasis2 2 3 3 8" xfId="43424" xr:uid="{00000000-0005-0000-0000-000032180000}"/>
    <cellStyle name="20% - Énfasis2 2 3 3 9" xfId="52873" xr:uid="{00000000-0005-0000-0000-000033180000}"/>
    <cellStyle name="20% - Énfasis2 2 3 4" xfId="1574" xr:uid="{00000000-0005-0000-0000-000034180000}"/>
    <cellStyle name="20% - Énfasis2 2 3 4 2" xfId="4726" xr:uid="{00000000-0005-0000-0000-000035180000}"/>
    <cellStyle name="20% - Énfasis2 2 3 4 2 2" xfId="11228" xr:uid="{00000000-0005-0000-0000-000036180000}"/>
    <cellStyle name="20% - Énfasis2 2 3 4 2 3" xfId="18969" xr:uid="{00000000-0005-0000-0000-000037180000}"/>
    <cellStyle name="20% - Énfasis2 2 3 4 2 4" xfId="28470" xr:uid="{00000000-0005-0000-0000-000038180000}"/>
    <cellStyle name="20% - Énfasis2 2 3 4 2 5" xfId="37965" xr:uid="{00000000-0005-0000-0000-000039180000}"/>
    <cellStyle name="20% - Énfasis2 2 3 4 2 6" xfId="47435" xr:uid="{00000000-0005-0000-0000-00003A180000}"/>
    <cellStyle name="20% - Énfasis2 2 3 4 2 7" xfId="56850" xr:uid="{00000000-0005-0000-0000-00003B180000}"/>
    <cellStyle name="20% - Énfasis2 2 3 4 3" xfId="7841" xr:uid="{00000000-0005-0000-0000-00003C180000}"/>
    <cellStyle name="20% - Énfasis2 2 3 4 3 2" xfId="21920" xr:uid="{00000000-0005-0000-0000-00003D180000}"/>
    <cellStyle name="20% - Énfasis2 2 3 4 3 3" xfId="31421" xr:uid="{00000000-0005-0000-0000-00003E180000}"/>
    <cellStyle name="20% - Énfasis2 2 3 4 3 4" xfId="40916" xr:uid="{00000000-0005-0000-0000-00003F180000}"/>
    <cellStyle name="20% - Énfasis2 2 3 4 3 5" xfId="50386" xr:uid="{00000000-0005-0000-0000-000040180000}"/>
    <cellStyle name="20% - Énfasis2 2 3 4 3 6" xfId="59798" xr:uid="{00000000-0005-0000-0000-000041180000}"/>
    <cellStyle name="20% - Énfasis2 2 3 4 4" xfId="15353" xr:uid="{00000000-0005-0000-0000-000042180000}"/>
    <cellStyle name="20% - Énfasis2 2 3 4 5" xfId="24854" xr:uid="{00000000-0005-0000-0000-000043180000}"/>
    <cellStyle name="20% - Énfasis2 2 3 4 6" xfId="34352" xr:uid="{00000000-0005-0000-0000-000044180000}"/>
    <cellStyle name="20% - Énfasis2 2 3 4 7" xfId="43832" xr:uid="{00000000-0005-0000-0000-000045180000}"/>
    <cellStyle name="20% - Énfasis2 2 3 4 8" xfId="53280" xr:uid="{00000000-0005-0000-0000-000046180000}"/>
    <cellStyle name="20% - Énfasis2 2 3 5" xfId="2562" xr:uid="{00000000-0005-0000-0000-000047180000}"/>
    <cellStyle name="20% - Énfasis2 2 3 5 2" xfId="5708" xr:uid="{00000000-0005-0000-0000-000048180000}"/>
    <cellStyle name="20% - Énfasis2 2 3 5 2 2" xfId="12214" xr:uid="{00000000-0005-0000-0000-000049180000}"/>
    <cellStyle name="20% - Énfasis2 2 3 5 2 3" xfId="19955" xr:uid="{00000000-0005-0000-0000-00004A180000}"/>
    <cellStyle name="20% - Énfasis2 2 3 5 2 4" xfId="29456" xr:uid="{00000000-0005-0000-0000-00004B180000}"/>
    <cellStyle name="20% - Énfasis2 2 3 5 2 5" xfId="38951" xr:uid="{00000000-0005-0000-0000-00004C180000}"/>
    <cellStyle name="20% - Énfasis2 2 3 5 2 6" xfId="48421" xr:uid="{00000000-0005-0000-0000-00004D180000}"/>
    <cellStyle name="20% - Énfasis2 2 3 5 2 7" xfId="57836" xr:uid="{00000000-0005-0000-0000-00004E180000}"/>
    <cellStyle name="20% - Énfasis2 2 3 5 3" xfId="8823" xr:uid="{00000000-0005-0000-0000-00004F180000}"/>
    <cellStyle name="20% - Énfasis2 2 3 5 3 2" xfId="22901" xr:uid="{00000000-0005-0000-0000-000050180000}"/>
    <cellStyle name="20% - Énfasis2 2 3 5 3 3" xfId="32403" xr:uid="{00000000-0005-0000-0000-000051180000}"/>
    <cellStyle name="20% - Énfasis2 2 3 5 3 4" xfId="41898" xr:uid="{00000000-0005-0000-0000-000052180000}"/>
    <cellStyle name="20% - Énfasis2 2 3 5 3 5" xfId="51368" xr:uid="{00000000-0005-0000-0000-000053180000}"/>
    <cellStyle name="20% - Énfasis2 2 3 5 3 6" xfId="60780" xr:uid="{00000000-0005-0000-0000-000054180000}"/>
    <cellStyle name="20% - Énfasis2 2 3 5 4" xfId="16341" xr:uid="{00000000-0005-0000-0000-000055180000}"/>
    <cellStyle name="20% - Énfasis2 2 3 5 5" xfId="25842" xr:uid="{00000000-0005-0000-0000-000056180000}"/>
    <cellStyle name="20% - Énfasis2 2 3 5 6" xfId="35340" xr:uid="{00000000-0005-0000-0000-000057180000}"/>
    <cellStyle name="20% - Énfasis2 2 3 5 7" xfId="44818" xr:uid="{00000000-0005-0000-0000-000058180000}"/>
    <cellStyle name="20% - Énfasis2 2 3 5 8" xfId="54262" xr:uid="{00000000-0005-0000-0000-000059180000}"/>
    <cellStyle name="20% - Énfasis2 2 3 6" xfId="2994" xr:uid="{00000000-0005-0000-0000-00005A180000}"/>
    <cellStyle name="20% - Énfasis2 2 3 6 2" xfId="6118" xr:uid="{00000000-0005-0000-0000-00005B180000}"/>
    <cellStyle name="20% - Énfasis2 2 3 6 3" xfId="9997" xr:uid="{00000000-0005-0000-0000-00005C180000}"/>
    <cellStyle name="20% - Énfasis2 2 3 6 4" xfId="17738" xr:uid="{00000000-0005-0000-0000-00005D180000}"/>
    <cellStyle name="20% - Énfasis2 2 3 6 5" xfId="27239" xr:uid="{00000000-0005-0000-0000-00005E180000}"/>
    <cellStyle name="20% - Énfasis2 2 3 6 6" xfId="36734" xr:uid="{00000000-0005-0000-0000-00005F180000}"/>
    <cellStyle name="20% - Énfasis2 2 3 6 7" xfId="46204" xr:uid="{00000000-0005-0000-0000-000060180000}"/>
    <cellStyle name="20% - Énfasis2 2 3 6 8" xfId="55619" xr:uid="{00000000-0005-0000-0000-000061180000}"/>
    <cellStyle name="20% - Énfasis2 2 3 7" xfId="3507" xr:uid="{00000000-0005-0000-0000-000062180000}"/>
    <cellStyle name="20% - Énfasis2 2 3 7 2" xfId="12933" xr:uid="{00000000-0005-0000-0000-000063180000}"/>
    <cellStyle name="20% - Énfasis2 2 3 7 3" xfId="20701" xr:uid="{00000000-0005-0000-0000-000064180000}"/>
    <cellStyle name="20% - Énfasis2 2 3 7 4" xfId="30202" xr:uid="{00000000-0005-0000-0000-000065180000}"/>
    <cellStyle name="20% - Énfasis2 2 3 7 5" xfId="39697" xr:uid="{00000000-0005-0000-0000-000066180000}"/>
    <cellStyle name="20% - Énfasis2 2 3 7 6" xfId="49167" xr:uid="{00000000-0005-0000-0000-000067180000}"/>
    <cellStyle name="20% - Énfasis2 2 3 7 7" xfId="58579" xr:uid="{00000000-0005-0000-0000-000068180000}"/>
    <cellStyle name="20% - Énfasis2 2 3 8" xfId="6622" xr:uid="{00000000-0005-0000-0000-000069180000}"/>
    <cellStyle name="20% - Énfasis2 2 3 9" xfId="13328" xr:uid="{00000000-0005-0000-0000-00006A180000}"/>
    <cellStyle name="20% - Énfasis2 2 4" xfId="347" xr:uid="{00000000-0005-0000-0000-00006B180000}"/>
    <cellStyle name="20% - Énfasis2 2 4 10" xfId="33128" xr:uid="{00000000-0005-0000-0000-00006C180000}"/>
    <cellStyle name="20% - Énfasis2 2 4 11" xfId="42619" xr:uid="{00000000-0005-0000-0000-00006D180000}"/>
    <cellStyle name="20% - Énfasis2 2 4 12" xfId="52078" xr:uid="{00000000-0005-0000-0000-00006E180000}"/>
    <cellStyle name="20% - Énfasis2 2 4 2" xfId="794" xr:uid="{00000000-0005-0000-0000-00006F180000}"/>
    <cellStyle name="20% - Énfasis2 2 4 2 2" xfId="2026" xr:uid="{00000000-0005-0000-0000-000070180000}"/>
    <cellStyle name="20% - Énfasis2 2 4 2 2 2" xfId="5178" xr:uid="{00000000-0005-0000-0000-000071180000}"/>
    <cellStyle name="20% - Énfasis2 2 4 2 2 2 2" xfId="11680" xr:uid="{00000000-0005-0000-0000-000072180000}"/>
    <cellStyle name="20% - Énfasis2 2 4 2 2 2 3" xfId="19421" xr:uid="{00000000-0005-0000-0000-000073180000}"/>
    <cellStyle name="20% - Énfasis2 2 4 2 2 2 4" xfId="28922" xr:uid="{00000000-0005-0000-0000-000074180000}"/>
    <cellStyle name="20% - Énfasis2 2 4 2 2 2 5" xfId="38417" xr:uid="{00000000-0005-0000-0000-000075180000}"/>
    <cellStyle name="20% - Énfasis2 2 4 2 2 2 6" xfId="47887" xr:uid="{00000000-0005-0000-0000-000076180000}"/>
    <cellStyle name="20% - Énfasis2 2 4 2 2 2 7" xfId="57302" xr:uid="{00000000-0005-0000-0000-000077180000}"/>
    <cellStyle name="20% - Énfasis2 2 4 2 2 3" xfId="8293" xr:uid="{00000000-0005-0000-0000-000078180000}"/>
    <cellStyle name="20% - Énfasis2 2 4 2 2 3 2" xfId="22371" xr:uid="{00000000-0005-0000-0000-000079180000}"/>
    <cellStyle name="20% - Énfasis2 2 4 2 2 3 3" xfId="31873" xr:uid="{00000000-0005-0000-0000-00007A180000}"/>
    <cellStyle name="20% - Énfasis2 2 4 2 2 3 4" xfId="41368" xr:uid="{00000000-0005-0000-0000-00007B180000}"/>
    <cellStyle name="20% - Énfasis2 2 4 2 2 3 5" xfId="50838" xr:uid="{00000000-0005-0000-0000-00007C180000}"/>
    <cellStyle name="20% - Énfasis2 2 4 2 2 3 6" xfId="60250" xr:uid="{00000000-0005-0000-0000-00007D180000}"/>
    <cellStyle name="20% - Énfasis2 2 4 2 2 4" xfId="15805" xr:uid="{00000000-0005-0000-0000-00007E180000}"/>
    <cellStyle name="20% - Énfasis2 2 4 2 2 5" xfId="25306" xr:uid="{00000000-0005-0000-0000-00007F180000}"/>
    <cellStyle name="20% - Énfasis2 2 4 2 2 6" xfId="34804" xr:uid="{00000000-0005-0000-0000-000080180000}"/>
    <cellStyle name="20% - Énfasis2 2 4 2 2 7" xfId="44284" xr:uid="{00000000-0005-0000-0000-000081180000}"/>
    <cellStyle name="20% - Énfasis2 2 4 2 2 8" xfId="53732" xr:uid="{00000000-0005-0000-0000-000082180000}"/>
    <cellStyle name="20% - Énfasis2 2 4 2 3" xfId="3959" xr:uid="{00000000-0005-0000-0000-000083180000}"/>
    <cellStyle name="20% - Énfasis2 2 4 2 3 2" xfId="10455" xr:uid="{00000000-0005-0000-0000-000084180000}"/>
    <cellStyle name="20% - Énfasis2 2 4 2 3 3" xfId="18196" xr:uid="{00000000-0005-0000-0000-000085180000}"/>
    <cellStyle name="20% - Énfasis2 2 4 2 3 4" xfId="27697" xr:uid="{00000000-0005-0000-0000-000086180000}"/>
    <cellStyle name="20% - Énfasis2 2 4 2 3 5" xfId="37192" xr:uid="{00000000-0005-0000-0000-000087180000}"/>
    <cellStyle name="20% - Énfasis2 2 4 2 3 6" xfId="46662" xr:uid="{00000000-0005-0000-0000-000088180000}"/>
    <cellStyle name="20% - Énfasis2 2 4 2 3 7" xfId="56077" xr:uid="{00000000-0005-0000-0000-000089180000}"/>
    <cellStyle name="20% - Énfasis2 2 4 2 4" xfId="7074" xr:uid="{00000000-0005-0000-0000-00008A180000}"/>
    <cellStyle name="20% - Énfasis2 2 4 2 4 2" xfId="21153" xr:uid="{00000000-0005-0000-0000-00008B180000}"/>
    <cellStyle name="20% - Énfasis2 2 4 2 4 3" xfId="30654" xr:uid="{00000000-0005-0000-0000-00008C180000}"/>
    <cellStyle name="20% - Énfasis2 2 4 2 4 4" xfId="40149" xr:uid="{00000000-0005-0000-0000-00008D180000}"/>
    <cellStyle name="20% - Énfasis2 2 4 2 4 5" xfId="49619" xr:uid="{00000000-0005-0000-0000-00008E180000}"/>
    <cellStyle name="20% - Énfasis2 2 4 2 4 6" xfId="59031" xr:uid="{00000000-0005-0000-0000-00008F180000}"/>
    <cellStyle name="20% - Énfasis2 2 4 2 5" xfId="14573" xr:uid="{00000000-0005-0000-0000-000090180000}"/>
    <cellStyle name="20% - Énfasis2 2 4 2 6" xfId="24074" xr:uid="{00000000-0005-0000-0000-000091180000}"/>
    <cellStyle name="20% - Énfasis2 2 4 2 7" xfId="33574" xr:uid="{00000000-0005-0000-0000-000092180000}"/>
    <cellStyle name="20% - Énfasis2 2 4 2 8" xfId="43061" xr:uid="{00000000-0005-0000-0000-000093180000}"/>
    <cellStyle name="20% - Énfasis2 2 4 2 9" xfId="52513" xr:uid="{00000000-0005-0000-0000-000094180000}"/>
    <cellStyle name="20% - Énfasis2 2 4 3" xfId="1179" xr:uid="{00000000-0005-0000-0000-000095180000}"/>
    <cellStyle name="20% - Énfasis2 2 4 3 2" xfId="2403" xr:uid="{00000000-0005-0000-0000-000096180000}"/>
    <cellStyle name="20% - Énfasis2 2 4 3 2 2" xfId="5555" xr:uid="{00000000-0005-0000-0000-000097180000}"/>
    <cellStyle name="20% - Énfasis2 2 4 3 2 2 2" xfId="12057" xr:uid="{00000000-0005-0000-0000-000098180000}"/>
    <cellStyle name="20% - Énfasis2 2 4 3 2 2 3" xfId="19798" xr:uid="{00000000-0005-0000-0000-000099180000}"/>
    <cellStyle name="20% - Énfasis2 2 4 3 2 2 4" xfId="29299" xr:uid="{00000000-0005-0000-0000-00009A180000}"/>
    <cellStyle name="20% - Énfasis2 2 4 3 2 2 5" xfId="38794" xr:uid="{00000000-0005-0000-0000-00009B180000}"/>
    <cellStyle name="20% - Énfasis2 2 4 3 2 2 6" xfId="48264" xr:uid="{00000000-0005-0000-0000-00009C180000}"/>
    <cellStyle name="20% - Énfasis2 2 4 3 2 2 7" xfId="57679" xr:uid="{00000000-0005-0000-0000-00009D180000}"/>
    <cellStyle name="20% - Énfasis2 2 4 3 2 3" xfId="8670" xr:uid="{00000000-0005-0000-0000-00009E180000}"/>
    <cellStyle name="20% - Énfasis2 2 4 3 2 3 2" xfId="22748" xr:uid="{00000000-0005-0000-0000-00009F180000}"/>
    <cellStyle name="20% - Énfasis2 2 4 3 2 3 3" xfId="32250" xr:uid="{00000000-0005-0000-0000-0000A0180000}"/>
    <cellStyle name="20% - Énfasis2 2 4 3 2 3 4" xfId="41745" xr:uid="{00000000-0005-0000-0000-0000A1180000}"/>
    <cellStyle name="20% - Énfasis2 2 4 3 2 3 5" xfId="51215" xr:uid="{00000000-0005-0000-0000-0000A2180000}"/>
    <cellStyle name="20% - Énfasis2 2 4 3 2 3 6" xfId="60627" xr:uid="{00000000-0005-0000-0000-0000A3180000}"/>
    <cellStyle name="20% - Énfasis2 2 4 3 2 4" xfId="16182" xr:uid="{00000000-0005-0000-0000-0000A4180000}"/>
    <cellStyle name="20% - Énfasis2 2 4 3 2 5" xfId="25683" xr:uid="{00000000-0005-0000-0000-0000A5180000}"/>
    <cellStyle name="20% - Énfasis2 2 4 3 2 6" xfId="35181" xr:uid="{00000000-0005-0000-0000-0000A6180000}"/>
    <cellStyle name="20% - Énfasis2 2 4 3 2 7" xfId="44661" xr:uid="{00000000-0005-0000-0000-0000A7180000}"/>
    <cellStyle name="20% - Énfasis2 2 4 3 2 8" xfId="54109" xr:uid="{00000000-0005-0000-0000-0000A8180000}"/>
    <cellStyle name="20% - Énfasis2 2 4 3 3" xfId="4336" xr:uid="{00000000-0005-0000-0000-0000A9180000}"/>
    <cellStyle name="20% - Énfasis2 2 4 3 3 2" xfId="10836" xr:uid="{00000000-0005-0000-0000-0000AA180000}"/>
    <cellStyle name="20% - Énfasis2 2 4 3 3 3" xfId="18577" xr:uid="{00000000-0005-0000-0000-0000AB180000}"/>
    <cellStyle name="20% - Énfasis2 2 4 3 3 4" xfId="28078" xr:uid="{00000000-0005-0000-0000-0000AC180000}"/>
    <cellStyle name="20% - Énfasis2 2 4 3 3 5" xfId="37573" xr:uid="{00000000-0005-0000-0000-0000AD180000}"/>
    <cellStyle name="20% - Énfasis2 2 4 3 3 6" xfId="47043" xr:uid="{00000000-0005-0000-0000-0000AE180000}"/>
    <cellStyle name="20% - Énfasis2 2 4 3 3 7" xfId="56458" xr:uid="{00000000-0005-0000-0000-0000AF180000}"/>
    <cellStyle name="20% - Énfasis2 2 4 3 4" xfId="7451" xr:uid="{00000000-0005-0000-0000-0000B0180000}"/>
    <cellStyle name="20% - Énfasis2 2 4 3 4 2" xfId="21530" xr:uid="{00000000-0005-0000-0000-0000B1180000}"/>
    <cellStyle name="20% - Énfasis2 2 4 3 4 3" xfId="31031" xr:uid="{00000000-0005-0000-0000-0000B2180000}"/>
    <cellStyle name="20% - Énfasis2 2 4 3 4 4" xfId="40526" xr:uid="{00000000-0005-0000-0000-0000B3180000}"/>
    <cellStyle name="20% - Énfasis2 2 4 3 4 5" xfId="49996" xr:uid="{00000000-0005-0000-0000-0000B4180000}"/>
    <cellStyle name="20% - Énfasis2 2 4 3 4 6" xfId="59408" xr:uid="{00000000-0005-0000-0000-0000B5180000}"/>
    <cellStyle name="20% - Énfasis2 2 4 3 5" xfId="14958" xr:uid="{00000000-0005-0000-0000-0000B6180000}"/>
    <cellStyle name="20% - Énfasis2 2 4 3 6" xfId="24459" xr:uid="{00000000-0005-0000-0000-0000B7180000}"/>
    <cellStyle name="20% - Énfasis2 2 4 3 7" xfId="33958" xr:uid="{00000000-0005-0000-0000-0000B8180000}"/>
    <cellStyle name="20% - Énfasis2 2 4 3 8" xfId="43441" xr:uid="{00000000-0005-0000-0000-0000B9180000}"/>
    <cellStyle name="20% - Énfasis2 2 4 3 9" xfId="52890" xr:uid="{00000000-0005-0000-0000-0000BA180000}"/>
    <cellStyle name="20% - Énfasis2 2 4 4" xfId="1591" xr:uid="{00000000-0005-0000-0000-0000BB180000}"/>
    <cellStyle name="20% - Énfasis2 2 4 4 2" xfId="4743" xr:uid="{00000000-0005-0000-0000-0000BC180000}"/>
    <cellStyle name="20% - Énfasis2 2 4 4 2 2" xfId="11245" xr:uid="{00000000-0005-0000-0000-0000BD180000}"/>
    <cellStyle name="20% - Énfasis2 2 4 4 2 3" xfId="18986" xr:uid="{00000000-0005-0000-0000-0000BE180000}"/>
    <cellStyle name="20% - Énfasis2 2 4 4 2 4" xfId="28487" xr:uid="{00000000-0005-0000-0000-0000BF180000}"/>
    <cellStyle name="20% - Énfasis2 2 4 4 2 5" xfId="37982" xr:uid="{00000000-0005-0000-0000-0000C0180000}"/>
    <cellStyle name="20% - Énfasis2 2 4 4 2 6" xfId="47452" xr:uid="{00000000-0005-0000-0000-0000C1180000}"/>
    <cellStyle name="20% - Énfasis2 2 4 4 2 7" xfId="56867" xr:uid="{00000000-0005-0000-0000-0000C2180000}"/>
    <cellStyle name="20% - Énfasis2 2 4 4 3" xfId="7858" xr:uid="{00000000-0005-0000-0000-0000C3180000}"/>
    <cellStyle name="20% - Énfasis2 2 4 4 3 2" xfId="21937" xr:uid="{00000000-0005-0000-0000-0000C4180000}"/>
    <cellStyle name="20% - Énfasis2 2 4 4 3 3" xfId="31438" xr:uid="{00000000-0005-0000-0000-0000C5180000}"/>
    <cellStyle name="20% - Énfasis2 2 4 4 3 4" xfId="40933" xr:uid="{00000000-0005-0000-0000-0000C6180000}"/>
    <cellStyle name="20% - Énfasis2 2 4 4 3 5" xfId="50403" xr:uid="{00000000-0005-0000-0000-0000C7180000}"/>
    <cellStyle name="20% - Énfasis2 2 4 4 3 6" xfId="59815" xr:uid="{00000000-0005-0000-0000-0000C8180000}"/>
    <cellStyle name="20% - Énfasis2 2 4 4 4" xfId="15370" xr:uid="{00000000-0005-0000-0000-0000C9180000}"/>
    <cellStyle name="20% - Énfasis2 2 4 4 5" xfId="24871" xr:uid="{00000000-0005-0000-0000-0000CA180000}"/>
    <cellStyle name="20% - Énfasis2 2 4 4 6" xfId="34369" xr:uid="{00000000-0005-0000-0000-0000CB180000}"/>
    <cellStyle name="20% - Énfasis2 2 4 4 7" xfId="43849" xr:uid="{00000000-0005-0000-0000-0000CC180000}"/>
    <cellStyle name="20% - Énfasis2 2 4 4 8" xfId="53297" xr:uid="{00000000-0005-0000-0000-0000CD180000}"/>
    <cellStyle name="20% - Énfasis2 2 4 5" xfId="3524" xr:uid="{00000000-0005-0000-0000-0000CE180000}"/>
    <cellStyle name="20% - Énfasis2 2 4 5 2" xfId="10015" xr:uid="{00000000-0005-0000-0000-0000CF180000}"/>
    <cellStyle name="20% - Énfasis2 2 4 5 3" xfId="17756" xr:uid="{00000000-0005-0000-0000-0000D0180000}"/>
    <cellStyle name="20% - Énfasis2 2 4 5 4" xfId="27257" xr:uid="{00000000-0005-0000-0000-0000D1180000}"/>
    <cellStyle name="20% - Énfasis2 2 4 5 5" xfId="36752" xr:uid="{00000000-0005-0000-0000-0000D2180000}"/>
    <cellStyle name="20% - Énfasis2 2 4 5 6" xfId="46222" xr:uid="{00000000-0005-0000-0000-0000D3180000}"/>
    <cellStyle name="20% - Énfasis2 2 4 5 7" xfId="55637" xr:uid="{00000000-0005-0000-0000-0000D4180000}"/>
    <cellStyle name="20% - Énfasis2 2 4 6" xfId="6639" xr:uid="{00000000-0005-0000-0000-0000D5180000}"/>
    <cellStyle name="20% - Énfasis2 2 4 6 2" xfId="20718" xr:uid="{00000000-0005-0000-0000-0000D6180000}"/>
    <cellStyle name="20% - Énfasis2 2 4 6 3" xfId="30219" xr:uid="{00000000-0005-0000-0000-0000D7180000}"/>
    <cellStyle name="20% - Énfasis2 2 4 6 4" xfId="39714" xr:uid="{00000000-0005-0000-0000-0000D8180000}"/>
    <cellStyle name="20% - Énfasis2 2 4 6 5" xfId="49184" xr:uid="{00000000-0005-0000-0000-0000D9180000}"/>
    <cellStyle name="20% - Énfasis2 2 4 6 6" xfId="58596" xr:uid="{00000000-0005-0000-0000-0000DA180000}"/>
    <cellStyle name="20% - Énfasis2 2 4 7" xfId="13346" xr:uid="{00000000-0005-0000-0000-0000DB180000}"/>
    <cellStyle name="20% - Énfasis2 2 4 8" xfId="14126" xr:uid="{00000000-0005-0000-0000-0000DC180000}"/>
    <cellStyle name="20% - Énfasis2 2 4 9" xfId="23627" xr:uid="{00000000-0005-0000-0000-0000DD180000}"/>
    <cellStyle name="20% - Énfasis2 2 5" xfId="474" xr:uid="{00000000-0005-0000-0000-0000DE180000}"/>
    <cellStyle name="20% - Énfasis2 2 5 2" xfId="1712" xr:uid="{00000000-0005-0000-0000-0000DF180000}"/>
    <cellStyle name="20% - Énfasis2 2 5 2 2" xfId="4864" xr:uid="{00000000-0005-0000-0000-0000E0180000}"/>
    <cellStyle name="20% - Énfasis2 2 5 2 2 2" xfId="11366" xr:uid="{00000000-0005-0000-0000-0000E1180000}"/>
    <cellStyle name="20% - Énfasis2 2 5 2 2 3" xfId="19107" xr:uid="{00000000-0005-0000-0000-0000E2180000}"/>
    <cellStyle name="20% - Énfasis2 2 5 2 2 4" xfId="28608" xr:uid="{00000000-0005-0000-0000-0000E3180000}"/>
    <cellStyle name="20% - Énfasis2 2 5 2 2 5" xfId="38103" xr:uid="{00000000-0005-0000-0000-0000E4180000}"/>
    <cellStyle name="20% - Énfasis2 2 5 2 2 6" xfId="47573" xr:uid="{00000000-0005-0000-0000-0000E5180000}"/>
    <cellStyle name="20% - Énfasis2 2 5 2 2 7" xfId="56988" xr:uid="{00000000-0005-0000-0000-0000E6180000}"/>
    <cellStyle name="20% - Énfasis2 2 5 2 3" xfId="7979" xr:uid="{00000000-0005-0000-0000-0000E7180000}"/>
    <cellStyle name="20% - Énfasis2 2 5 2 3 2" xfId="22057" xr:uid="{00000000-0005-0000-0000-0000E8180000}"/>
    <cellStyle name="20% - Énfasis2 2 5 2 3 3" xfId="31559" xr:uid="{00000000-0005-0000-0000-0000E9180000}"/>
    <cellStyle name="20% - Énfasis2 2 5 2 3 4" xfId="41054" xr:uid="{00000000-0005-0000-0000-0000EA180000}"/>
    <cellStyle name="20% - Énfasis2 2 5 2 3 5" xfId="50524" xr:uid="{00000000-0005-0000-0000-0000EB180000}"/>
    <cellStyle name="20% - Énfasis2 2 5 2 3 6" xfId="59936" xr:uid="{00000000-0005-0000-0000-0000EC180000}"/>
    <cellStyle name="20% - Énfasis2 2 5 2 4" xfId="15491" xr:uid="{00000000-0005-0000-0000-0000ED180000}"/>
    <cellStyle name="20% - Énfasis2 2 5 2 5" xfId="24992" xr:uid="{00000000-0005-0000-0000-0000EE180000}"/>
    <cellStyle name="20% - Énfasis2 2 5 2 6" xfId="34490" xr:uid="{00000000-0005-0000-0000-0000EF180000}"/>
    <cellStyle name="20% - Énfasis2 2 5 2 7" xfId="43970" xr:uid="{00000000-0005-0000-0000-0000F0180000}"/>
    <cellStyle name="20% - Énfasis2 2 5 2 8" xfId="53418" xr:uid="{00000000-0005-0000-0000-0000F1180000}"/>
    <cellStyle name="20% - Énfasis2 2 5 3" xfId="3645" xr:uid="{00000000-0005-0000-0000-0000F2180000}"/>
    <cellStyle name="20% - Énfasis2 2 5 3 2" xfId="10137" xr:uid="{00000000-0005-0000-0000-0000F3180000}"/>
    <cellStyle name="20% - Énfasis2 2 5 3 3" xfId="17878" xr:uid="{00000000-0005-0000-0000-0000F4180000}"/>
    <cellStyle name="20% - Énfasis2 2 5 3 4" xfId="27379" xr:uid="{00000000-0005-0000-0000-0000F5180000}"/>
    <cellStyle name="20% - Énfasis2 2 5 3 5" xfId="36874" xr:uid="{00000000-0005-0000-0000-0000F6180000}"/>
    <cellStyle name="20% - Énfasis2 2 5 3 6" xfId="46344" xr:uid="{00000000-0005-0000-0000-0000F7180000}"/>
    <cellStyle name="20% - Énfasis2 2 5 3 7" xfId="55759" xr:uid="{00000000-0005-0000-0000-0000F8180000}"/>
    <cellStyle name="20% - Énfasis2 2 5 4" xfId="6760" xr:uid="{00000000-0005-0000-0000-0000F9180000}"/>
    <cellStyle name="20% - Énfasis2 2 5 4 2" xfId="20839" xr:uid="{00000000-0005-0000-0000-0000FA180000}"/>
    <cellStyle name="20% - Énfasis2 2 5 4 3" xfId="30340" xr:uid="{00000000-0005-0000-0000-0000FB180000}"/>
    <cellStyle name="20% - Énfasis2 2 5 4 4" xfId="39835" xr:uid="{00000000-0005-0000-0000-0000FC180000}"/>
    <cellStyle name="20% - Énfasis2 2 5 4 5" xfId="49305" xr:uid="{00000000-0005-0000-0000-0000FD180000}"/>
    <cellStyle name="20% - Énfasis2 2 5 4 6" xfId="58717" xr:uid="{00000000-0005-0000-0000-0000FE180000}"/>
    <cellStyle name="20% - Énfasis2 2 5 5" xfId="14253" xr:uid="{00000000-0005-0000-0000-0000FF180000}"/>
    <cellStyle name="20% - Énfasis2 2 5 6" xfId="23754" xr:uid="{00000000-0005-0000-0000-000000190000}"/>
    <cellStyle name="20% - Énfasis2 2 5 7" xfId="33255" xr:uid="{00000000-0005-0000-0000-000001190000}"/>
    <cellStyle name="20% - Énfasis2 2 5 8" xfId="42744" xr:uid="{00000000-0005-0000-0000-000002190000}"/>
    <cellStyle name="20% - Énfasis2 2 5 9" xfId="52199" xr:uid="{00000000-0005-0000-0000-000003190000}"/>
    <cellStyle name="20% - Énfasis2 2 6" xfId="513" xr:uid="{00000000-0005-0000-0000-000004190000}"/>
    <cellStyle name="20% - Énfasis2 2 6 2" xfId="1750" xr:uid="{00000000-0005-0000-0000-000005190000}"/>
    <cellStyle name="20% - Énfasis2 2 6 2 2" xfId="4902" xr:uid="{00000000-0005-0000-0000-000006190000}"/>
    <cellStyle name="20% - Énfasis2 2 6 2 2 2" xfId="11404" xr:uid="{00000000-0005-0000-0000-000007190000}"/>
    <cellStyle name="20% - Énfasis2 2 6 2 2 3" xfId="19145" xr:uid="{00000000-0005-0000-0000-000008190000}"/>
    <cellStyle name="20% - Énfasis2 2 6 2 2 4" xfId="28646" xr:uid="{00000000-0005-0000-0000-000009190000}"/>
    <cellStyle name="20% - Énfasis2 2 6 2 2 5" xfId="38141" xr:uid="{00000000-0005-0000-0000-00000A190000}"/>
    <cellStyle name="20% - Énfasis2 2 6 2 2 6" xfId="47611" xr:uid="{00000000-0005-0000-0000-00000B190000}"/>
    <cellStyle name="20% - Énfasis2 2 6 2 2 7" xfId="57026" xr:uid="{00000000-0005-0000-0000-00000C190000}"/>
    <cellStyle name="20% - Énfasis2 2 6 2 3" xfId="8017" xr:uid="{00000000-0005-0000-0000-00000D190000}"/>
    <cellStyle name="20% - Énfasis2 2 6 2 3 2" xfId="22095" xr:uid="{00000000-0005-0000-0000-00000E190000}"/>
    <cellStyle name="20% - Énfasis2 2 6 2 3 3" xfId="31597" xr:uid="{00000000-0005-0000-0000-00000F190000}"/>
    <cellStyle name="20% - Énfasis2 2 6 2 3 4" xfId="41092" xr:uid="{00000000-0005-0000-0000-000010190000}"/>
    <cellStyle name="20% - Énfasis2 2 6 2 3 5" xfId="50562" xr:uid="{00000000-0005-0000-0000-000011190000}"/>
    <cellStyle name="20% - Énfasis2 2 6 2 3 6" xfId="59974" xr:uid="{00000000-0005-0000-0000-000012190000}"/>
    <cellStyle name="20% - Énfasis2 2 6 2 4" xfId="15529" xr:uid="{00000000-0005-0000-0000-000013190000}"/>
    <cellStyle name="20% - Énfasis2 2 6 2 5" xfId="25030" xr:uid="{00000000-0005-0000-0000-000014190000}"/>
    <cellStyle name="20% - Énfasis2 2 6 2 6" xfId="34528" xr:uid="{00000000-0005-0000-0000-000015190000}"/>
    <cellStyle name="20% - Énfasis2 2 6 2 7" xfId="44008" xr:uid="{00000000-0005-0000-0000-000016190000}"/>
    <cellStyle name="20% - Énfasis2 2 6 2 8" xfId="53456" xr:uid="{00000000-0005-0000-0000-000017190000}"/>
    <cellStyle name="20% - Énfasis2 2 6 3" xfId="3683" xr:uid="{00000000-0005-0000-0000-000018190000}"/>
    <cellStyle name="20% - Énfasis2 2 6 3 2" xfId="10175" xr:uid="{00000000-0005-0000-0000-000019190000}"/>
    <cellStyle name="20% - Énfasis2 2 6 3 3" xfId="17916" xr:uid="{00000000-0005-0000-0000-00001A190000}"/>
    <cellStyle name="20% - Énfasis2 2 6 3 4" xfId="27417" xr:uid="{00000000-0005-0000-0000-00001B190000}"/>
    <cellStyle name="20% - Énfasis2 2 6 3 5" xfId="36912" xr:uid="{00000000-0005-0000-0000-00001C190000}"/>
    <cellStyle name="20% - Énfasis2 2 6 3 6" xfId="46382" xr:uid="{00000000-0005-0000-0000-00001D190000}"/>
    <cellStyle name="20% - Énfasis2 2 6 3 7" xfId="55797" xr:uid="{00000000-0005-0000-0000-00001E190000}"/>
    <cellStyle name="20% - Énfasis2 2 6 4" xfId="6798" xr:uid="{00000000-0005-0000-0000-00001F190000}"/>
    <cellStyle name="20% - Énfasis2 2 6 4 2" xfId="20877" xr:uid="{00000000-0005-0000-0000-000020190000}"/>
    <cellStyle name="20% - Énfasis2 2 6 4 3" xfId="30378" xr:uid="{00000000-0005-0000-0000-000021190000}"/>
    <cellStyle name="20% - Énfasis2 2 6 4 4" xfId="39873" xr:uid="{00000000-0005-0000-0000-000022190000}"/>
    <cellStyle name="20% - Énfasis2 2 6 4 5" xfId="49343" xr:uid="{00000000-0005-0000-0000-000023190000}"/>
    <cellStyle name="20% - Énfasis2 2 6 4 6" xfId="58755" xr:uid="{00000000-0005-0000-0000-000024190000}"/>
    <cellStyle name="20% - Énfasis2 2 6 5" xfId="14292" xr:uid="{00000000-0005-0000-0000-000025190000}"/>
    <cellStyle name="20% - Énfasis2 2 6 6" xfId="23793" xr:uid="{00000000-0005-0000-0000-000026190000}"/>
    <cellStyle name="20% - Énfasis2 2 6 7" xfId="33294" xr:uid="{00000000-0005-0000-0000-000027190000}"/>
    <cellStyle name="20% - Énfasis2 2 6 8" xfId="42782" xr:uid="{00000000-0005-0000-0000-000028190000}"/>
    <cellStyle name="20% - Énfasis2 2 6 9" xfId="52237" xr:uid="{00000000-0005-0000-0000-000029190000}"/>
    <cellStyle name="20% - Énfasis2 2 7" xfId="1303" xr:uid="{00000000-0005-0000-0000-00002A190000}"/>
    <cellStyle name="20% - Énfasis2 2 7 2" xfId="4458" xr:uid="{00000000-0005-0000-0000-00002B190000}"/>
    <cellStyle name="20% - Énfasis2 2 7 2 2" xfId="10958" xr:uid="{00000000-0005-0000-0000-00002C190000}"/>
    <cellStyle name="20% - Énfasis2 2 7 2 3" xfId="18699" xr:uid="{00000000-0005-0000-0000-00002D190000}"/>
    <cellStyle name="20% - Énfasis2 2 7 2 4" xfId="28200" xr:uid="{00000000-0005-0000-0000-00002E190000}"/>
    <cellStyle name="20% - Énfasis2 2 7 2 5" xfId="37695" xr:uid="{00000000-0005-0000-0000-00002F190000}"/>
    <cellStyle name="20% - Énfasis2 2 7 2 6" xfId="47165" xr:uid="{00000000-0005-0000-0000-000030190000}"/>
    <cellStyle name="20% - Énfasis2 2 7 2 7" xfId="56580" xr:uid="{00000000-0005-0000-0000-000031190000}"/>
    <cellStyle name="20% - Énfasis2 2 7 3" xfId="7573" xr:uid="{00000000-0005-0000-0000-000032190000}"/>
    <cellStyle name="20% - Énfasis2 2 7 3 2" xfId="21652" xr:uid="{00000000-0005-0000-0000-000033190000}"/>
    <cellStyle name="20% - Énfasis2 2 7 3 3" xfId="31153" xr:uid="{00000000-0005-0000-0000-000034190000}"/>
    <cellStyle name="20% - Énfasis2 2 7 3 4" xfId="40648" xr:uid="{00000000-0005-0000-0000-000035190000}"/>
    <cellStyle name="20% - Énfasis2 2 7 3 5" xfId="50118" xr:uid="{00000000-0005-0000-0000-000036190000}"/>
    <cellStyle name="20% - Énfasis2 2 7 3 6" xfId="59530" xr:uid="{00000000-0005-0000-0000-000037190000}"/>
    <cellStyle name="20% - Énfasis2 2 7 4" xfId="15082" xr:uid="{00000000-0005-0000-0000-000038190000}"/>
    <cellStyle name="20% - Énfasis2 2 7 5" xfId="24583" xr:uid="{00000000-0005-0000-0000-000039190000}"/>
    <cellStyle name="20% - Énfasis2 2 7 6" xfId="34081" xr:uid="{00000000-0005-0000-0000-00003A190000}"/>
    <cellStyle name="20% - Énfasis2 2 7 7" xfId="43563" xr:uid="{00000000-0005-0000-0000-00003B190000}"/>
    <cellStyle name="20% - Énfasis2 2 7 8" xfId="53012" xr:uid="{00000000-0005-0000-0000-00003C190000}"/>
    <cellStyle name="20% - Énfasis2 2 8" xfId="2560" xr:uid="{00000000-0005-0000-0000-00003D190000}"/>
    <cellStyle name="20% - Énfasis2 2 8 2" xfId="5706" xr:uid="{00000000-0005-0000-0000-00003E190000}"/>
    <cellStyle name="20% - Énfasis2 2 8 2 2" xfId="12212" xr:uid="{00000000-0005-0000-0000-00003F190000}"/>
    <cellStyle name="20% - Énfasis2 2 8 2 3" xfId="19953" xr:uid="{00000000-0005-0000-0000-000040190000}"/>
    <cellStyle name="20% - Énfasis2 2 8 2 4" xfId="29454" xr:uid="{00000000-0005-0000-0000-000041190000}"/>
    <cellStyle name="20% - Énfasis2 2 8 2 5" xfId="38949" xr:uid="{00000000-0005-0000-0000-000042190000}"/>
    <cellStyle name="20% - Énfasis2 2 8 2 6" xfId="48419" xr:uid="{00000000-0005-0000-0000-000043190000}"/>
    <cellStyle name="20% - Énfasis2 2 8 2 7" xfId="57834" xr:uid="{00000000-0005-0000-0000-000044190000}"/>
    <cellStyle name="20% - Énfasis2 2 8 3" xfId="8821" xr:uid="{00000000-0005-0000-0000-000045190000}"/>
    <cellStyle name="20% - Énfasis2 2 8 3 2" xfId="22899" xr:uid="{00000000-0005-0000-0000-000046190000}"/>
    <cellStyle name="20% - Énfasis2 2 8 3 3" xfId="32401" xr:uid="{00000000-0005-0000-0000-000047190000}"/>
    <cellStyle name="20% - Énfasis2 2 8 3 4" xfId="41896" xr:uid="{00000000-0005-0000-0000-000048190000}"/>
    <cellStyle name="20% - Énfasis2 2 8 3 5" xfId="51366" xr:uid="{00000000-0005-0000-0000-000049190000}"/>
    <cellStyle name="20% - Énfasis2 2 8 3 6" xfId="60778" xr:uid="{00000000-0005-0000-0000-00004A190000}"/>
    <cellStyle name="20% - Énfasis2 2 8 4" xfId="16339" xr:uid="{00000000-0005-0000-0000-00004B190000}"/>
    <cellStyle name="20% - Énfasis2 2 8 5" xfId="25840" xr:uid="{00000000-0005-0000-0000-00004C190000}"/>
    <cellStyle name="20% - Énfasis2 2 8 6" xfId="35338" xr:uid="{00000000-0005-0000-0000-00004D190000}"/>
    <cellStyle name="20% - Énfasis2 2 8 7" xfId="44816" xr:uid="{00000000-0005-0000-0000-00004E190000}"/>
    <cellStyle name="20% - Énfasis2 2 8 8" xfId="54260" xr:uid="{00000000-0005-0000-0000-00004F190000}"/>
    <cellStyle name="20% - Énfasis2 2 9" xfId="2823" xr:uid="{00000000-0005-0000-0000-000050190000}"/>
    <cellStyle name="20% - Énfasis2 2 9 2" xfId="5954" xr:uid="{00000000-0005-0000-0000-000051190000}"/>
    <cellStyle name="20% - Énfasis2 2 9 2 2" xfId="12472" xr:uid="{00000000-0005-0000-0000-000052190000}"/>
    <cellStyle name="20% - Énfasis2 2 9 2 3" xfId="20213" xr:uid="{00000000-0005-0000-0000-000053190000}"/>
    <cellStyle name="20% - Énfasis2 2 9 2 4" xfId="29714" xr:uid="{00000000-0005-0000-0000-000054190000}"/>
    <cellStyle name="20% - Énfasis2 2 9 2 5" xfId="39209" xr:uid="{00000000-0005-0000-0000-000055190000}"/>
    <cellStyle name="20% - Énfasis2 2 9 2 6" xfId="48679" xr:uid="{00000000-0005-0000-0000-000056190000}"/>
    <cellStyle name="20% - Énfasis2 2 9 2 7" xfId="58094" xr:uid="{00000000-0005-0000-0000-000057190000}"/>
    <cellStyle name="20% - Énfasis2 2 9 3" xfId="9069" xr:uid="{00000000-0005-0000-0000-000058190000}"/>
    <cellStyle name="20% - Énfasis2 2 9 3 2" xfId="23147" xr:uid="{00000000-0005-0000-0000-000059190000}"/>
    <cellStyle name="20% - Énfasis2 2 9 3 3" xfId="32649" xr:uid="{00000000-0005-0000-0000-00005A190000}"/>
    <cellStyle name="20% - Énfasis2 2 9 3 4" xfId="42144" xr:uid="{00000000-0005-0000-0000-00005B190000}"/>
    <cellStyle name="20% - Énfasis2 2 9 3 5" xfId="51614" xr:uid="{00000000-0005-0000-0000-00005C190000}"/>
    <cellStyle name="20% - Énfasis2 2 9 3 6" xfId="61026" xr:uid="{00000000-0005-0000-0000-00005D190000}"/>
    <cellStyle name="20% - Énfasis2 2 9 4" xfId="16601" xr:uid="{00000000-0005-0000-0000-00005E190000}"/>
    <cellStyle name="20% - Énfasis2 2 9 5" xfId="26103" xr:uid="{00000000-0005-0000-0000-00005F190000}"/>
    <cellStyle name="20% - Énfasis2 2 9 6" xfId="35600" xr:uid="{00000000-0005-0000-0000-000060190000}"/>
    <cellStyle name="20% - Énfasis2 2 9 7" xfId="45075" xr:uid="{00000000-0005-0000-0000-000061190000}"/>
    <cellStyle name="20% - Énfasis2 2 9 8" xfId="54508" xr:uid="{00000000-0005-0000-0000-000062190000}"/>
    <cellStyle name="20% - Énfasis2 20" xfId="514" xr:uid="{00000000-0005-0000-0000-000063190000}"/>
    <cellStyle name="20% - Énfasis2 20 2" xfId="1751" xr:uid="{00000000-0005-0000-0000-000064190000}"/>
    <cellStyle name="20% - Énfasis2 20 2 2" xfId="4903" xr:uid="{00000000-0005-0000-0000-000065190000}"/>
    <cellStyle name="20% - Énfasis2 20 2 2 2" xfId="11405" xr:uid="{00000000-0005-0000-0000-000066190000}"/>
    <cellStyle name="20% - Énfasis2 20 2 2 3" xfId="19146" xr:uid="{00000000-0005-0000-0000-000067190000}"/>
    <cellStyle name="20% - Énfasis2 20 2 2 4" xfId="28647" xr:uid="{00000000-0005-0000-0000-000068190000}"/>
    <cellStyle name="20% - Énfasis2 20 2 2 5" xfId="38142" xr:uid="{00000000-0005-0000-0000-000069190000}"/>
    <cellStyle name="20% - Énfasis2 20 2 2 6" xfId="47612" xr:uid="{00000000-0005-0000-0000-00006A190000}"/>
    <cellStyle name="20% - Énfasis2 20 2 2 7" xfId="57027" xr:uid="{00000000-0005-0000-0000-00006B190000}"/>
    <cellStyle name="20% - Énfasis2 20 2 3" xfId="8018" xr:uid="{00000000-0005-0000-0000-00006C190000}"/>
    <cellStyle name="20% - Énfasis2 20 2 3 2" xfId="22096" xr:uid="{00000000-0005-0000-0000-00006D190000}"/>
    <cellStyle name="20% - Énfasis2 20 2 3 3" xfId="31598" xr:uid="{00000000-0005-0000-0000-00006E190000}"/>
    <cellStyle name="20% - Énfasis2 20 2 3 4" xfId="41093" xr:uid="{00000000-0005-0000-0000-00006F190000}"/>
    <cellStyle name="20% - Énfasis2 20 2 3 5" xfId="50563" xr:uid="{00000000-0005-0000-0000-000070190000}"/>
    <cellStyle name="20% - Énfasis2 20 2 3 6" xfId="59975" xr:uid="{00000000-0005-0000-0000-000071190000}"/>
    <cellStyle name="20% - Énfasis2 20 2 4" xfId="15530" xr:uid="{00000000-0005-0000-0000-000072190000}"/>
    <cellStyle name="20% - Énfasis2 20 2 5" xfId="25031" xr:uid="{00000000-0005-0000-0000-000073190000}"/>
    <cellStyle name="20% - Énfasis2 20 2 6" xfId="34529" xr:uid="{00000000-0005-0000-0000-000074190000}"/>
    <cellStyle name="20% - Énfasis2 20 2 7" xfId="44009" xr:uid="{00000000-0005-0000-0000-000075190000}"/>
    <cellStyle name="20% - Énfasis2 20 2 8" xfId="53457" xr:uid="{00000000-0005-0000-0000-000076190000}"/>
    <cellStyle name="20% - Énfasis2 20 3" xfId="3684" xr:uid="{00000000-0005-0000-0000-000077190000}"/>
    <cellStyle name="20% - Énfasis2 20 3 2" xfId="10176" xr:uid="{00000000-0005-0000-0000-000078190000}"/>
    <cellStyle name="20% - Énfasis2 20 3 3" xfId="17917" xr:uid="{00000000-0005-0000-0000-000079190000}"/>
    <cellStyle name="20% - Énfasis2 20 3 4" xfId="27418" xr:uid="{00000000-0005-0000-0000-00007A190000}"/>
    <cellStyle name="20% - Énfasis2 20 3 5" xfId="36913" xr:uid="{00000000-0005-0000-0000-00007B190000}"/>
    <cellStyle name="20% - Énfasis2 20 3 6" xfId="46383" xr:uid="{00000000-0005-0000-0000-00007C190000}"/>
    <cellStyle name="20% - Énfasis2 20 3 7" xfId="55798" xr:uid="{00000000-0005-0000-0000-00007D190000}"/>
    <cellStyle name="20% - Énfasis2 20 4" xfId="6799" xr:uid="{00000000-0005-0000-0000-00007E190000}"/>
    <cellStyle name="20% - Énfasis2 20 4 2" xfId="20878" xr:uid="{00000000-0005-0000-0000-00007F190000}"/>
    <cellStyle name="20% - Énfasis2 20 4 3" xfId="30379" xr:uid="{00000000-0005-0000-0000-000080190000}"/>
    <cellStyle name="20% - Énfasis2 20 4 4" xfId="39874" xr:uid="{00000000-0005-0000-0000-000081190000}"/>
    <cellStyle name="20% - Énfasis2 20 4 5" xfId="49344" xr:uid="{00000000-0005-0000-0000-000082190000}"/>
    <cellStyle name="20% - Énfasis2 20 4 6" xfId="58756" xr:uid="{00000000-0005-0000-0000-000083190000}"/>
    <cellStyle name="20% - Énfasis2 20 5" xfId="14293" xr:uid="{00000000-0005-0000-0000-000084190000}"/>
    <cellStyle name="20% - Énfasis2 20 6" xfId="23794" xr:uid="{00000000-0005-0000-0000-000085190000}"/>
    <cellStyle name="20% - Énfasis2 20 7" xfId="33295" xr:uid="{00000000-0005-0000-0000-000086190000}"/>
    <cellStyle name="20% - Énfasis2 20 8" xfId="42783" xr:uid="{00000000-0005-0000-0000-000087190000}"/>
    <cellStyle name="20% - Énfasis2 20 9" xfId="52238" xr:uid="{00000000-0005-0000-0000-000088190000}"/>
    <cellStyle name="20% - Énfasis2 21" xfId="1302" xr:uid="{00000000-0005-0000-0000-000089190000}"/>
    <cellStyle name="20% - Énfasis2 21 2" xfId="2522" xr:uid="{00000000-0005-0000-0000-00008A190000}"/>
    <cellStyle name="20% - Énfasis2 21 2 2" xfId="5674" xr:uid="{00000000-0005-0000-0000-00008B190000}"/>
    <cellStyle name="20% - Énfasis2 21 2 2 2" xfId="12176" xr:uid="{00000000-0005-0000-0000-00008C190000}"/>
    <cellStyle name="20% - Énfasis2 21 2 2 3" xfId="19917" xr:uid="{00000000-0005-0000-0000-00008D190000}"/>
    <cellStyle name="20% - Énfasis2 21 2 2 4" xfId="29418" xr:uid="{00000000-0005-0000-0000-00008E190000}"/>
    <cellStyle name="20% - Énfasis2 21 2 2 5" xfId="38913" xr:uid="{00000000-0005-0000-0000-00008F190000}"/>
    <cellStyle name="20% - Énfasis2 21 2 2 6" xfId="48383" xr:uid="{00000000-0005-0000-0000-000090190000}"/>
    <cellStyle name="20% - Énfasis2 21 2 2 7" xfId="57798" xr:uid="{00000000-0005-0000-0000-000091190000}"/>
    <cellStyle name="20% - Énfasis2 21 2 3" xfId="8789" xr:uid="{00000000-0005-0000-0000-000092190000}"/>
    <cellStyle name="20% - Énfasis2 21 2 3 2" xfId="22867" xr:uid="{00000000-0005-0000-0000-000093190000}"/>
    <cellStyle name="20% - Énfasis2 21 2 3 3" xfId="32369" xr:uid="{00000000-0005-0000-0000-000094190000}"/>
    <cellStyle name="20% - Énfasis2 21 2 3 4" xfId="41864" xr:uid="{00000000-0005-0000-0000-000095190000}"/>
    <cellStyle name="20% - Énfasis2 21 2 3 5" xfId="51334" xr:uid="{00000000-0005-0000-0000-000096190000}"/>
    <cellStyle name="20% - Énfasis2 21 2 3 6" xfId="60746" xr:uid="{00000000-0005-0000-0000-000097190000}"/>
    <cellStyle name="20% - Énfasis2 21 2 4" xfId="16301" xr:uid="{00000000-0005-0000-0000-000098190000}"/>
    <cellStyle name="20% - Énfasis2 21 2 5" xfId="25802" xr:uid="{00000000-0005-0000-0000-000099190000}"/>
    <cellStyle name="20% - Énfasis2 21 2 6" xfId="35300" xr:uid="{00000000-0005-0000-0000-00009A190000}"/>
    <cellStyle name="20% - Énfasis2 21 2 7" xfId="44780" xr:uid="{00000000-0005-0000-0000-00009B190000}"/>
    <cellStyle name="20% - Énfasis2 21 2 8" xfId="54228" xr:uid="{00000000-0005-0000-0000-00009C190000}"/>
    <cellStyle name="20% - Énfasis2 21 3" xfId="4457" xr:uid="{00000000-0005-0000-0000-00009D190000}"/>
    <cellStyle name="20% - Énfasis2 21 3 2" xfId="10957" xr:uid="{00000000-0005-0000-0000-00009E190000}"/>
    <cellStyle name="20% - Énfasis2 21 3 3" xfId="18698" xr:uid="{00000000-0005-0000-0000-00009F190000}"/>
    <cellStyle name="20% - Énfasis2 21 3 4" xfId="28199" xr:uid="{00000000-0005-0000-0000-0000A0190000}"/>
    <cellStyle name="20% - Énfasis2 21 3 5" xfId="37694" xr:uid="{00000000-0005-0000-0000-0000A1190000}"/>
    <cellStyle name="20% - Énfasis2 21 3 6" xfId="47164" xr:uid="{00000000-0005-0000-0000-0000A2190000}"/>
    <cellStyle name="20% - Énfasis2 21 3 7" xfId="56579" xr:uid="{00000000-0005-0000-0000-0000A3190000}"/>
    <cellStyle name="20% - Énfasis2 21 4" xfId="7572" xr:uid="{00000000-0005-0000-0000-0000A4190000}"/>
    <cellStyle name="20% - Énfasis2 21 4 2" xfId="21651" xr:uid="{00000000-0005-0000-0000-0000A5190000}"/>
    <cellStyle name="20% - Énfasis2 21 4 3" xfId="31152" xr:uid="{00000000-0005-0000-0000-0000A6190000}"/>
    <cellStyle name="20% - Énfasis2 21 4 4" xfId="40647" xr:uid="{00000000-0005-0000-0000-0000A7190000}"/>
    <cellStyle name="20% - Énfasis2 21 4 5" xfId="50117" xr:uid="{00000000-0005-0000-0000-0000A8190000}"/>
    <cellStyle name="20% - Énfasis2 21 4 6" xfId="59529" xr:uid="{00000000-0005-0000-0000-0000A9190000}"/>
    <cellStyle name="20% - Énfasis2 21 5" xfId="15081" xr:uid="{00000000-0005-0000-0000-0000AA190000}"/>
    <cellStyle name="20% - Énfasis2 21 6" xfId="24582" xr:uid="{00000000-0005-0000-0000-0000AB190000}"/>
    <cellStyle name="20% - Énfasis2 21 7" xfId="34080" xr:uid="{00000000-0005-0000-0000-0000AC190000}"/>
    <cellStyle name="20% - Énfasis2 21 8" xfId="43562" xr:uid="{00000000-0005-0000-0000-0000AD190000}"/>
    <cellStyle name="20% - Énfasis2 21 9" xfId="53011" xr:uid="{00000000-0005-0000-0000-0000AE190000}"/>
    <cellStyle name="20% - Énfasis2 22" xfId="2810" xr:uid="{00000000-0005-0000-0000-0000AF190000}"/>
    <cellStyle name="20% - Énfasis2 22 2" xfId="5941" xr:uid="{00000000-0005-0000-0000-0000B0190000}"/>
    <cellStyle name="20% - Énfasis2 22 2 2" xfId="12459" xr:uid="{00000000-0005-0000-0000-0000B1190000}"/>
    <cellStyle name="20% - Énfasis2 22 2 3" xfId="20200" xr:uid="{00000000-0005-0000-0000-0000B2190000}"/>
    <cellStyle name="20% - Énfasis2 22 2 4" xfId="29701" xr:uid="{00000000-0005-0000-0000-0000B3190000}"/>
    <cellStyle name="20% - Énfasis2 22 2 5" xfId="39196" xr:uid="{00000000-0005-0000-0000-0000B4190000}"/>
    <cellStyle name="20% - Énfasis2 22 2 6" xfId="48666" xr:uid="{00000000-0005-0000-0000-0000B5190000}"/>
    <cellStyle name="20% - Énfasis2 22 2 7" xfId="58081" xr:uid="{00000000-0005-0000-0000-0000B6190000}"/>
    <cellStyle name="20% - Énfasis2 22 3" xfId="9056" xr:uid="{00000000-0005-0000-0000-0000B7190000}"/>
    <cellStyle name="20% - Énfasis2 22 3 2" xfId="23134" xr:uid="{00000000-0005-0000-0000-0000B8190000}"/>
    <cellStyle name="20% - Énfasis2 22 3 3" xfId="32636" xr:uid="{00000000-0005-0000-0000-0000B9190000}"/>
    <cellStyle name="20% - Énfasis2 22 3 4" xfId="42131" xr:uid="{00000000-0005-0000-0000-0000BA190000}"/>
    <cellStyle name="20% - Énfasis2 22 3 5" xfId="51601" xr:uid="{00000000-0005-0000-0000-0000BB190000}"/>
    <cellStyle name="20% - Énfasis2 22 3 6" xfId="61013" xr:uid="{00000000-0005-0000-0000-0000BC190000}"/>
    <cellStyle name="20% - Énfasis2 22 4" xfId="16588" xr:uid="{00000000-0005-0000-0000-0000BD190000}"/>
    <cellStyle name="20% - Énfasis2 22 5" xfId="26090" xr:uid="{00000000-0005-0000-0000-0000BE190000}"/>
    <cellStyle name="20% - Énfasis2 22 6" xfId="35587" xr:uid="{00000000-0005-0000-0000-0000BF190000}"/>
    <cellStyle name="20% - Énfasis2 22 7" xfId="45062" xr:uid="{00000000-0005-0000-0000-0000C0190000}"/>
    <cellStyle name="20% - Énfasis2 22 8" xfId="54495" xr:uid="{00000000-0005-0000-0000-0000C1190000}"/>
    <cellStyle name="20% - Énfasis2 23" xfId="3235" xr:uid="{00000000-0005-0000-0000-0000C2190000}"/>
    <cellStyle name="20% - Énfasis2 23 2" xfId="9215" xr:uid="{00000000-0005-0000-0000-0000C3190000}"/>
    <cellStyle name="20% - Énfasis2 23 3" xfId="16753" xr:uid="{00000000-0005-0000-0000-0000C4190000}"/>
    <cellStyle name="20% - Énfasis2 23 4" xfId="26254" xr:uid="{00000000-0005-0000-0000-0000C5190000}"/>
    <cellStyle name="20% - Énfasis2 23 5" xfId="35751" xr:uid="{00000000-0005-0000-0000-0000C6190000}"/>
    <cellStyle name="20% - Énfasis2 23 6" xfId="45225" xr:uid="{00000000-0005-0000-0000-0000C7190000}"/>
    <cellStyle name="20% - Énfasis2 23 7" xfId="54654" xr:uid="{00000000-0005-0000-0000-0000C8190000}"/>
    <cellStyle name="20% - Énfasis2 24" xfId="6350" xr:uid="{00000000-0005-0000-0000-0000C9190000}"/>
    <cellStyle name="20% - Énfasis2 24 2" xfId="9261" xr:uid="{00000000-0005-0000-0000-0000CA190000}"/>
    <cellStyle name="20% - Énfasis2 24 3" xfId="16800" xr:uid="{00000000-0005-0000-0000-0000CB190000}"/>
    <cellStyle name="20% - Énfasis2 24 4" xfId="26301" xr:uid="{00000000-0005-0000-0000-0000CC190000}"/>
    <cellStyle name="20% - Énfasis2 24 5" xfId="35798" xr:uid="{00000000-0005-0000-0000-0000CD190000}"/>
    <cellStyle name="20% - Énfasis2 24 6" xfId="45271" xr:uid="{00000000-0005-0000-0000-0000CE190000}"/>
    <cellStyle name="20% - Énfasis2 24 7" xfId="54700" xr:uid="{00000000-0005-0000-0000-0000CF190000}"/>
    <cellStyle name="20% - Énfasis2 25" xfId="9466" xr:uid="{00000000-0005-0000-0000-0000D0190000}"/>
    <cellStyle name="20% - Énfasis2 25 2" xfId="17017" xr:uid="{00000000-0005-0000-0000-0000D1190000}"/>
    <cellStyle name="20% - Énfasis2 25 3" xfId="26518" xr:uid="{00000000-0005-0000-0000-0000D2190000}"/>
    <cellStyle name="20% - Énfasis2 25 4" xfId="36014" xr:uid="{00000000-0005-0000-0000-0000D3190000}"/>
    <cellStyle name="20% - Énfasis2 25 5" xfId="45486" xr:uid="{00000000-0005-0000-0000-0000D4190000}"/>
    <cellStyle name="20% - Énfasis2 25 6" xfId="54913" xr:uid="{00000000-0005-0000-0000-0000D5190000}"/>
    <cellStyle name="20% - Énfasis2 26" xfId="9663" xr:uid="{00000000-0005-0000-0000-0000D6190000}"/>
    <cellStyle name="20% - Énfasis2 26 2" xfId="17404" xr:uid="{00000000-0005-0000-0000-0000D7190000}"/>
    <cellStyle name="20% - Énfasis2 26 3" xfId="26905" xr:uid="{00000000-0005-0000-0000-0000D8190000}"/>
    <cellStyle name="20% - Énfasis2 26 4" xfId="36401" xr:uid="{00000000-0005-0000-0000-0000D9190000}"/>
    <cellStyle name="20% - Énfasis2 26 5" xfId="45871" xr:uid="{00000000-0005-0000-0000-0000DA190000}"/>
    <cellStyle name="20% - Énfasis2 26 6" xfId="55291" xr:uid="{00000000-0005-0000-0000-0000DB190000}"/>
    <cellStyle name="20% - Énfasis2 27" xfId="9694" xr:uid="{00000000-0005-0000-0000-0000DC190000}"/>
    <cellStyle name="20% - Énfasis2 27 2" xfId="17435" xr:uid="{00000000-0005-0000-0000-0000DD190000}"/>
    <cellStyle name="20% - Énfasis2 27 3" xfId="26936" xr:uid="{00000000-0005-0000-0000-0000DE190000}"/>
    <cellStyle name="20% - Énfasis2 27 4" xfId="36431" xr:uid="{00000000-0005-0000-0000-0000DF190000}"/>
    <cellStyle name="20% - Énfasis2 27 5" xfId="45901" xr:uid="{00000000-0005-0000-0000-0000E0190000}"/>
    <cellStyle name="20% - Énfasis2 27 6" xfId="55320" xr:uid="{00000000-0005-0000-0000-0000E1190000}"/>
    <cellStyle name="20% - Énfasis2 28" xfId="9745" xr:uid="{00000000-0005-0000-0000-0000E2190000}"/>
    <cellStyle name="20% - Énfasis2 28 2" xfId="17486" xr:uid="{00000000-0005-0000-0000-0000E3190000}"/>
    <cellStyle name="20% - Énfasis2 28 3" xfId="26987" xr:uid="{00000000-0005-0000-0000-0000E4190000}"/>
    <cellStyle name="20% - Énfasis2 28 4" xfId="36482" xr:uid="{00000000-0005-0000-0000-0000E5190000}"/>
    <cellStyle name="20% - Énfasis2 28 5" xfId="45952" xr:uid="{00000000-0005-0000-0000-0000E6190000}"/>
    <cellStyle name="20% - Énfasis2 28 6" xfId="55370" xr:uid="{00000000-0005-0000-0000-0000E7190000}"/>
    <cellStyle name="20% - Énfasis2 29" xfId="13043" xr:uid="{00000000-0005-0000-0000-0000E8190000}"/>
    <cellStyle name="20% - Énfasis2 3" xfId="47" xr:uid="{00000000-0005-0000-0000-0000E9190000}"/>
    <cellStyle name="20% - Énfasis2 3 10" xfId="3237" xr:uid="{00000000-0005-0000-0000-0000EA190000}"/>
    <cellStyle name="20% - Énfasis2 3 10 2" xfId="9259" xr:uid="{00000000-0005-0000-0000-0000EB190000}"/>
    <cellStyle name="20% - Énfasis2 3 10 3" xfId="16798" xr:uid="{00000000-0005-0000-0000-0000EC190000}"/>
    <cellStyle name="20% - Énfasis2 3 10 4" xfId="26299" xr:uid="{00000000-0005-0000-0000-0000ED190000}"/>
    <cellStyle name="20% - Énfasis2 3 10 5" xfId="35796" xr:uid="{00000000-0005-0000-0000-0000EE190000}"/>
    <cellStyle name="20% - Énfasis2 3 10 6" xfId="45269" xr:uid="{00000000-0005-0000-0000-0000EF190000}"/>
    <cellStyle name="20% - Énfasis2 3 10 7" xfId="54698" xr:uid="{00000000-0005-0000-0000-0000F0190000}"/>
    <cellStyle name="20% - Énfasis2 3 11" xfId="6352" xr:uid="{00000000-0005-0000-0000-0000F1190000}"/>
    <cellStyle name="20% - Énfasis2 3 11 2" xfId="17015" xr:uid="{00000000-0005-0000-0000-0000F2190000}"/>
    <cellStyle name="20% - Énfasis2 3 11 3" xfId="26516" xr:uid="{00000000-0005-0000-0000-0000F3190000}"/>
    <cellStyle name="20% - Énfasis2 3 11 4" xfId="36012" xr:uid="{00000000-0005-0000-0000-0000F4190000}"/>
    <cellStyle name="20% - Énfasis2 3 11 5" xfId="45484" xr:uid="{00000000-0005-0000-0000-0000F5190000}"/>
    <cellStyle name="20% - Énfasis2 3 11 6" xfId="54911" xr:uid="{00000000-0005-0000-0000-0000F6190000}"/>
    <cellStyle name="20% - Énfasis2 3 12" xfId="9696" xr:uid="{00000000-0005-0000-0000-0000F7190000}"/>
    <cellStyle name="20% - Énfasis2 3 12 2" xfId="17437" xr:uid="{00000000-0005-0000-0000-0000F8190000}"/>
    <cellStyle name="20% - Énfasis2 3 12 3" xfId="26938" xr:uid="{00000000-0005-0000-0000-0000F9190000}"/>
    <cellStyle name="20% - Énfasis2 3 12 4" xfId="36433" xr:uid="{00000000-0005-0000-0000-0000FA190000}"/>
    <cellStyle name="20% - Énfasis2 3 12 5" xfId="45903" xr:uid="{00000000-0005-0000-0000-0000FB190000}"/>
    <cellStyle name="20% - Énfasis2 3 12 6" xfId="55322" xr:uid="{00000000-0005-0000-0000-0000FC190000}"/>
    <cellStyle name="20% - Énfasis2 3 13" xfId="9743" xr:uid="{00000000-0005-0000-0000-0000FD190000}"/>
    <cellStyle name="20% - Énfasis2 3 13 2" xfId="17484" xr:uid="{00000000-0005-0000-0000-0000FE190000}"/>
    <cellStyle name="20% - Énfasis2 3 13 3" xfId="26985" xr:uid="{00000000-0005-0000-0000-0000FF190000}"/>
    <cellStyle name="20% - Énfasis2 3 13 4" xfId="36480" xr:uid="{00000000-0005-0000-0000-0000001A0000}"/>
    <cellStyle name="20% - Énfasis2 3 13 5" xfId="45950" xr:uid="{00000000-0005-0000-0000-0000011A0000}"/>
    <cellStyle name="20% - Énfasis2 3 13 6" xfId="55368" xr:uid="{00000000-0005-0000-0000-0000021A0000}"/>
    <cellStyle name="20% - Énfasis2 3 14" xfId="13045" xr:uid="{00000000-0005-0000-0000-0000031A0000}"/>
    <cellStyle name="20% - Énfasis2 3 15" xfId="13413" xr:uid="{00000000-0005-0000-0000-0000041A0000}"/>
    <cellStyle name="20% - Énfasis2 3 16" xfId="13617" xr:uid="{00000000-0005-0000-0000-0000051A0000}"/>
    <cellStyle name="20% - Énfasis2 3 17" xfId="13789" xr:uid="{00000000-0005-0000-0000-0000061A0000}"/>
    <cellStyle name="20% - Énfasis2 3 18" xfId="20614" xr:uid="{00000000-0005-0000-0000-0000071A0000}"/>
    <cellStyle name="20% - Énfasis2 3 19" xfId="14671" xr:uid="{00000000-0005-0000-0000-0000081A0000}"/>
    <cellStyle name="20% - Énfasis2 3 2" xfId="156" xr:uid="{00000000-0005-0000-0000-0000091A0000}"/>
    <cellStyle name="20% - Énfasis2 3 2 10" xfId="13163" xr:uid="{00000000-0005-0000-0000-00000A1A0000}"/>
    <cellStyle name="20% - Énfasis2 3 2 11" xfId="13497" xr:uid="{00000000-0005-0000-0000-00000B1A0000}"/>
    <cellStyle name="20% - Énfasis2 3 2 12" xfId="13701" xr:uid="{00000000-0005-0000-0000-00000C1A0000}"/>
    <cellStyle name="20% - Énfasis2 3 2 13" xfId="13935" xr:uid="{00000000-0005-0000-0000-00000D1A0000}"/>
    <cellStyle name="20% - Énfasis2 3 2 14" xfId="23436" xr:uid="{00000000-0005-0000-0000-00000E1A0000}"/>
    <cellStyle name="20% - Énfasis2 3 2 15" xfId="32937" xr:uid="{00000000-0005-0000-0000-00000F1A0000}"/>
    <cellStyle name="20% - Énfasis2 3 2 16" xfId="42430" xr:uid="{00000000-0005-0000-0000-0000101A0000}"/>
    <cellStyle name="20% - Énfasis2 3 2 17" xfId="51897" xr:uid="{00000000-0005-0000-0000-0000111A0000}"/>
    <cellStyle name="20% - Énfasis2 3 2 18" xfId="61485" xr:uid="{00000000-0005-0000-0000-0000121A0000}"/>
    <cellStyle name="20% - Énfasis2 3 2 19" xfId="61686" xr:uid="{00000000-0005-0000-0000-0000131A0000}"/>
    <cellStyle name="20% - Énfasis2 3 2 2" xfId="603" xr:uid="{00000000-0005-0000-0000-0000141A0000}"/>
    <cellStyle name="20% - Énfasis2 3 2 2 2" xfId="1837" xr:uid="{00000000-0005-0000-0000-0000151A0000}"/>
    <cellStyle name="20% - Énfasis2 3 2 2 2 2" xfId="4989" xr:uid="{00000000-0005-0000-0000-0000161A0000}"/>
    <cellStyle name="20% - Énfasis2 3 2 2 2 2 2" xfId="11491" xr:uid="{00000000-0005-0000-0000-0000171A0000}"/>
    <cellStyle name="20% - Énfasis2 3 2 2 2 2 3" xfId="19232" xr:uid="{00000000-0005-0000-0000-0000181A0000}"/>
    <cellStyle name="20% - Énfasis2 3 2 2 2 2 4" xfId="28733" xr:uid="{00000000-0005-0000-0000-0000191A0000}"/>
    <cellStyle name="20% - Énfasis2 3 2 2 2 2 5" xfId="38228" xr:uid="{00000000-0005-0000-0000-00001A1A0000}"/>
    <cellStyle name="20% - Énfasis2 3 2 2 2 2 6" xfId="47698" xr:uid="{00000000-0005-0000-0000-00001B1A0000}"/>
    <cellStyle name="20% - Énfasis2 3 2 2 2 2 7" xfId="57113" xr:uid="{00000000-0005-0000-0000-00001C1A0000}"/>
    <cellStyle name="20% - Énfasis2 3 2 2 2 3" xfId="8104" xr:uid="{00000000-0005-0000-0000-00001D1A0000}"/>
    <cellStyle name="20% - Énfasis2 3 2 2 2 3 2" xfId="22182" xr:uid="{00000000-0005-0000-0000-00001E1A0000}"/>
    <cellStyle name="20% - Énfasis2 3 2 2 2 3 3" xfId="31684" xr:uid="{00000000-0005-0000-0000-00001F1A0000}"/>
    <cellStyle name="20% - Énfasis2 3 2 2 2 3 4" xfId="41179" xr:uid="{00000000-0005-0000-0000-0000201A0000}"/>
    <cellStyle name="20% - Énfasis2 3 2 2 2 3 5" xfId="50649" xr:uid="{00000000-0005-0000-0000-0000211A0000}"/>
    <cellStyle name="20% - Énfasis2 3 2 2 2 3 6" xfId="60061" xr:uid="{00000000-0005-0000-0000-0000221A0000}"/>
    <cellStyle name="20% - Énfasis2 3 2 2 2 4" xfId="15616" xr:uid="{00000000-0005-0000-0000-0000231A0000}"/>
    <cellStyle name="20% - Énfasis2 3 2 2 2 5" xfId="25117" xr:uid="{00000000-0005-0000-0000-0000241A0000}"/>
    <cellStyle name="20% - Énfasis2 3 2 2 2 6" xfId="34615" xr:uid="{00000000-0005-0000-0000-0000251A0000}"/>
    <cellStyle name="20% - Énfasis2 3 2 2 2 7" xfId="44095" xr:uid="{00000000-0005-0000-0000-0000261A0000}"/>
    <cellStyle name="20% - Énfasis2 3 2 2 2 8" xfId="53543" xr:uid="{00000000-0005-0000-0000-0000271A0000}"/>
    <cellStyle name="20% - Énfasis2 3 2 2 3" xfId="3770" xr:uid="{00000000-0005-0000-0000-0000281A0000}"/>
    <cellStyle name="20% - Énfasis2 3 2 2 3 2" xfId="10265" xr:uid="{00000000-0005-0000-0000-0000291A0000}"/>
    <cellStyle name="20% - Énfasis2 3 2 2 3 3" xfId="18006" xr:uid="{00000000-0005-0000-0000-00002A1A0000}"/>
    <cellStyle name="20% - Énfasis2 3 2 2 3 4" xfId="27507" xr:uid="{00000000-0005-0000-0000-00002B1A0000}"/>
    <cellStyle name="20% - Énfasis2 3 2 2 3 5" xfId="37002" xr:uid="{00000000-0005-0000-0000-00002C1A0000}"/>
    <cellStyle name="20% - Énfasis2 3 2 2 3 6" xfId="46472" xr:uid="{00000000-0005-0000-0000-00002D1A0000}"/>
    <cellStyle name="20% - Énfasis2 3 2 2 3 7" xfId="55887" xr:uid="{00000000-0005-0000-0000-00002E1A0000}"/>
    <cellStyle name="20% - Énfasis2 3 2 2 4" xfId="6885" xr:uid="{00000000-0005-0000-0000-00002F1A0000}"/>
    <cellStyle name="20% - Énfasis2 3 2 2 4 2" xfId="20964" xr:uid="{00000000-0005-0000-0000-0000301A0000}"/>
    <cellStyle name="20% - Énfasis2 3 2 2 4 3" xfId="30465" xr:uid="{00000000-0005-0000-0000-0000311A0000}"/>
    <cellStyle name="20% - Énfasis2 3 2 2 4 4" xfId="39960" xr:uid="{00000000-0005-0000-0000-0000321A0000}"/>
    <cellStyle name="20% - Énfasis2 3 2 2 4 5" xfId="49430" xr:uid="{00000000-0005-0000-0000-0000331A0000}"/>
    <cellStyle name="20% - Énfasis2 3 2 2 4 6" xfId="58842" xr:uid="{00000000-0005-0000-0000-0000341A0000}"/>
    <cellStyle name="20% - Énfasis2 3 2 2 5" xfId="14382" xr:uid="{00000000-0005-0000-0000-0000351A0000}"/>
    <cellStyle name="20% - Énfasis2 3 2 2 6" xfId="23883" xr:uid="{00000000-0005-0000-0000-0000361A0000}"/>
    <cellStyle name="20% - Énfasis2 3 2 2 7" xfId="33383" xr:uid="{00000000-0005-0000-0000-0000371A0000}"/>
    <cellStyle name="20% - Énfasis2 3 2 2 8" xfId="42871" xr:uid="{00000000-0005-0000-0000-0000381A0000}"/>
    <cellStyle name="20% - Énfasis2 3 2 2 9" xfId="52324" xr:uid="{00000000-0005-0000-0000-0000391A0000}"/>
    <cellStyle name="20% - Énfasis2 3 2 20" xfId="61905" xr:uid="{00000000-0005-0000-0000-00003A1A0000}"/>
    <cellStyle name="20% - Énfasis2 3 2 3" xfId="996" xr:uid="{00000000-0005-0000-0000-00003B1A0000}"/>
    <cellStyle name="20% - Énfasis2 3 2 3 2" xfId="2222" xr:uid="{00000000-0005-0000-0000-00003C1A0000}"/>
    <cellStyle name="20% - Énfasis2 3 2 3 2 2" xfId="5374" xr:uid="{00000000-0005-0000-0000-00003D1A0000}"/>
    <cellStyle name="20% - Énfasis2 3 2 3 2 2 2" xfId="11876" xr:uid="{00000000-0005-0000-0000-00003E1A0000}"/>
    <cellStyle name="20% - Énfasis2 3 2 3 2 2 3" xfId="19617" xr:uid="{00000000-0005-0000-0000-00003F1A0000}"/>
    <cellStyle name="20% - Énfasis2 3 2 3 2 2 4" xfId="29118" xr:uid="{00000000-0005-0000-0000-0000401A0000}"/>
    <cellStyle name="20% - Énfasis2 3 2 3 2 2 5" xfId="38613" xr:uid="{00000000-0005-0000-0000-0000411A0000}"/>
    <cellStyle name="20% - Énfasis2 3 2 3 2 2 6" xfId="48083" xr:uid="{00000000-0005-0000-0000-0000421A0000}"/>
    <cellStyle name="20% - Énfasis2 3 2 3 2 2 7" xfId="57498" xr:uid="{00000000-0005-0000-0000-0000431A0000}"/>
    <cellStyle name="20% - Énfasis2 3 2 3 2 3" xfId="8489" xr:uid="{00000000-0005-0000-0000-0000441A0000}"/>
    <cellStyle name="20% - Énfasis2 3 2 3 2 3 2" xfId="22567" xr:uid="{00000000-0005-0000-0000-0000451A0000}"/>
    <cellStyle name="20% - Énfasis2 3 2 3 2 3 3" xfId="32069" xr:uid="{00000000-0005-0000-0000-0000461A0000}"/>
    <cellStyle name="20% - Énfasis2 3 2 3 2 3 4" xfId="41564" xr:uid="{00000000-0005-0000-0000-0000471A0000}"/>
    <cellStyle name="20% - Énfasis2 3 2 3 2 3 5" xfId="51034" xr:uid="{00000000-0005-0000-0000-0000481A0000}"/>
    <cellStyle name="20% - Énfasis2 3 2 3 2 3 6" xfId="60446" xr:uid="{00000000-0005-0000-0000-0000491A0000}"/>
    <cellStyle name="20% - Énfasis2 3 2 3 2 4" xfId="16001" xr:uid="{00000000-0005-0000-0000-00004A1A0000}"/>
    <cellStyle name="20% - Énfasis2 3 2 3 2 5" xfId="25502" xr:uid="{00000000-0005-0000-0000-00004B1A0000}"/>
    <cellStyle name="20% - Énfasis2 3 2 3 2 6" xfId="35000" xr:uid="{00000000-0005-0000-0000-00004C1A0000}"/>
    <cellStyle name="20% - Énfasis2 3 2 3 2 7" xfId="44480" xr:uid="{00000000-0005-0000-0000-00004D1A0000}"/>
    <cellStyle name="20% - Énfasis2 3 2 3 2 8" xfId="53928" xr:uid="{00000000-0005-0000-0000-00004E1A0000}"/>
    <cellStyle name="20% - Énfasis2 3 2 3 3" xfId="4155" xr:uid="{00000000-0005-0000-0000-00004F1A0000}"/>
    <cellStyle name="20% - Énfasis2 3 2 3 3 2" xfId="10654" xr:uid="{00000000-0005-0000-0000-0000501A0000}"/>
    <cellStyle name="20% - Énfasis2 3 2 3 3 3" xfId="18395" xr:uid="{00000000-0005-0000-0000-0000511A0000}"/>
    <cellStyle name="20% - Énfasis2 3 2 3 3 4" xfId="27896" xr:uid="{00000000-0005-0000-0000-0000521A0000}"/>
    <cellStyle name="20% - Énfasis2 3 2 3 3 5" xfId="37391" xr:uid="{00000000-0005-0000-0000-0000531A0000}"/>
    <cellStyle name="20% - Énfasis2 3 2 3 3 6" xfId="46861" xr:uid="{00000000-0005-0000-0000-0000541A0000}"/>
    <cellStyle name="20% - Énfasis2 3 2 3 3 7" xfId="56276" xr:uid="{00000000-0005-0000-0000-0000551A0000}"/>
    <cellStyle name="20% - Énfasis2 3 2 3 4" xfId="7270" xr:uid="{00000000-0005-0000-0000-0000561A0000}"/>
    <cellStyle name="20% - Énfasis2 3 2 3 4 2" xfId="21349" xr:uid="{00000000-0005-0000-0000-0000571A0000}"/>
    <cellStyle name="20% - Énfasis2 3 2 3 4 3" xfId="30850" xr:uid="{00000000-0005-0000-0000-0000581A0000}"/>
    <cellStyle name="20% - Énfasis2 3 2 3 4 4" xfId="40345" xr:uid="{00000000-0005-0000-0000-0000591A0000}"/>
    <cellStyle name="20% - Énfasis2 3 2 3 4 5" xfId="49815" xr:uid="{00000000-0005-0000-0000-00005A1A0000}"/>
    <cellStyle name="20% - Énfasis2 3 2 3 4 6" xfId="59227" xr:uid="{00000000-0005-0000-0000-00005B1A0000}"/>
    <cellStyle name="20% - Énfasis2 3 2 3 5" xfId="14775" xr:uid="{00000000-0005-0000-0000-00005C1A0000}"/>
    <cellStyle name="20% - Énfasis2 3 2 3 6" xfId="24276" xr:uid="{00000000-0005-0000-0000-00005D1A0000}"/>
    <cellStyle name="20% - Énfasis2 3 2 3 7" xfId="33775" xr:uid="{00000000-0005-0000-0000-00005E1A0000}"/>
    <cellStyle name="20% - Énfasis2 3 2 3 8" xfId="43259" xr:uid="{00000000-0005-0000-0000-00005F1A0000}"/>
    <cellStyle name="20% - Énfasis2 3 2 3 9" xfId="52709" xr:uid="{00000000-0005-0000-0000-0000601A0000}"/>
    <cellStyle name="20% - Énfasis2 3 2 4" xfId="1410" xr:uid="{00000000-0005-0000-0000-0000611A0000}"/>
    <cellStyle name="20% - Énfasis2 3 2 4 2" xfId="4562" xr:uid="{00000000-0005-0000-0000-0000621A0000}"/>
    <cellStyle name="20% - Énfasis2 3 2 4 2 2" xfId="11064" xr:uid="{00000000-0005-0000-0000-0000631A0000}"/>
    <cellStyle name="20% - Énfasis2 3 2 4 2 3" xfId="18805" xr:uid="{00000000-0005-0000-0000-0000641A0000}"/>
    <cellStyle name="20% - Énfasis2 3 2 4 2 4" xfId="28306" xr:uid="{00000000-0005-0000-0000-0000651A0000}"/>
    <cellStyle name="20% - Énfasis2 3 2 4 2 5" xfId="37801" xr:uid="{00000000-0005-0000-0000-0000661A0000}"/>
    <cellStyle name="20% - Énfasis2 3 2 4 2 6" xfId="47271" xr:uid="{00000000-0005-0000-0000-0000671A0000}"/>
    <cellStyle name="20% - Énfasis2 3 2 4 2 7" xfId="56686" xr:uid="{00000000-0005-0000-0000-0000681A0000}"/>
    <cellStyle name="20% - Énfasis2 3 2 4 3" xfId="7677" xr:uid="{00000000-0005-0000-0000-0000691A0000}"/>
    <cellStyle name="20% - Énfasis2 3 2 4 3 2" xfId="21756" xr:uid="{00000000-0005-0000-0000-00006A1A0000}"/>
    <cellStyle name="20% - Énfasis2 3 2 4 3 3" xfId="31257" xr:uid="{00000000-0005-0000-0000-00006B1A0000}"/>
    <cellStyle name="20% - Énfasis2 3 2 4 3 4" xfId="40752" xr:uid="{00000000-0005-0000-0000-00006C1A0000}"/>
    <cellStyle name="20% - Énfasis2 3 2 4 3 5" xfId="50222" xr:uid="{00000000-0005-0000-0000-00006D1A0000}"/>
    <cellStyle name="20% - Énfasis2 3 2 4 3 6" xfId="59634" xr:uid="{00000000-0005-0000-0000-00006E1A0000}"/>
    <cellStyle name="20% - Énfasis2 3 2 4 4" xfId="15189" xr:uid="{00000000-0005-0000-0000-00006F1A0000}"/>
    <cellStyle name="20% - Énfasis2 3 2 4 5" xfId="24690" xr:uid="{00000000-0005-0000-0000-0000701A0000}"/>
    <cellStyle name="20% - Énfasis2 3 2 4 6" xfId="34188" xr:uid="{00000000-0005-0000-0000-0000711A0000}"/>
    <cellStyle name="20% - Énfasis2 3 2 4 7" xfId="43668" xr:uid="{00000000-0005-0000-0000-0000721A0000}"/>
    <cellStyle name="20% - Énfasis2 3 2 4 8" xfId="53116" xr:uid="{00000000-0005-0000-0000-0000731A0000}"/>
    <cellStyle name="20% - Énfasis2 3 2 5" xfId="2564" xr:uid="{00000000-0005-0000-0000-0000741A0000}"/>
    <cellStyle name="20% - Énfasis2 3 2 5 2" xfId="5710" xr:uid="{00000000-0005-0000-0000-0000751A0000}"/>
    <cellStyle name="20% - Énfasis2 3 2 5 2 2" xfId="12216" xr:uid="{00000000-0005-0000-0000-0000761A0000}"/>
    <cellStyle name="20% - Énfasis2 3 2 5 2 3" xfId="19957" xr:uid="{00000000-0005-0000-0000-0000771A0000}"/>
    <cellStyle name="20% - Énfasis2 3 2 5 2 4" xfId="29458" xr:uid="{00000000-0005-0000-0000-0000781A0000}"/>
    <cellStyle name="20% - Énfasis2 3 2 5 2 5" xfId="38953" xr:uid="{00000000-0005-0000-0000-0000791A0000}"/>
    <cellStyle name="20% - Énfasis2 3 2 5 2 6" xfId="48423" xr:uid="{00000000-0005-0000-0000-00007A1A0000}"/>
    <cellStyle name="20% - Énfasis2 3 2 5 2 7" xfId="57838" xr:uid="{00000000-0005-0000-0000-00007B1A0000}"/>
    <cellStyle name="20% - Énfasis2 3 2 5 3" xfId="8825" xr:uid="{00000000-0005-0000-0000-00007C1A0000}"/>
    <cellStyle name="20% - Énfasis2 3 2 5 3 2" xfId="22903" xr:uid="{00000000-0005-0000-0000-00007D1A0000}"/>
    <cellStyle name="20% - Énfasis2 3 2 5 3 3" xfId="32405" xr:uid="{00000000-0005-0000-0000-00007E1A0000}"/>
    <cellStyle name="20% - Énfasis2 3 2 5 3 4" xfId="41900" xr:uid="{00000000-0005-0000-0000-00007F1A0000}"/>
    <cellStyle name="20% - Énfasis2 3 2 5 3 5" xfId="51370" xr:uid="{00000000-0005-0000-0000-0000801A0000}"/>
    <cellStyle name="20% - Énfasis2 3 2 5 3 6" xfId="60782" xr:uid="{00000000-0005-0000-0000-0000811A0000}"/>
    <cellStyle name="20% - Énfasis2 3 2 5 4" xfId="16343" xr:uid="{00000000-0005-0000-0000-0000821A0000}"/>
    <cellStyle name="20% - Énfasis2 3 2 5 5" xfId="25844" xr:uid="{00000000-0005-0000-0000-0000831A0000}"/>
    <cellStyle name="20% - Énfasis2 3 2 5 6" xfId="35342" xr:uid="{00000000-0005-0000-0000-0000841A0000}"/>
    <cellStyle name="20% - Énfasis2 3 2 5 7" xfId="44820" xr:uid="{00000000-0005-0000-0000-0000851A0000}"/>
    <cellStyle name="20% - Énfasis2 3 2 5 8" xfId="54264" xr:uid="{00000000-0005-0000-0000-0000861A0000}"/>
    <cellStyle name="20% - Énfasis2 3 2 6" xfId="2920" xr:uid="{00000000-0005-0000-0000-0000871A0000}"/>
    <cellStyle name="20% - Énfasis2 3 2 6 2" xfId="6047" xr:uid="{00000000-0005-0000-0000-0000881A0000}"/>
    <cellStyle name="20% - Énfasis2 3 2 6 2 2" xfId="12568" xr:uid="{00000000-0005-0000-0000-0000891A0000}"/>
    <cellStyle name="20% - Énfasis2 3 2 6 2 3" xfId="20309" xr:uid="{00000000-0005-0000-0000-00008A1A0000}"/>
    <cellStyle name="20% - Énfasis2 3 2 6 2 4" xfId="29810" xr:uid="{00000000-0005-0000-0000-00008B1A0000}"/>
    <cellStyle name="20% - Énfasis2 3 2 6 2 5" xfId="39305" xr:uid="{00000000-0005-0000-0000-00008C1A0000}"/>
    <cellStyle name="20% - Énfasis2 3 2 6 2 6" xfId="48775" xr:uid="{00000000-0005-0000-0000-00008D1A0000}"/>
    <cellStyle name="20% - Énfasis2 3 2 6 2 7" xfId="58190" xr:uid="{00000000-0005-0000-0000-00008E1A0000}"/>
    <cellStyle name="20% - Énfasis2 3 2 6 3" xfId="9162" xr:uid="{00000000-0005-0000-0000-00008F1A0000}"/>
    <cellStyle name="20% - Énfasis2 3 2 6 3 2" xfId="23240" xr:uid="{00000000-0005-0000-0000-0000901A0000}"/>
    <cellStyle name="20% - Énfasis2 3 2 6 3 3" xfId="32742" xr:uid="{00000000-0005-0000-0000-0000911A0000}"/>
    <cellStyle name="20% - Énfasis2 3 2 6 3 4" xfId="42237" xr:uid="{00000000-0005-0000-0000-0000921A0000}"/>
    <cellStyle name="20% - Énfasis2 3 2 6 3 5" xfId="51707" xr:uid="{00000000-0005-0000-0000-0000931A0000}"/>
    <cellStyle name="20% - Énfasis2 3 2 6 3 6" xfId="61119" xr:uid="{00000000-0005-0000-0000-0000941A0000}"/>
    <cellStyle name="20% - Énfasis2 3 2 6 4" xfId="16698" xr:uid="{00000000-0005-0000-0000-0000951A0000}"/>
    <cellStyle name="20% - Énfasis2 3 2 6 5" xfId="26199" xr:uid="{00000000-0005-0000-0000-0000961A0000}"/>
    <cellStyle name="20% - Énfasis2 3 2 6 6" xfId="35696" xr:uid="{00000000-0005-0000-0000-0000971A0000}"/>
    <cellStyle name="20% - Énfasis2 3 2 6 7" xfId="45170" xr:uid="{00000000-0005-0000-0000-0000981A0000}"/>
    <cellStyle name="20% - Énfasis2 3 2 6 8" xfId="54601" xr:uid="{00000000-0005-0000-0000-0000991A0000}"/>
    <cellStyle name="20% - Énfasis2 3 2 7" xfId="2996" xr:uid="{00000000-0005-0000-0000-00009A1A0000}"/>
    <cellStyle name="20% - Énfasis2 3 2 7 2" xfId="6120" xr:uid="{00000000-0005-0000-0000-00009B1A0000}"/>
    <cellStyle name="20% - Énfasis2 3 2 7 3" xfId="9829" xr:uid="{00000000-0005-0000-0000-00009C1A0000}"/>
    <cellStyle name="20% - Énfasis2 3 2 7 4" xfId="17570" xr:uid="{00000000-0005-0000-0000-00009D1A0000}"/>
    <cellStyle name="20% - Énfasis2 3 2 7 5" xfId="27071" xr:uid="{00000000-0005-0000-0000-00009E1A0000}"/>
    <cellStyle name="20% - Énfasis2 3 2 7 6" xfId="36566" xr:uid="{00000000-0005-0000-0000-00009F1A0000}"/>
    <cellStyle name="20% - Énfasis2 3 2 7 7" xfId="46036" xr:uid="{00000000-0005-0000-0000-0000A01A0000}"/>
    <cellStyle name="20% - Énfasis2 3 2 7 8" xfId="55451" xr:uid="{00000000-0005-0000-0000-0000A11A0000}"/>
    <cellStyle name="20% - Énfasis2 3 2 8" xfId="3343" xr:uid="{00000000-0005-0000-0000-0000A21A0000}"/>
    <cellStyle name="20% - Énfasis2 3 2 8 2" xfId="12769" xr:uid="{00000000-0005-0000-0000-0000A31A0000}"/>
    <cellStyle name="20% - Énfasis2 3 2 8 3" xfId="20510" xr:uid="{00000000-0005-0000-0000-0000A41A0000}"/>
    <cellStyle name="20% - Énfasis2 3 2 8 4" xfId="30011" xr:uid="{00000000-0005-0000-0000-0000A51A0000}"/>
    <cellStyle name="20% - Énfasis2 3 2 8 5" xfId="39506" xr:uid="{00000000-0005-0000-0000-0000A61A0000}"/>
    <cellStyle name="20% - Énfasis2 3 2 8 6" xfId="48976" xr:uid="{00000000-0005-0000-0000-0000A71A0000}"/>
    <cellStyle name="20% - Énfasis2 3 2 8 7" xfId="58391" xr:uid="{00000000-0005-0000-0000-0000A81A0000}"/>
    <cellStyle name="20% - Énfasis2 3 2 9" xfId="6458" xr:uid="{00000000-0005-0000-0000-0000A91A0000}"/>
    <cellStyle name="20% - Énfasis2 3 20" xfId="24551" xr:uid="{00000000-0005-0000-0000-0000AA1A0000}"/>
    <cellStyle name="20% - Énfasis2 3 21" xfId="34050" xr:uid="{00000000-0005-0000-0000-0000AB1A0000}"/>
    <cellStyle name="20% - Énfasis2 3 22" xfId="61401" xr:uid="{00000000-0005-0000-0000-0000AC1A0000}"/>
    <cellStyle name="20% - Énfasis2 3 23" xfId="61602" xr:uid="{00000000-0005-0000-0000-0000AD1A0000}"/>
    <cellStyle name="20% - Énfasis2 3 24" xfId="61820" xr:uid="{00000000-0005-0000-0000-0000AE1A0000}"/>
    <cellStyle name="20% - Énfasis2 3 3" xfId="360" xr:uid="{00000000-0005-0000-0000-0000AF1A0000}"/>
    <cellStyle name="20% - Énfasis2 3 3 10" xfId="14139" xr:uid="{00000000-0005-0000-0000-0000B01A0000}"/>
    <cellStyle name="20% - Énfasis2 3 3 11" xfId="23640" xr:uid="{00000000-0005-0000-0000-0000B11A0000}"/>
    <cellStyle name="20% - Énfasis2 3 3 12" xfId="33141" xr:uid="{00000000-0005-0000-0000-0000B21A0000}"/>
    <cellStyle name="20% - Énfasis2 3 3 13" xfId="42632" xr:uid="{00000000-0005-0000-0000-0000B31A0000}"/>
    <cellStyle name="20% - Énfasis2 3 3 14" xfId="52091" xr:uid="{00000000-0005-0000-0000-0000B41A0000}"/>
    <cellStyle name="20% - Énfasis2 3 3 2" xfId="807" xr:uid="{00000000-0005-0000-0000-0000B51A0000}"/>
    <cellStyle name="20% - Énfasis2 3 3 2 2" xfId="2039" xr:uid="{00000000-0005-0000-0000-0000B61A0000}"/>
    <cellStyle name="20% - Énfasis2 3 3 2 2 2" xfId="5191" xr:uid="{00000000-0005-0000-0000-0000B71A0000}"/>
    <cellStyle name="20% - Énfasis2 3 3 2 2 2 2" xfId="11693" xr:uid="{00000000-0005-0000-0000-0000B81A0000}"/>
    <cellStyle name="20% - Énfasis2 3 3 2 2 2 3" xfId="19434" xr:uid="{00000000-0005-0000-0000-0000B91A0000}"/>
    <cellStyle name="20% - Énfasis2 3 3 2 2 2 4" xfId="28935" xr:uid="{00000000-0005-0000-0000-0000BA1A0000}"/>
    <cellStyle name="20% - Énfasis2 3 3 2 2 2 5" xfId="38430" xr:uid="{00000000-0005-0000-0000-0000BB1A0000}"/>
    <cellStyle name="20% - Énfasis2 3 3 2 2 2 6" xfId="47900" xr:uid="{00000000-0005-0000-0000-0000BC1A0000}"/>
    <cellStyle name="20% - Énfasis2 3 3 2 2 2 7" xfId="57315" xr:uid="{00000000-0005-0000-0000-0000BD1A0000}"/>
    <cellStyle name="20% - Énfasis2 3 3 2 2 3" xfId="8306" xr:uid="{00000000-0005-0000-0000-0000BE1A0000}"/>
    <cellStyle name="20% - Énfasis2 3 3 2 2 3 2" xfId="22384" xr:uid="{00000000-0005-0000-0000-0000BF1A0000}"/>
    <cellStyle name="20% - Énfasis2 3 3 2 2 3 3" xfId="31886" xr:uid="{00000000-0005-0000-0000-0000C01A0000}"/>
    <cellStyle name="20% - Énfasis2 3 3 2 2 3 4" xfId="41381" xr:uid="{00000000-0005-0000-0000-0000C11A0000}"/>
    <cellStyle name="20% - Énfasis2 3 3 2 2 3 5" xfId="50851" xr:uid="{00000000-0005-0000-0000-0000C21A0000}"/>
    <cellStyle name="20% - Énfasis2 3 3 2 2 3 6" xfId="60263" xr:uid="{00000000-0005-0000-0000-0000C31A0000}"/>
    <cellStyle name="20% - Énfasis2 3 3 2 2 4" xfId="15818" xr:uid="{00000000-0005-0000-0000-0000C41A0000}"/>
    <cellStyle name="20% - Énfasis2 3 3 2 2 5" xfId="25319" xr:uid="{00000000-0005-0000-0000-0000C51A0000}"/>
    <cellStyle name="20% - Énfasis2 3 3 2 2 6" xfId="34817" xr:uid="{00000000-0005-0000-0000-0000C61A0000}"/>
    <cellStyle name="20% - Énfasis2 3 3 2 2 7" xfId="44297" xr:uid="{00000000-0005-0000-0000-0000C71A0000}"/>
    <cellStyle name="20% - Énfasis2 3 3 2 2 8" xfId="53745" xr:uid="{00000000-0005-0000-0000-0000C81A0000}"/>
    <cellStyle name="20% - Énfasis2 3 3 2 3" xfId="3972" xr:uid="{00000000-0005-0000-0000-0000C91A0000}"/>
    <cellStyle name="20% - Énfasis2 3 3 2 3 2" xfId="10468" xr:uid="{00000000-0005-0000-0000-0000CA1A0000}"/>
    <cellStyle name="20% - Énfasis2 3 3 2 3 3" xfId="18209" xr:uid="{00000000-0005-0000-0000-0000CB1A0000}"/>
    <cellStyle name="20% - Énfasis2 3 3 2 3 4" xfId="27710" xr:uid="{00000000-0005-0000-0000-0000CC1A0000}"/>
    <cellStyle name="20% - Énfasis2 3 3 2 3 5" xfId="37205" xr:uid="{00000000-0005-0000-0000-0000CD1A0000}"/>
    <cellStyle name="20% - Énfasis2 3 3 2 3 6" xfId="46675" xr:uid="{00000000-0005-0000-0000-0000CE1A0000}"/>
    <cellStyle name="20% - Énfasis2 3 3 2 3 7" xfId="56090" xr:uid="{00000000-0005-0000-0000-0000CF1A0000}"/>
    <cellStyle name="20% - Énfasis2 3 3 2 4" xfId="7087" xr:uid="{00000000-0005-0000-0000-0000D01A0000}"/>
    <cellStyle name="20% - Énfasis2 3 3 2 4 2" xfId="21166" xr:uid="{00000000-0005-0000-0000-0000D11A0000}"/>
    <cellStyle name="20% - Énfasis2 3 3 2 4 3" xfId="30667" xr:uid="{00000000-0005-0000-0000-0000D21A0000}"/>
    <cellStyle name="20% - Énfasis2 3 3 2 4 4" xfId="40162" xr:uid="{00000000-0005-0000-0000-0000D31A0000}"/>
    <cellStyle name="20% - Énfasis2 3 3 2 4 5" xfId="49632" xr:uid="{00000000-0005-0000-0000-0000D41A0000}"/>
    <cellStyle name="20% - Énfasis2 3 3 2 4 6" xfId="59044" xr:uid="{00000000-0005-0000-0000-0000D51A0000}"/>
    <cellStyle name="20% - Énfasis2 3 3 2 5" xfId="14586" xr:uid="{00000000-0005-0000-0000-0000D61A0000}"/>
    <cellStyle name="20% - Énfasis2 3 3 2 6" xfId="24087" xr:uid="{00000000-0005-0000-0000-0000D71A0000}"/>
    <cellStyle name="20% - Énfasis2 3 3 2 7" xfId="33587" xr:uid="{00000000-0005-0000-0000-0000D81A0000}"/>
    <cellStyle name="20% - Énfasis2 3 3 2 8" xfId="43074" xr:uid="{00000000-0005-0000-0000-0000D91A0000}"/>
    <cellStyle name="20% - Énfasis2 3 3 2 9" xfId="52526" xr:uid="{00000000-0005-0000-0000-0000DA1A0000}"/>
    <cellStyle name="20% - Énfasis2 3 3 3" xfId="1192" xr:uid="{00000000-0005-0000-0000-0000DB1A0000}"/>
    <cellStyle name="20% - Énfasis2 3 3 3 2" xfId="2416" xr:uid="{00000000-0005-0000-0000-0000DC1A0000}"/>
    <cellStyle name="20% - Énfasis2 3 3 3 2 2" xfId="5568" xr:uid="{00000000-0005-0000-0000-0000DD1A0000}"/>
    <cellStyle name="20% - Énfasis2 3 3 3 2 2 2" xfId="12070" xr:uid="{00000000-0005-0000-0000-0000DE1A0000}"/>
    <cellStyle name="20% - Énfasis2 3 3 3 2 2 3" xfId="19811" xr:uid="{00000000-0005-0000-0000-0000DF1A0000}"/>
    <cellStyle name="20% - Énfasis2 3 3 3 2 2 4" xfId="29312" xr:uid="{00000000-0005-0000-0000-0000E01A0000}"/>
    <cellStyle name="20% - Énfasis2 3 3 3 2 2 5" xfId="38807" xr:uid="{00000000-0005-0000-0000-0000E11A0000}"/>
    <cellStyle name="20% - Énfasis2 3 3 3 2 2 6" xfId="48277" xr:uid="{00000000-0005-0000-0000-0000E21A0000}"/>
    <cellStyle name="20% - Énfasis2 3 3 3 2 2 7" xfId="57692" xr:uid="{00000000-0005-0000-0000-0000E31A0000}"/>
    <cellStyle name="20% - Énfasis2 3 3 3 2 3" xfId="8683" xr:uid="{00000000-0005-0000-0000-0000E41A0000}"/>
    <cellStyle name="20% - Énfasis2 3 3 3 2 3 2" xfId="22761" xr:uid="{00000000-0005-0000-0000-0000E51A0000}"/>
    <cellStyle name="20% - Énfasis2 3 3 3 2 3 3" xfId="32263" xr:uid="{00000000-0005-0000-0000-0000E61A0000}"/>
    <cellStyle name="20% - Énfasis2 3 3 3 2 3 4" xfId="41758" xr:uid="{00000000-0005-0000-0000-0000E71A0000}"/>
    <cellStyle name="20% - Énfasis2 3 3 3 2 3 5" xfId="51228" xr:uid="{00000000-0005-0000-0000-0000E81A0000}"/>
    <cellStyle name="20% - Énfasis2 3 3 3 2 3 6" xfId="60640" xr:uid="{00000000-0005-0000-0000-0000E91A0000}"/>
    <cellStyle name="20% - Énfasis2 3 3 3 2 4" xfId="16195" xr:uid="{00000000-0005-0000-0000-0000EA1A0000}"/>
    <cellStyle name="20% - Énfasis2 3 3 3 2 5" xfId="25696" xr:uid="{00000000-0005-0000-0000-0000EB1A0000}"/>
    <cellStyle name="20% - Énfasis2 3 3 3 2 6" xfId="35194" xr:uid="{00000000-0005-0000-0000-0000EC1A0000}"/>
    <cellStyle name="20% - Énfasis2 3 3 3 2 7" xfId="44674" xr:uid="{00000000-0005-0000-0000-0000ED1A0000}"/>
    <cellStyle name="20% - Énfasis2 3 3 3 2 8" xfId="54122" xr:uid="{00000000-0005-0000-0000-0000EE1A0000}"/>
    <cellStyle name="20% - Énfasis2 3 3 3 3" xfId="4349" xr:uid="{00000000-0005-0000-0000-0000EF1A0000}"/>
    <cellStyle name="20% - Énfasis2 3 3 3 3 2" xfId="10849" xr:uid="{00000000-0005-0000-0000-0000F01A0000}"/>
    <cellStyle name="20% - Énfasis2 3 3 3 3 3" xfId="18590" xr:uid="{00000000-0005-0000-0000-0000F11A0000}"/>
    <cellStyle name="20% - Énfasis2 3 3 3 3 4" xfId="28091" xr:uid="{00000000-0005-0000-0000-0000F21A0000}"/>
    <cellStyle name="20% - Énfasis2 3 3 3 3 5" xfId="37586" xr:uid="{00000000-0005-0000-0000-0000F31A0000}"/>
    <cellStyle name="20% - Énfasis2 3 3 3 3 6" xfId="47056" xr:uid="{00000000-0005-0000-0000-0000F41A0000}"/>
    <cellStyle name="20% - Énfasis2 3 3 3 3 7" xfId="56471" xr:uid="{00000000-0005-0000-0000-0000F51A0000}"/>
    <cellStyle name="20% - Énfasis2 3 3 3 4" xfId="7464" xr:uid="{00000000-0005-0000-0000-0000F61A0000}"/>
    <cellStyle name="20% - Énfasis2 3 3 3 4 2" xfId="21543" xr:uid="{00000000-0005-0000-0000-0000F71A0000}"/>
    <cellStyle name="20% - Énfasis2 3 3 3 4 3" xfId="31044" xr:uid="{00000000-0005-0000-0000-0000F81A0000}"/>
    <cellStyle name="20% - Énfasis2 3 3 3 4 4" xfId="40539" xr:uid="{00000000-0005-0000-0000-0000F91A0000}"/>
    <cellStyle name="20% - Énfasis2 3 3 3 4 5" xfId="50009" xr:uid="{00000000-0005-0000-0000-0000FA1A0000}"/>
    <cellStyle name="20% - Énfasis2 3 3 3 4 6" xfId="59421" xr:uid="{00000000-0005-0000-0000-0000FB1A0000}"/>
    <cellStyle name="20% - Énfasis2 3 3 3 5" xfId="14971" xr:uid="{00000000-0005-0000-0000-0000FC1A0000}"/>
    <cellStyle name="20% - Énfasis2 3 3 3 6" xfId="24472" xr:uid="{00000000-0005-0000-0000-0000FD1A0000}"/>
    <cellStyle name="20% - Énfasis2 3 3 3 7" xfId="33971" xr:uid="{00000000-0005-0000-0000-0000FE1A0000}"/>
    <cellStyle name="20% - Énfasis2 3 3 3 8" xfId="43454" xr:uid="{00000000-0005-0000-0000-0000FF1A0000}"/>
    <cellStyle name="20% - Énfasis2 3 3 3 9" xfId="52903" xr:uid="{00000000-0005-0000-0000-0000001B0000}"/>
    <cellStyle name="20% - Énfasis2 3 3 4" xfId="1604" xr:uid="{00000000-0005-0000-0000-0000011B0000}"/>
    <cellStyle name="20% - Énfasis2 3 3 4 2" xfId="4756" xr:uid="{00000000-0005-0000-0000-0000021B0000}"/>
    <cellStyle name="20% - Énfasis2 3 3 4 2 2" xfId="11258" xr:uid="{00000000-0005-0000-0000-0000031B0000}"/>
    <cellStyle name="20% - Énfasis2 3 3 4 2 3" xfId="18999" xr:uid="{00000000-0005-0000-0000-0000041B0000}"/>
    <cellStyle name="20% - Énfasis2 3 3 4 2 4" xfId="28500" xr:uid="{00000000-0005-0000-0000-0000051B0000}"/>
    <cellStyle name="20% - Énfasis2 3 3 4 2 5" xfId="37995" xr:uid="{00000000-0005-0000-0000-0000061B0000}"/>
    <cellStyle name="20% - Énfasis2 3 3 4 2 6" xfId="47465" xr:uid="{00000000-0005-0000-0000-0000071B0000}"/>
    <cellStyle name="20% - Énfasis2 3 3 4 2 7" xfId="56880" xr:uid="{00000000-0005-0000-0000-0000081B0000}"/>
    <cellStyle name="20% - Énfasis2 3 3 4 3" xfId="7871" xr:uid="{00000000-0005-0000-0000-0000091B0000}"/>
    <cellStyle name="20% - Énfasis2 3 3 4 3 2" xfId="21950" xr:uid="{00000000-0005-0000-0000-00000A1B0000}"/>
    <cellStyle name="20% - Énfasis2 3 3 4 3 3" xfId="31451" xr:uid="{00000000-0005-0000-0000-00000B1B0000}"/>
    <cellStyle name="20% - Énfasis2 3 3 4 3 4" xfId="40946" xr:uid="{00000000-0005-0000-0000-00000C1B0000}"/>
    <cellStyle name="20% - Énfasis2 3 3 4 3 5" xfId="50416" xr:uid="{00000000-0005-0000-0000-00000D1B0000}"/>
    <cellStyle name="20% - Énfasis2 3 3 4 3 6" xfId="59828" xr:uid="{00000000-0005-0000-0000-00000E1B0000}"/>
    <cellStyle name="20% - Énfasis2 3 3 4 4" xfId="15383" xr:uid="{00000000-0005-0000-0000-00000F1B0000}"/>
    <cellStyle name="20% - Énfasis2 3 3 4 5" xfId="24884" xr:uid="{00000000-0005-0000-0000-0000101B0000}"/>
    <cellStyle name="20% - Énfasis2 3 3 4 6" xfId="34382" xr:uid="{00000000-0005-0000-0000-0000111B0000}"/>
    <cellStyle name="20% - Énfasis2 3 3 4 7" xfId="43862" xr:uid="{00000000-0005-0000-0000-0000121B0000}"/>
    <cellStyle name="20% - Énfasis2 3 3 4 8" xfId="53310" xr:uid="{00000000-0005-0000-0000-0000131B0000}"/>
    <cellStyle name="20% - Énfasis2 3 3 5" xfId="2565" xr:uid="{00000000-0005-0000-0000-0000141B0000}"/>
    <cellStyle name="20% - Énfasis2 3 3 5 2" xfId="5711" xr:uid="{00000000-0005-0000-0000-0000151B0000}"/>
    <cellStyle name="20% - Énfasis2 3 3 5 2 2" xfId="12217" xr:uid="{00000000-0005-0000-0000-0000161B0000}"/>
    <cellStyle name="20% - Énfasis2 3 3 5 2 3" xfId="19958" xr:uid="{00000000-0005-0000-0000-0000171B0000}"/>
    <cellStyle name="20% - Énfasis2 3 3 5 2 4" xfId="29459" xr:uid="{00000000-0005-0000-0000-0000181B0000}"/>
    <cellStyle name="20% - Énfasis2 3 3 5 2 5" xfId="38954" xr:uid="{00000000-0005-0000-0000-0000191B0000}"/>
    <cellStyle name="20% - Énfasis2 3 3 5 2 6" xfId="48424" xr:uid="{00000000-0005-0000-0000-00001A1B0000}"/>
    <cellStyle name="20% - Énfasis2 3 3 5 2 7" xfId="57839" xr:uid="{00000000-0005-0000-0000-00001B1B0000}"/>
    <cellStyle name="20% - Énfasis2 3 3 5 3" xfId="8826" xr:uid="{00000000-0005-0000-0000-00001C1B0000}"/>
    <cellStyle name="20% - Énfasis2 3 3 5 3 2" xfId="22904" xr:uid="{00000000-0005-0000-0000-00001D1B0000}"/>
    <cellStyle name="20% - Énfasis2 3 3 5 3 3" xfId="32406" xr:uid="{00000000-0005-0000-0000-00001E1B0000}"/>
    <cellStyle name="20% - Énfasis2 3 3 5 3 4" xfId="41901" xr:uid="{00000000-0005-0000-0000-00001F1B0000}"/>
    <cellStyle name="20% - Énfasis2 3 3 5 3 5" xfId="51371" xr:uid="{00000000-0005-0000-0000-0000201B0000}"/>
    <cellStyle name="20% - Énfasis2 3 3 5 3 6" xfId="60783" xr:uid="{00000000-0005-0000-0000-0000211B0000}"/>
    <cellStyle name="20% - Énfasis2 3 3 5 4" xfId="16344" xr:uid="{00000000-0005-0000-0000-0000221B0000}"/>
    <cellStyle name="20% - Énfasis2 3 3 5 5" xfId="25845" xr:uid="{00000000-0005-0000-0000-0000231B0000}"/>
    <cellStyle name="20% - Énfasis2 3 3 5 6" xfId="35343" xr:uid="{00000000-0005-0000-0000-0000241B0000}"/>
    <cellStyle name="20% - Énfasis2 3 3 5 7" xfId="44821" xr:uid="{00000000-0005-0000-0000-0000251B0000}"/>
    <cellStyle name="20% - Énfasis2 3 3 5 8" xfId="54265" xr:uid="{00000000-0005-0000-0000-0000261B0000}"/>
    <cellStyle name="20% - Énfasis2 3 3 6" xfId="2997" xr:uid="{00000000-0005-0000-0000-0000271B0000}"/>
    <cellStyle name="20% - Énfasis2 3 3 6 2" xfId="6121" xr:uid="{00000000-0005-0000-0000-0000281B0000}"/>
    <cellStyle name="20% - Énfasis2 3 3 6 3" xfId="10028" xr:uid="{00000000-0005-0000-0000-0000291B0000}"/>
    <cellStyle name="20% - Énfasis2 3 3 6 4" xfId="17769" xr:uid="{00000000-0005-0000-0000-00002A1B0000}"/>
    <cellStyle name="20% - Énfasis2 3 3 6 5" xfId="27270" xr:uid="{00000000-0005-0000-0000-00002B1B0000}"/>
    <cellStyle name="20% - Énfasis2 3 3 6 6" xfId="36765" xr:uid="{00000000-0005-0000-0000-00002C1B0000}"/>
    <cellStyle name="20% - Énfasis2 3 3 6 7" xfId="46235" xr:uid="{00000000-0005-0000-0000-00002D1B0000}"/>
    <cellStyle name="20% - Énfasis2 3 3 6 8" xfId="55650" xr:uid="{00000000-0005-0000-0000-00002E1B0000}"/>
    <cellStyle name="20% - Énfasis2 3 3 7" xfId="3537" xr:uid="{00000000-0005-0000-0000-00002F1B0000}"/>
    <cellStyle name="20% - Énfasis2 3 3 7 2" xfId="12949" xr:uid="{00000000-0005-0000-0000-0000301B0000}"/>
    <cellStyle name="20% - Énfasis2 3 3 7 3" xfId="20731" xr:uid="{00000000-0005-0000-0000-0000311B0000}"/>
    <cellStyle name="20% - Énfasis2 3 3 7 4" xfId="30232" xr:uid="{00000000-0005-0000-0000-0000321B0000}"/>
    <cellStyle name="20% - Énfasis2 3 3 7 5" xfId="39727" xr:uid="{00000000-0005-0000-0000-0000331B0000}"/>
    <cellStyle name="20% - Énfasis2 3 3 7 6" xfId="49197" xr:uid="{00000000-0005-0000-0000-0000341B0000}"/>
    <cellStyle name="20% - Énfasis2 3 3 7 7" xfId="58609" xr:uid="{00000000-0005-0000-0000-0000351B0000}"/>
    <cellStyle name="20% - Énfasis2 3 3 8" xfId="6652" xr:uid="{00000000-0005-0000-0000-0000361B0000}"/>
    <cellStyle name="20% - Énfasis2 3 3 9" xfId="13359" xr:uid="{00000000-0005-0000-0000-0000371B0000}"/>
    <cellStyle name="20% - Énfasis2 3 4" xfId="475" xr:uid="{00000000-0005-0000-0000-0000381B0000}"/>
    <cellStyle name="20% - Énfasis2 3 4 2" xfId="1713" xr:uid="{00000000-0005-0000-0000-0000391B0000}"/>
    <cellStyle name="20% - Énfasis2 3 4 2 2" xfId="4865" xr:uid="{00000000-0005-0000-0000-00003A1B0000}"/>
    <cellStyle name="20% - Énfasis2 3 4 2 2 2" xfId="11367" xr:uid="{00000000-0005-0000-0000-00003B1B0000}"/>
    <cellStyle name="20% - Énfasis2 3 4 2 2 3" xfId="19108" xr:uid="{00000000-0005-0000-0000-00003C1B0000}"/>
    <cellStyle name="20% - Énfasis2 3 4 2 2 4" xfId="28609" xr:uid="{00000000-0005-0000-0000-00003D1B0000}"/>
    <cellStyle name="20% - Énfasis2 3 4 2 2 5" xfId="38104" xr:uid="{00000000-0005-0000-0000-00003E1B0000}"/>
    <cellStyle name="20% - Énfasis2 3 4 2 2 6" xfId="47574" xr:uid="{00000000-0005-0000-0000-00003F1B0000}"/>
    <cellStyle name="20% - Énfasis2 3 4 2 2 7" xfId="56989" xr:uid="{00000000-0005-0000-0000-0000401B0000}"/>
    <cellStyle name="20% - Énfasis2 3 4 2 3" xfId="7980" xr:uid="{00000000-0005-0000-0000-0000411B0000}"/>
    <cellStyle name="20% - Énfasis2 3 4 2 3 2" xfId="22058" xr:uid="{00000000-0005-0000-0000-0000421B0000}"/>
    <cellStyle name="20% - Énfasis2 3 4 2 3 3" xfId="31560" xr:uid="{00000000-0005-0000-0000-0000431B0000}"/>
    <cellStyle name="20% - Énfasis2 3 4 2 3 4" xfId="41055" xr:uid="{00000000-0005-0000-0000-0000441B0000}"/>
    <cellStyle name="20% - Énfasis2 3 4 2 3 5" xfId="50525" xr:uid="{00000000-0005-0000-0000-0000451B0000}"/>
    <cellStyle name="20% - Énfasis2 3 4 2 3 6" xfId="59937" xr:uid="{00000000-0005-0000-0000-0000461B0000}"/>
    <cellStyle name="20% - Énfasis2 3 4 2 4" xfId="15492" xr:uid="{00000000-0005-0000-0000-0000471B0000}"/>
    <cellStyle name="20% - Énfasis2 3 4 2 5" xfId="24993" xr:uid="{00000000-0005-0000-0000-0000481B0000}"/>
    <cellStyle name="20% - Énfasis2 3 4 2 6" xfId="34491" xr:uid="{00000000-0005-0000-0000-0000491B0000}"/>
    <cellStyle name="20% - Énfasis2 3 4 2 7" xfId="43971" xr:uid="{00000000-0005-0000-0000-00004A1B0000}"/>
    <cellStyle name="20% - Énfasis2 3 4 2 8" xfId="53419" xr:uid="{00000000-0005-0000-0000-00004B1B0000}"/>
    <cellStyle name="20% - Énfasis2 3 4 3" xfId="3646" xr:uid="{00000000-0005-0000-0000-00004C1B0000}"/>
    <cellStyle name="20% - Énfasis2 3 4 3 2" xfId="10138" xr:uid="{00000000-0005-0000-0000-00004D1B0000}"/>
    <cellStyle name="20% - Énfasis2 3 4 3 3" xfId="17879" xr:uid="{00000000-0005-0000-0000-00004E1B0000}"/>
    <cellStyle name="20% - Énfasis2 3 4 3 4" xfId="27380" xr:uid="{00000000-0005-0000-0000-00004F1B0000}"/>
    <cellStyle name="20% - Énfasis2 3 4 3 5" xfId="36875" xr:uid="{00000000-0005-0000-0000-0000501B0000}"/>
    <cellStyle name="20% - Énfasis2 3 4 3 6" xfId="46345" xr:uid="{00000000-0005-0000-0000-0000511B0000}"/>
    <cellStyle name="20% - Énfasis2 3 4 3 7" xfId="55760" xr:uid="{00000000-0005-0000-0000-0000521B0000}"/>
    <cellStyle name="20% - Énfasis2 3 4 4" xfId="6761" xr:uid="{00000000-0005-0000-0000-0000531B0000}"/>
    <cellStyle name="20% - Énfasis2 3 4 4 2" xfId="20840" xr:uid="{00000000-0005-0000-0000-0000541B0000}"/>
    <cellStyle name="20% - Énfasis2 3 4 4 3" xfId="30341" xr:uid="{00000000-0005-0000-0000-0000551B0000}"/>
    <cellStyle name="20% - Énfasis2 3 4 4 4" xfId="39836" xr:uid="{00000000-0005-0000-0000-0000561B0000}"/>
    <cellStyle name="20% - Énfasis2 3 4 4 5" xfId="49306" xr:uid="{00000000-0005-0000-0000-0000571B0000}"/>
    <cellStyle name="20% - Énfasis2 3 4 4 6" xfId="58718" xr:uid="{00000000-0005-0000-0000-0000581B0000}"/>
    <cellStyle name="20% - Énfasis2 3 4 5" xfId="14254" xr:uid="{00000000-0005-0000-0000-0000591B0000}"/>
    <cellStyle name="20% - Énfasis2 3 4 6" xfId="23755" xr:uid="{00000000-0005-0000-0000-00005A1B0000}"/>
    <cellStyle name="20% - Énfasis2 3 4 7" xfId="33256" xr:uid="{00000000-0005-0000-0000-00005B1B0000}"/>
    <cellStyle name="20% - Énfasis2 3 4 8" xfId="42745" xr:uid="{00000000-0005-0000-0000-00005C1B0000}"/>
    <cellStyle name="20% - Énfasis2 3 4 9" xfId="52200" xr:uid="{00000000-0005-0000-0000-00005D1B0000}"/>
    <cellStyle name="20% - Énfasis2 3 5" xfId="512" xr:uid="{00000000-0005-0000-0000-00005E1B0000}"/>
    <cellStyle name="20% - Énfasis2 3 5 2" xfId="1749" xr:uid="{00000000-0005-0000-0000-00005F1B0000}"/>
    <cellStyle name="20% - Énfasis2 3 5 2 2" xfId="4901" xr:uid="{00000000-0005-0000-0000-0000601B0000}"/>
    <cellStyle name="20% - Énfasis2 3 5 2 2 2" xfId="11403" xr:uid="{00000000-0005-0000-0000-0000611B0000}"/>
    <cellStyle name="20% - Énfasis2 3 5 2 2 3" xfId="19144" xr:uid="{00000000-0005-0000-0000-0000621B0000}"/>
    <cellStyle name="20% - Énfasis2 3 5 2 2 4" xfId="28645" xr:uid="{00000000-0005-0000-0000-0000631B0000}"/>
    <cellStyle name="20% - Énfasis2 3 5 2 2 5" xfId="38140" xr:uid="{00000000-0005-0000-0000-0000641B0000}"/>
    <cellStyle name="20% - Énfasis2 3 5 2 2 6" xfId="47610" xr:uid="{00000000-0005-0000-0000-0000651B0000}"/>
    <cellStyle name="20% - Énfasis2 3 5 2 2 7" xfId="57025" xr:uid="{00000000-0005-0000-0000-0000661B0000}"/>
    <cellStyle name="20% - Énfasis2 3 5 2 3" xfId="8016" xr:uid="{00000000-0005-0000-0000-0000671B0000}"/>
    <cellStyle name="20% - Énfasis2 3 5 2 3 2" xfId="22094" xr:uid="{00000000-0005-0000-0000-0000681B0000}"/>
    <cellStyle name="20% - Énfasis2 3 5 2 3 3" xfId="31596" xr:uid="{00000000-0005-0000-0000-0000691B0000}"/>
    <cellStyle name="20% - Énfasis2 3 5 2 3 4" xfId="41091" xr:uid="{00000000-0005-0000-0000-00006A1B0000}"/>
    <cellStyle name="20% - Énfasis2 3 5 2 3 5" xfId="50561" xr:uid="{00000000-0005-0000-0000-00006B1B0000}"/>
    <cellStyle name="20% - Énfasis2 3 5 2 3 6" xfId="59973" xr:uid="{00000000-0005-0000-0000-00006C1B0000}"/>
    <cellStyle name="20% - Énfasis2 3 5 2 4" xfId="15528" xr:uid="{00000000-0005-0000-0000-00006D1B0000}"/>
    <cellStyle name="20% - Énfasis2 3 5 2 5" xfId="25029" xr:uid="{00000000-0005-0000-0000-00006E1B0000}"/>
    <cellStyle name="20% - Énfasis2 3 5 2 6" xfId="34527" xr:uid="{00000000-0005-0000-0000-00006F1B0000}"/>
    <cellStyle name="20% - Énfasis2 3 5 2 7" xfId="44007" xr:uid="{00000000-0005-0000-0000-0000701B0000}"/>
    <cellStyle name="20% - Énfasis2 3 5 2 8" xfId="53455" xr:uid="{00000000-0005-0000-0000-0000711B0000}"/>
    <cellStyle name="20% - Énfasis2 3 5 3" xfId="3682" xr:uid="{00000000-0005-0000-0000-0000721B0000}"/>
    <cellStyle name="20% - Énfasis2 3 5 3 2" xfId="10174" xr:uid="{00000000-0005-0000-0000-0000731B0000}"/>
    <cellStyle name="20% - Énfasis2 3 5 3 3" xfId="17915" xr:uid="{00000000-0005-0000-0000-0000741B0000}"/>
    <cellStyle name="20% - Énfasis2 3 5 3 4" xfId="27416" xr:uid="{00000000-0005-0000-0000-0000751B0000}"/>
    <cellStyle name="20% - Énfasis2 3 5 3 5" xfId="36911" xr:uid="{00000000-0005-0000-0000-0000761B0000}"/>
    <cellStyle name="20% - Énfasis2 3 5 3 6" xfId="46381" xr:uid="{00000000-0005-0000-0000-0000771B0000}"/>
    <cellStyle name="20% - Énfasis2 3 5 3 7" xfId="55796" xr:uid="{00000000-0005-0000-0000-0000781B0000}"/>
    <cellStyle name="20% - Énfasis2 3 5 4" xfId="6797" xr:uid="{00000000-0005-0000-0000-0000791B0000}"/>
    <cellStyle name="20% - Énfasis2 3 5 4 2" xfId="20876" xr:uid="{00000000-0005-0000-0000-00007A1B0000}"/>
    <cellStyle name="20% - Énfasis2 3 5 4 3" xfId="30377" xr:uid="{00000000-0005-0000-0000-00007B1B0000}"/>
    <cellStyle name="20% - Énfasis2 3 5 4 4" xfId="39872" xr:uid="{00000000-0005-0000-0000-00007C1B0000}"/>
    <cellStyle name="20% - Énfasis2 3 5 4 5" xfId="49342" xr:uid="{00000000-0005-0000-0000-00007D1B0000}"/>
    <cellStyle name="20% - Énfasis2 3 5 4 6" xfId="58754" xr:uid="{00000000-0005-0000-0000-00007E1B0000}"/>
    <cellStyle name="20% - Énfasis2 3 5 5" xfId="14291" xr:uid="{00000000-0005-0000-0000-00007F1B0000}"/>
    <cellStyle name="20% - Énfasis2 3 5 6" xfId="23792" xr:uid="{00000000-0005-0000-0000-0000801B0000}"/>
    <cellStyle name="20% - Énfasis2 3 5 7" xfId="33293" xr:uid="{00000000-0005-0000-0000-0000811B0000}"/>
    <cellStyle name="20% - Énfasis2 3 5 8" xfId="42781" xr:uid="{00000000-0005-0000-0000-0000821B0000}"/>
    <cellStyle name="20% - Énfasis2 3 5 9" xfId="52236" xr:uid="{00000000-0005-0000-0000-0000831B0000}"/>
    <cellStyle name="20% - Énfasis2 3 6" xfId="1304" xr:uid="{00000000-0005-0000-0000-0000841B0000}"/>
    <cellStyle name="20% - Énfasis2 3 6 2" xfId="4459" xr:uid="{00000000-0005-0000-0000-0000851B0000}"/>
    <cellStyle name="20% - Énfasis2 3 6 2 2" xfId="10959" xr:uid="{00000000-0005-0000-0000-0000861B0000}"/>
    <cellStyle name="20% - Énfasis2 3 6 2 3" xfId="18700" xr:uid="{00000000-0005-0000-0000-0000871B0000}"/>
    <cellStyle name="20% - Énfasis2 3 6 2 4" xfId="28201" xr:uid="{00000000-0005-0000-0000-0000881B0000}"/>
    <cellStyle name="20% - Énfasis2 3 6 2 5" xfId="37696" xr:uid="{00000000-0005-0000-0000-0000891B0000}"/>
    <cellStyle name="20% - Énfasis2 3 6 2 6" xfId="47166" xr:uid="{00000000-0005-0000-0000-00008A1B0000}"/>
    <cellStyle name="20% - Énfasis2 3 6 2 7" xfId="56581" xr:uid="{00000000-0005-0000-0000-00008B1B0000}"/>
    <cellStyle name="20% - Énfasis2 3 6 3" xfId="7574" xr:uid="{00000000-0005-0000-0000-00008C1B0000}"/>
    <cellStyle name="20% - Énfasis2 3 6 3 2" xfId="21653" xr:uid="{00000000-0005-0000-0000-00008D1B0000}"/>
    <cellStyle name="20% - Énfasis2 3 6 3 3" xfId="31154" xr:uid="{00000000-0005-0000-0000-00008E1B0000}"/>
    <cellStyle name="20% - Énfasis2 3 6 3 4" xfId="40649" xr:uid="{00000000-0005-0000-0000-00008F1B0000}"/>
    <cellStyle name="20% - Énfasis2 3 6 3 5" xfId="50119" xr:uid="{00000000-0005-0000-0000-0000901B0000}"/>
    <cellStyle name="20% - Énfasis2 3 6 3 6" xfId="59531" xr:uid="{00000000-0005-0000-0000-0000911B0000}"/>
    <cellStyle name="20% - Énfasis2 3 6 4" xfId="15083" xr:uid="{00000000-0005-0000-0000-0000921B0000}"/>
    <cellStyle name="20% - Énfasis2 3 6 5" xfId="24584" xr:uid="{00000000-0005-0000-0000-0000931B0000}"/>
    <cellStyle name="20% - Énfasis2 3 6 6" xfId="34082" xr:uid="{00000000-0005-0000-0000-0000941B0000}"/>
    <cellStyle name="20% - Énfasis2 3 6 7" xfId="43564" xr:uid="{00000000-0005-0000-0000-0000951B0000}"/>
    <cellStyle name="20% - Énfasis2 3 6 8" xfId="53013" xr:uid="{00000000-0005-0000-0000-0000961B0000}"/>
    <cellStyle name="20% - Énfasis2 3 7" xfId="2563" xr:uid="{00000000-0005-0000-0000-0000971B0000}"/>
    <cellStyle name="20% - Énfasis2 3 7 2" xfId="5709" xr:uid="{00000000-0005-0000-0000-0000981B0000}"/>
    <cellStyle name="20% - Énfasis2 3 7 2 2" xfId="12215" xr:uid="{00000000-0005-0000-0000-0000991B0000}"/>
    <cellStyle name="20% - Énfasis2 3 7 2 3" xfId="19956" xr:uid="{00000000-0005-0000-0000-00009A1B0000}"/>
    <cellStyle name="20% - Énfasis2 3 7 2 4" xfId="29457" xr:uid="{00000000-0005-0000-0000-00009B1B0000}"/>
    <cellStyle name="20% - Énfasis2 3 7 2 5" xfId="38952" xr:uid="{00000000-0005-0000-0000-00009C1B0000}"/>
    <cellStyle name="20% - Énfasis2 3 7 2 6" xfId="48422" xr:uid="{00000000-0005-0000-0000-00009D1B0000}"/>
    <cellStyle name="20% - Énfasis2 3 7 2 7" xfId="57837" xr:uid="{00000000-0005-0000-0000-00009E1B0000}"/>
    <cellStyle name="20% - Énfasis2 3 7 3" xfId="8824" xr:uid="{00000000-0005-0000-0000-00009F1B0000}"/>
    <cellStyle name="20% - Énfasis2 3 7 3 2" xfId="22902" xr:uid="{00000000-0005-0000-0000-0000A01B0000}"/>
    <cellStyle name="20% - Énfasis2 3 7 3 3" xfId="32404" xr:uid="{00000000-0005-0000-0000-0000A11B0000}"/>
    <cellStyle name="20% - Énfasis2 3 7 3 4" xfId="41899" xr:uid="{00000000-0005-0000-0000-0000A21B0000}"/>
    <cellStyle name="20% - Énfasis2 3 7 3 5" xfId="51369" xr:uid="{00000000-0005-0000-0000-0000A31B0000}"/>
    <cellStyle name="20% - Énfasis2 3 7 3 6" xfId="60781" xr:uid="{00000000-0005-0000-0000-0000A41B0000}"/>
    <cellStyle name="20% - Énfasis2 3 7 4" xfId="16342" xr:uid="{00000000-0005-0000-0000-0000A51B0000}"/>
    <cellStyle name="20% - Énfasis2 3 7 5" xfId="25843" xr:uid="{00000000-0005-0000-0000-0000A61B0000}"/>
    <cellStyle name="20% - Énfasis2 3 7 6" xfId="35341" xr:uid="{00000000-0005-0000-0000-0000A71B0000}"/>
    <cellStyle name="20% - Énfasis2 3 7 7" xfId="44819" xr:uid="{00000000-0005-0000-0000-0000A81B0000}"/>
    <cellStyle name="20% - Énfasis2 3 7 8" xfId="54263" xr:uid="{00000000-0005-0000-0000-0000A91B0000}"/>
    <cellStyle name="20% - Énfasis2 3 8" xfId="2836" xr:uid="{00000000-0005-0000-0000-0000AA1B0000}"/>
    <cellStyle name="20% - Énfasis2 3 8 2" xfId="5967" xr:uid="{00000000-0005-0000-0000-0000AB1B0000}"/>
    <cellStyle name="20% - Énfasis2 3 8 2 2" xfId="12485" xr:uid="{00000000-0005-0000-0000-0000AC1B0000}"/>
    <cellStyle name="20% - Énfasis2 3 8 2 3" xfId="20226" xr:uid="{00000000-0005-0000-0000-0000AD1B0000}"/>
    <cellStyle name="20% - Énfasis2 3 8 2 4" xfId="29727" xr:uid="{00000000-0005-0000-0000-0000AE1B0000}"/>
    <cellStyle name="20% - Énfasis2 3 8 2 5" xfId="39222" xr:uid="{00000000-0005-0000-0000-0000AF1B0000}"/>
    <cellStyle name="20% - Énfasis2 3 8 2 6" xfId="48692" xr:uid="{00000000-0005-0000-0000-0000B01B0000}"/>
    <cellStyle name="20% - Énfasis2 3 8 2 7" xfId="58107" xr:uid="{00000000-0005-0000-0000-0000B11B0000}"/>
    <cellStyle name="20% - Énfasis2 3 8 3" xfId="9082" xr:uid="{00000000-0005-0000-0000-0000B21B0000}"/>
    <cellStyle name="20% - Énfasis2 3 8 3 2" xfId="23160" xr:uid="{00000000-0005-0000-0000-0000B31B0000}"/>
    <cellStyle name="20% - Énfasis2 3 8 3 3" xfId="32662" xr:uid="{00000000-0005-0000-0000-0000B41B0000}"/>
    <cellStyle name="20% - Énfasis2 3 8 3 4" xfId="42157" xr:uid="{00000000-0005-0000-0000-0000B51B0000}"/>
    <cellStyle name="20% - Énfasis2 3 8 3 5" xfId="51627" xr:uid="{00000000-0005-0000-0000-0000B61B0000}"/>
    <cellStyle name="20% - Énfasis2 3 8 3 6" xfId="61039" xr:uid="{00000000-0005-0000-0000-0000B71B0000}"/>
    <cellStyle name="20% - Énfasis2 3 8 4" xfId="16614" xr:uid="{00000000-0005-0000-0000-0000B81B0000}"/>
    <cellStyle name="20% - Énfasis2 3 8 5" xfId="26116" xr:uid="{00000000-0005-0000-0000-0000B91B0000}"/>
    <cellStyle name="20% - Énfasis2 3 8 6" xfId="35613" xr:uid="{00000000-0005-0000-0000-0000BA1B0000}"/>
    <cellStyle name="20% - Énfasis2 3 8 7" xfId="45088" xr:uid="{00000000-0005-0000-0000-0000BB1B0000}"/>
    <cellStyle name="20% - Énfasis2 3 8 8" xfId="54521" xr:uid="{00000000-0005-0000-0000-0000BC1B0000}"/>
    <cellStyle name="20% - Énfasis2 3 9" xfId="2995" xr:uid="{00000000-0005-0000-0000-0000BD1B0000}"/>
    <cellStyle name="20% - Énfasis2 3 9 2" xfId="6119" xr:uid="{00000000-0005-0000-0000-0000BE1B0000}"/>
    <cellStyle name="20% - Énfasis2 3 9 2 2" xfId="12643" xr:uid="{00000000-0005-0000-0000-0000BF1B0000}"/>
    <cellStyle name="20% - Énfasis2 3 9 2 3" xfId="20384" xr:uid="{00000000-0005-0000-0000-0000C01B0000}"/>
    <cellStyle name="20% - Énfasis2 3 9 2 4" xfId="29885" xr:uid="{00000000-0005-0000-0000-0000C11B0000}"/>
    <cellStyle name="20% - Énfasis2 3 9 2 5" xfId="39380" xr:uid="{00000000-0005-0000-0000-0000C21B0000}"/>
    <cellStyle name="20% - Énfasis2 3 9 2 6" xfId="48850" xr:uid="{00000000-0005-0000-0000-0000C31B0000}"/>
    <cellStyle name="20% - Énfasis2 3 9 2 7" xfId="58265" xr:uid="{00000000-0005-0000-0000-0000C41B0000}"/>
    <cellStyle name="20% - Énfasis2 3 9 3" xfId="9217" xr:uid="{00000000-0005-0000-0000-0000C51B0000}"/>
    <cellStyle name="20% - Énfasis2 3 9 3 2" xfId="23302" xr:uid="{00000000-0005-0000-0000-0000C61B0000}"/>
    <cellStyle name="20% - Énfasis2 3 9 3 3" xfId="32804" xr:uid="{00000000-0005-0000-0000-0000C71B0000}"/>
    <cellStyle name="20% - Énfasis2 3 9 3 4" xfId="42299" xr:uid="{00000000-0005-0000-0000-0000C81B0000}"/>
    <cellStyle name="20% - Énfasis2 3 9 3 5" xfId="51769" xr:uid="{00000000-0005-0000-0000-0000C91B0000}"/>
    <cellStyle name="20% - Énfasis2 3 9 3 6" xfId="61180" xr:uid="{00000000-0005-0000-0000-0000CA1B0000}"/>
    <cellStyle name="20% - Énfasis2 3 9 4" xfId="16755" xr:uid="{00000000-0005-0000-0000-0000CB1B0000}"/>
    <cellStyle name="20% - Énfasis2 3 9 5" xfId="26256" xr:uid="{00000000-0005-0000-0000-0000CC1B0000}"/>
    <cellStyle name="20% - Énfasis2 3 9 6" xfId="35753" xr:uid="{00000000-0005-0000-0000-0000CD1B0000}"/>
    <cellStyle name="20% - Énfasis2 3 9 7" xfId="45227" xr:uid="{00000000-0005-0000-0000-0000CE1B0000}"/>
    <cellStyle name="20% - Énfasis2 3 9 8" xfId="54656" xr:uid="{00000000-0005-0000-0000-0000CF1B0000}"/>
    <cellStyle name="20% - Énfasis2 30" xfId="13083" xr:uid="{00000000-0005-0000-0000-0000D01B0000}"/>
    <cellStyle name="20% - Énfasis2 31" xfId="13591" xr:uid="{00000000-0005-0000-0000-0000D11B0000}"/>
    <cellStyle name="20% - Énfasis2 32" xfId="13787" xr:uid="{00000000-0005-0000-0000-0000D21B0000}"/>
    <cellStyle name="20% - Énfasis2 33" xfId="13845" xr:uid="{00000000-0005-0000-0000-0000D31B0000}"/>
    <cellStyle name="20% - Énfasis2 34" xfId="13877" xr:uid="{00000000-0005-0000-0000-0000D41B0000}"/>
    <cellStyle name="20% - Énfasis2 35" xfId="23722" xr:uid="{00000000-0005-0000-0000-0000D51B0000}"/>
    <cellStyle name="20% - Énfasis2 36" xfId="33223" xr:uid="{00000000-0005-0000-0000-0000D61B0000}"/>
    <cellStyle name="20% - Énfasis2 37" xfId="61290" xr:uid="{00000000-0005-0000-0000-0000D71B0000}"/>
    <cellStyle name="20% - Énfasis2 38" xfId="61303" xr:uid="{00000000-0005-0000-0000-0000D81B0000}"/>
    <cellStyle name="20% - Énfasis2 39" xfId="61346" xr:uid="{00000000-0005-0000-0000-0000D91B0000}"/>
    <cellStyle name="20% - Énfasis2 4" xfId="75" xr:uid="{00000000-0005-0000-0000-0000DA1B0000}"/>
    <cellStyle name="20% - Énfasis2 4 10" xfId="3273" xr:uid="{00000000-0005-0000-0000-0000DB1B0000}"/>
    <cellStyle name="20% - Énfasis2 4 10 2" xfId="9473" xr:uid="{00000000-0005-0000-0000-0000DC1B0000}"/>
    <cellStyle name="20% - Énfasis2 4 10 3" xfId="17026" xr:uid="{00000000-0005-0000-0000-0000DD1B0000}"/>
    <cellStyle name="20% - Énfasis2 4 10 4" xfId="26527" xr:uid="{00000000-0005-0000-0000-0000DE1B0000}"/>
    <cellStyle name="20% - Énfasis2 4 10 5" xfId="36023" xr:uid="{00000000-0005-0000-0000-0000DF1B0000}"/>
    <cellStyle name="20% - Énfasis2 4 10 6" xfId="45495" xr:uid="{00000000-0005-0000-0000-0000E01B0000}"/>
    <cellStyle name="20% - Énfasis2 4 10 7" xfId="54921" xr:uid="{00000000-0005-0000-0000-0000E11B0000}"/>
    <cellStyle name="20% - Énfasis2 4 11" xfId="6388" xr:uid="{00000000-0005-0000-0000-0000E21B0000}"/>
    <cellStyle name="20% - Énfasis2 4 11 2" xfId="17225" xr:uid="{00000000-0005-0000-0000-0000E31B0000}"/>
    <cellStyle name="20% - Énfasis2 4 11 3" xfId="26726" xr:uid="{00000000-0005-0000-0000-0000E41B0000}"/>
    <cellStyle name="20% - Énfasis2 4 11 4" xfId="36222" xr:uid="{00000000-0005-0000-0000-0000E51B0000}"/>
    <cellStyle name="20% - Énfasis2 4 11 5" xfId="45693" xr:uid="{00000000-0005-0000-0000-0000E61B0000}"/>
    <cellStyle name="20% - Énfasis2 4 11 6" xfId="55116" xr:uid="{00000000-0005-0000-0000-0000E71B0000}"/>
    <cellStyle name="20% - Énfasis2 4 12" xfId="9753" xr:uid="{00000000-0005-0000-0000-0000E81B0000}"/>
    <cellStyle name="20% - Énfasis2 4 12 2" xfId="17494" xr:uid="{00000000-0005-0000-0000-0000E91B0000}"/>
    <cellStyle name="20% - Énfasis2 4 12 3" xfId="26995" xr:uid="{00000000-0005-0000-0000-0000EA1B0000}"/>
    <cellStyle name="20% - Énfasis2 4 12 4" xfId="36490" xr:uid="{00000000-0005-0000-0000-0000EB1B0000}"/>
    <cellStyle name="20% - Énfasis2 4 12 5" xfId="45960" xr:uid="{00000000-0005-0000-0000-0000EC1B0000}"/>
    <cellStyle name="20% - Énfasis2 4 12 6" xfId="55378" xr:uid="{00000000-0005-0000-0000-0000ED1B0000}"/>
    <cellStyle name="20% - Énfasis2 4 13" xfId="12427" xr:uid="{00000000-0005-0000-0000-0000EE1B0000}"/>
    <cellStyle name="20% - Énfasis2 4 13 2" xfId="20168" xr:uid="{00000000-0005-0000-0000-0000EF1B0000}"/>
    <cellStyle name="20% - Énfasis2 4 13 3" xfId="29669" xr:uid="{00000000-0005-0000-0000-0000F01B0000}"/>
    <cellStyle name="20% - Énfasis2 4 13 4" xfId="39164" xr:uid="{00000000-0005-0000-0000-0000F11B0000}"/>
    <cellStyle name="20% - Énfasis2 4 13 5" xfId="48634" xr:uid="{00000000-0005-0000-0000-0000F21B0000}"/>
    <cellStyle name="20% - Énfasis2 4 13 6" xfId="58049" xr:uid="{00000000-0005-0000-0000-0000F31B0000}"/>
    <cellStyle name="20% - Énfasis2 4 14" xfId="13091" xr:uid="{00000000-0005-0000-0000-0000F41B0000}"/>
    <cellStyle name="20% - Énfasis2 4 15" xfId="13430" xr:uid="{00000000-0005-0000-0000-0000F51B0000}"/>
    <cellStyle name="20% - Énfasis2 4 16" xfId="13634" xr:uid="{00000000-0005-0000-0000-0000F61B0000}"/>
    <cellStyle name="20% - Énfasis2 4 17" xfId="13854" xr:uid="{00000000-0005-0000-0000-0000F71B0000}"/>
    <cellStyle name="20% - Énfasis2 4 18" xfId="14117" xr:uid="{00000000-0005-0000-0000-0000F81B0000}"/>
    <cellStyle name="20% - Énfasis2 4 19" xfId="23692" xr:uid="{00000000-0005-0000-0000-0000F91B0000}"/>
    <cellStyle name="20% - Énfasis2 4 2" xfId="192" xr:uid="{00000000-0005-0000-0000-0000FA1B0000}"/>
    <cellStyle name="20% - Énfasis2 4 2 10" xfId="13199" xr:uid="{00000000-0005-0000-0000-0000FB1B0000}"/>
    <cellStyle name="20% - Énfasis2 4 2 11" xfId="13514" xr:uid="{00000000-0005-0000-0000-0000FC1B0000}"/>
    <cellStyle name="20% - Énfasis2 4 2 12" xfId="13718" xr:uid="{00000000-0005-0000-0000-0000FD1B0000}"/>
    <cellStyle name="20% - Énfasis2 4 2 13" xfId="13971" xr:uid="{00000000-0005-0000-0000-0000FE1B0000}"/>
    <cellStyle name="20% - Énfasis2 4 2 14" xfId="23472" xr:uid="{00000000-0005-0000-0000-0000FF1B0000}"/>
    <cellStyle name="20% - Énfasis2 4 2 15" xfId="32973" xr:uid="{00000000-0005-0000-0000-0000001C0000}"/>
    <cellStyle name="20% - Énfasis2 4 2 16" xfId="42466" xr:uid="{00000000-0005-0000-0000-0000011C0000}"/>
    <cellStyle name="20% - Énfasis2 4 2 17" xfId="51932" xr:uid="{00000000-0005-0000-0000-0000021C0000}"/>
    <cellStyle name="20% - Énfasis2 4 2 18" xfId="61503" xr:uid="{00000000-0005-0000-0000-0000031C0000}"/>
    <cellStyle name="20% - Énfasis2 4 2 19" xfId="61703" xr:uid="{00000000-0005-0000-0000-0000041C0000}"/>
    <cellStyle name="20% - Énfasis2 4 2 2" xfId="639" xr:uid="{00000000-0005-0000-0000-0000051C0000}"/>
    <cellStyle name="20% - Énfasis2 4 2 2 2" xfId="1873" xr:uid="{00000000-0005-0000-0000-0000061C0000}"/>
    <cellStyle name="20% - Énfasis2 4 2 2 2 2" xfId="5025" xr:uid="{00000000-0005-0000-0000-0000071C0000}"/>
    <cellStyle name="20% - Énfasis2 4 2 2 2 2 2" xfId="11527" xr:uid="{00000000-0005-0000-0000-0000081C0000}"/>
    <cellStyle name="20% - Énfasis2 4 2 2 2 2 3" xfId="19268" xr:uid="{00000000-0005-0000-0000-0000091C0000}"/>
    <cellStyle name="20% - Énfasis2 4 2 2 2 2 4" xfId="28769" xr:uid="{00000000-0005-0000-0000-00000A1C0000}"/>
    <cellStyle name="20% - Énfasis2 4 2 2 2 2 5" xfId="38264" xr:uid="{00000000-0005-0000-0000-00000B1C0000}"/>
    <cellStyle name="20% - Énfasis2 4 2 2 2 2 6" xfId="47734" xr:uid="{00000000-0005-0000-0000-00000C1C0000}"/>
    <cellStyle name="20% - Énfasis2 4 2 2 2 2 7" xfId="57149" xr:uid="{00000000-0005-0000-0000-00000D1C0000}"/>
    <cellStyle name="20% - Énfasis2 4 2 2 2 3" xfId="8140" xr:uid="{00000000-0005-0000-0000-00000E1C0000}"/>
    <cellStyle name="20% - Énfasis2 4 2 2 2 3 2" xfId="22218" xr:uid="{00000000-0005-0000-0000-00000F1C0000}"/>
    <cellStyle name="20% - Énfasis2 4 2 2 2 3 3" xfId="31720" xr:uid="{00000000-0005-0000-0000-0000101C0000}"/>
    <cellStyle name="20% - Énfasis2 4 2 2 2 3 4" xfId="41215" xr:uid="{00000000-0005-0000-0000-0000111C0000}"/>
    <cellStyle name="20% - Énfasis2 4 2 2 2 3 5" xfId="50685" xr:uid="{00000000-0005-0000-0000-0000121C0000}"/>
    <cellStyle name="20% - Énfasis2 4 2 2 2 3 6" xfId="60097" xr:uid="{00000000-0005-0000-0000-0000131C0000}"/>
    <cellStyle name="20% - Énfasis2 4 2 2 2 4" xfId="15652" xr:uid="{00000000-0005-0000-0000-0000141C0000}"/>
    <cellStyle name="20% - Énfasis2 4 2 2 2 5" xfId="25153" xr:uid="{00000000-0005-0000-0000-0000151C0000}"/>
    <cellStyle name="20% - Énfasis2 4 2 2 2 6" xfId="34651" xr:uid="{00000000-0005-0000-0000-0000161C0000}"/>
    <cellStyle name="20% - Énfasis2 4 2 2 2 7" xfId="44131" xr:uid="{00000000-0005-0000-0000-0000171C0000}"/>
    <cellStyle name="20% - Énfasis2 4 2 2 2 8" xfId="53579" xr:uid="{00000000-0005-0000-0000-0000181C0000}"/>
    <cellStyle name="20% - Énfasis2 4 2 2 3" xfId="3806" xr:uid="{00000000-0005-0000-0000-0000191C0000}"/>
    <cellStyle name="20% - Énfasis2 4 2 2 3 2" xfId="10301" xr:uid="{00000000-0005-0000-0000-00001A1C0000}"/>
    <cellStyle name="20% - Énfasis2 4 2 2 3 3" xfId="18042" xr:uid="{00000000-0005-0000-0000-00001B1C0000}"/>
    <cellStyle name="20% - Énfasis2 4 2 2 3 4" xfId="27543" xr:uid="{00000000-0005-0000-0000-00001C1C0000}"/>
    <cellStyle name="20% - Énfasis2 4 2 2 3 5" xfId="37038" xr:uid="{00000000-0005-0000-0000-00001D1C0000}"/>
    <cellStyle name="20% - Énfasis2 4 2 2 3 6" xfId="46508" xr:uid="{00000000-0005-0000-0000-00001E1C0000}"/>
    <cellStyle name="20% - Énfasis2 4 2 2 3 7" xfId="55923" xr:uid="{00000000-0005-0000-0000-00001F1C0000}"/>
    <cellStyle name="20% - Énfasis2 4 2 2 4" xfId="6921" xr:uid="{00000000-0005-0000-0000-0000201C0000}"/>
    <cellStyle name="20% - Énfasis2 4 2 2 4 2" xfId="21000" xr:uid="{00000000-0005-0000-0000-0000211C0000}"/>
    <cellStyle name="20% - Énfasis2 4 2 2 4 3" xfId="30501" xr:uid="{00000000-0005-0000-0000-0000221C0000}"/>
    <cellStyle name="20% - Énfasis2 4 2 2 4 4" xfId="39996" xr:uid="{00000000-0005-0000-0000-0000231C0000}"/>
    <cellStyle name="20% - Énfasis2 4 2 2 4 5" xfId="49466" xr:uid="{00000000-0005-0000-0000-0000241C0000}"/>
    <cellStyle name="20% - Énfasis2 4 2 2 4 6" xfId="58878" xr:uid="{00000000-0005-0000-0000-0000251C0000}"/>
    <cellStyle name="20% - Énfasis2 4 2 2 5" xfId="14418" xr:uid="{00000000-0005-0000-0000-0000261C0000}"/>
    <cellStyle name="20% - Énfasis2 4 2 2 6" xfId="23919" xr:uid="{00000000-0005-0000-0000-0000271C0000}"/>
    <cellStyle name="20% - Énfasis2 4 2 2 7" xfId="33419" xr:uid="{00000000-0005-0000-0000-0000281C0000}"/>
    <cellStyle name="20% - Énfasis2 4 2 2 8" xfId="42907" xr:uid="{00000000-0005-0000-0000-0000291C0000}"/>
    <cellStyle name="20% - Énfasis2 4 2 2 9" xfId="52360" xr:uid="{00000000-0005-0000-0000-00002A1C0000}"/>
    <cellStyle name="20% - Énfasis2 4 2 20" xfId="61923" xr:uid="{00000000-0005-0000-0000-00002B1C0000}"/>
    <cellStyle name="20% - Énfasis2 4 2 3" xfId="1031" xr:uid="{00000000-0005-0000-0000-00002C1C0000}"/>
    <cellStyle name="20% - Énfasis2 4 2 3 2" xfId="2257" xr:uid="{00000000-0005-0000-0000-00002D1C0000}"/>
    <cellStyle name="20% - Énfasis2 4 2 3 2 2" xfId="5409" xr:uid="{00000000-0005-0000-0000-00002E1C0000}"/>
    <cellStyle name="20% - Énfasis2 4 2 3 2 2 2" xfId="11911" xr:uid="{00000000-0005-0000-0000-00002F1C0000}"/>
    <cellStyle name="20% - Énfasis2 4 2 3 2 2 3" xfId="19652" xr:uid="{00000000-0005-0000-0000-0000301C0000}"/>
    <cellStyle name="20% - Énfasis2 4 2 3 2 2 4" xfId="29153" xr:uid="{00000000-0005-0000-0000-0000311C0000}"/>
    <cellStyle name="20% - Énfasis2 4 2 3 2 2 5" xfId="38648" xr:uid="{00000000-0005-0000-0000-0000321C0000}"/>
    <cellStyle name="20% - Énfasis2 4 2 3 2 2 6" xfId="48118" xr:uid="{00000000-0005-0000-0000-0000331C0000}"/>
    <cellStyle name="20% - Énfasis2 4 2 3 2 2 7" xfId="57533" xr:uid="{00000000-0005-0000-0000-0000341C0000}"/>
    <cellStyle name="20% - Énfasis2 4 2 3 2 3" xfId="8524" xr:uid="{00000000-0005-0000-0000-0000351C0000}"/>
    <cellStyle name="20% - Énfasis2 4 2 3 2 3 2" xfId="22602" xr:uid="{00000000-0005-0000-0000-0000361C0000}"/>
    <cellStyle name="20% - Énfasis2 4 2 3 2 3 3" xfId="32104" xr:uid="{00000000-0005-0000-0000-0000371C0000}"/>
    <cellStyle name="20% - Énfasis2 4 2 3 2 3 4" xfId="41599" xr:uid="{00000000-0005-0000-0000-0000381C0000}"/>
    <cellStyle name="20% - Énfasis2 4 2 3 2 3 5" xfId="51069" xr:uid="{00000000-0005-0000-0000-0000391C0000}"/>
    <cellStyle name="20% - Énfasis2 4 2 3 2 3 6" xfId="60481" xr:uid="{00000000-0005-0000-0000-00003A1C0000}"/>
    <cellStyle name="20% - Énfasis2 4 2 3 2 4" xfId="16036" xr:uid="{00000000-0005-0000-0000-00003B1C0000}"/>
    <cellStyle name="20% - Énfasis2 4 2 3 2 5" xfId="25537" xr:uid="{00000000-0005-0000-0000-00003C1C0000}"/>
    <cellStyle name="20% - Énfasis2 4 2 3 2 6" xfId="35035" xr:uid="{00000000-0005-0000-0000-00003D1C0000}"/>
    <cellStyle name="20% - Énfasis2 4 2 3 2 7" xfId="44515" xr:uid="{00000000-0005-0000-0000-00003E1C0000}"/>
    <cellStyle name="20% - Énfasis2 4 2 3 2 8" xfId="53963" xr:uid="{00000000-0005-0000-0000-00003F1C0000}"/>
    <cellStyle name="20% - Énfasis2 4 2 3 3" xfId="4190" xr:uid="{00000000-0005-0000-0000-0000401C0000}"/>
    <cellStyle name="20% - Énfasis2 4 2 3 3 2" xfId="10689" xr:uid="{00000000-0005-0000-0000-0000411C0000}"/>
    <cellStyle name="20% - Énfasis2 4 2 3 3 3" xfId="18430" xr:uid="{00000000-0005-0000-0000-0000421C0000}"/>
    <cellStyle name="20% - Énfasis2 4 2 3 3 4" xfId="27931" xr:uid="{00000000-0005-0000-0000-0000431C0000}"/>
    <cellStyle name="20% - Énfasis2 4 2 3 3 5" xfId="37426" xr:uid="{00000000-0005-0000-0000-0000441C0000}"/>
    <cellStyle name="20% - Énfasis2 4 2 3 3 6" xfId="46896" xr:uid="{00000000-0005-0000-0000-0000451C0000}"/>
    <cellStyle name="20% - Énfasis2 4 2 3 3 7" xfId="56311" xr:uid="{00000000-0005-0000-0000-0000461C0000}"/>
    <cellStyle name="20% - Énfasis2 4 2 3 4" xfId="7305" xr:uid="{00000000-0005-0000-0000-0000471C0000}"/>
    <cellStyle name="20% - Énfasis2 4 2 3 4 2" xfId="21384" xr:uid="{00000000-0005-0000-0000-0000481C0000}"/>
    <cellStyle name="20% - Énfasis2 4 2 3 4 3" xfId="30885" xr:uid="{00000000-0005-0000-0000-0000491C0000}"/>
    <cellStyle name="20% - Énfasis2 4 2 3 4 4" xfId="40380" xr:uid="{00000000-0005-0000-0000-00004A1C0000}"/>
    <cellStyle name="20% - Énfasis2 4 2 3 4 5" xfId="49850" xr:uid="{00000000-0005-0000-0000-00004B1C0000}"/>
    <cellStyle name="20% - Énfasis2 4 2 3 4 6" xfId="59262" xr:uid="{00000000-0005-0000-0000-00004C1C0000}"/>
    <cellStyle name="20% - Énfasis2 4 2 3 5" xfId="14810" xr:uid="{00000000-0005-0000-0000-00004D1C0000}"/>
    <cellStyle name="20% - Énfasis2 4 2 3 6" xfId="24311" xr:uid="{00000000-0005-0000-0000-00004E1C0000}"/>
    <cellStyle name="20% - Énfasis2 4 2 3 7" xfId="33810" xr:uid="{00000000-0005-0000-0000-00004F1C0000}"/>
    <cellStyle name="20% - Énfasis2 4 2 3 8" xfId="43294" xr:uid="{00000000-0005-0000-0000-0000501C0000}"/>
    <cellStyle name="20% - Énfasis2 4 2 3 9" xfId="52744" xr:uid="{00000000-0005-0000-0000-0000511C0000}"/>
    <cellStyle name="20% - Énfasis2 4 2 4" xfId="1445" xr:uid="{00000000-0005-0000-0000-0000521C0000}"/>
    <cellStyle name="20% - Énfasis2 4 2 4 2" xfId="4597" xr:uid="{00000000-0005-0000-0000-0000531C0000}"/>
    <cellStyle name="20% - Énfasis2 4 2 4 2 2" xfId="11099" xr:uid="{00000000-0005-0000-0000-0000541C0000}"/>
    <cellStyle name="20% - Énfasis2 4 2 4 2 3" xfId="18840" xr:uid="{00000000-0005-0000-0000-0000551C0000}"/>
    <cellStyle name="20% - Énfasis2 4 2 4 2 4" xfId="28341" xr:uid="{00000000-0005-0000-0000-0000561C0000}"/>
    <cellStyle name="20% - Énfasis2 4 2 4 2 5" xfId="37836" xr:uid="{00000000-0005-0000-0000-0000571C0000}"/>
    <cellStyle name="20% - Énfasis2 4 2 4 2 6" xfId="47306" xr:uid="{00000000-0005-0000-0000-0000581C0000}"/>
    <cellStyle name="20% - Énfasis2 4 2 4 2 7" xfId="56721" xr:uid="{00000000-0005-0000-0000-0000591C0000}"/>
    <cellStyle name="20% - Énfasis2 4 2 4 3" xfId="7712" xr:uid="{00000000-0005-0000-0000-00005A1C0000}"/>
    <cellStyle name="20% - Énfasis2 4 2 4 3 2" xfId="21791" xr:uid="{00000000-0005-0000-0000-00005B1C0000}"/>
    <cellStyle name="20% - Énfasis2 4 2 4 3 3" xfId="31292" xr:uid="{00000000-0005-0000-0000-00005C1C0000}"/>
    <cellStyle name="20% - Énfasis2 4 2 4 3 4" xfId="40787" xr:uid="{00000000-0005-0000-0000-00005D1C0000}"/>
    <cellStyle name="20% - Énfasis2 4 2 4 3 5" xfId="50257" xr:uid="{00000000-0005-0000-0000-00005E1C0000}"/>
    <cellStyle name="20% - Énfasis2 4 2 4 3 6" xfId="59669" xr:uid="{00000000-0005-0000-0000-00005F1C0000}"/>
    <cellStyle name="20% - Énfasis2 4 2 4 4" xfId="15224" xr:uid="{00000000-0005-0000-0000-0000601C0000}"/>
    <cellStyle name="20% - Énfasis2 4 2 4 5" xfId="24725" xr:uid="{00000000-0005-0000-0000-0000611C0000}"/>
    <cellStyle name="20% - Énfasis2 4 2 4 6" xfId="34223" xr:uid="{00000000-0005-0000-0000-0000621C0000}"/>
    <cellStyle name="20% - Énfasis2 4 2 4 7" xfId="43703" xr:uid="{00000000-0005-0000-0000-0000631C0000}"/>
    <cellStyle name="20% - Énfasis2 4 2 4 8" xfId="53151" xr:uid="{00000000-0005-0000-0000-0000641C0000}"/>
    <cellStyle name="20% - Énfasis2 4 2 5" xfId="2567" xr:uid="{00000000-0005-0000-0000-0000651C0000}"/>
    <cellStyle name="20% - Énfasis2 4 2 5 2" xfId="5713" xr:uid="{00000000-0005-0000-0000-0000661C0000}"/>
    <cellStyle name="20% - Énfasis2 4 2 5 2 2" xfId="12219" xr:uid="{00000000-0005-0000-0000-0000671C0000}"/>
    <cellStyle name="20% - Énfasis2 4 2 5 2 3" xfId="19960" xr:uid="{00000000-0005-0000-0000-0000681C0000}"/>
    <cellStyle name="20% - Énfasis2 4 2 5 2 4" xfId="29461" xr:uid="{00000000-0005-0000-0000-0000691C0000}"/>
    <cellStyle name="20% - Énfasis2 4 2 5 2 5" xfId="38956" xr:uid="{00000000-0005-0000-0000-00006A1C0000}"/>
    <cellStyle name="20% - Énfasis2 4 2 5 2 6" xfId="48426" xr:uid="{00000000-0005-0000-0000-00006B1C0000}"/>
    <cellStyle name="20% - Énfasis2 4 2 5 2 7" xfId="57841" xr:uid="{00000000-0005-0000-0000-00006C1C0000}"/>
    <cellStyle name="20% - Énfasis2 4 2 5 3" xfId="8828" xr:uid="{00000000-0005-0000-0000-00006D1C0000}"/>
    <cellStyle name="20% - Énfasis2 4 2 5 3 2" xfId="22906" xr:uid="{00000000-0005-0000-0000-00006E1C0000}"/>
    <cellStyle name="20% - Énfasis2 4 2 5 3 3" xfId="32408" xr:uid="{00000000-0005-0000-0000-00006F1C0000}"/>
    <cellStyle name="20% - Énfasis2 4 2 5 3 4" xfId="41903" xr:uid="{00000000-0005-0000-0000-0000701C0000}"/>
    <cellStyle name="20% - Énfasis2 4 2 5 3 5" xfId="51373" xr:uid="{00000000-0005-0000-0000-0000711C0000}"/>
    <cellStyle name="20% - Énfasis2 4 2 5 3 6" xfId="60785" xr:uid="{00000000-0005-0000-0000-0000721C0000}"/>
    <cellStyle name="20% - Énfasis2 4 2 5 4" xfId="16346" xr:uid="{00000000-0005-0000-0000-0000731C0000}"/>
    <cellStyle name="20% - Énfasis2 4 2 5 5" xfId="25847" xr:uid="{00000000-0005-0000-0000-0000741C0000}"/>
    <cellStyle name="20% - Énfasis2 4 2 5 6" xfId="35345" xr:uid="{00000000-0005-0000-0000-0000751C0000}"/>
    <cellStyle name="20% - Énfasis2 4 2 5 7" xfId="44823" xr:uid="{00000000-0005-0000-0000-0000761C0000}"/>
    <cellStyle name="20% - Énfasis2 4 2 5 8" xfId="54267" xr:uid="{00000000-0005-0000-0000-0000771C0000}"/>
    <cellStyle name="20% - Énfasis2 4 2 6" xfId="2937" xr:uid="{00000000-0005-0000-0000-0000781C0000}"/>
    <cellStyle name="20% - Énfasis2 4 2 6 2" xfId="6064" xr:uid="{00000000-0005-0000-0000-0000791C0000}"/>
    <cellStyle name="20% - Énfasis2 4 2 6 2 2" xfId="12585" xr:uid="{00000000-0005-0000-0000-00007A1C0000}"/>
    <cellStyle name="20% - Énfasis2 4 2 6 2 3" xfId="20326" xr:uid="{00000000-0005-0000-0000-00007B1C0000}"/>
    <cellStyle name="20% - Énfasis2 4 2 6 2 4" xfId="29827" xr:uid="{00000000-0005-0000-0000-00007C1C0000}"/>
    <cellStyle name="20% - Énfasis2 4 2 6 2 5" xfId="39322" xr:uid="{00000000-0005-0000-0000-00007D1C0000}"/>
    <cellStyle name="20% - Énfasis2 4 2 6 2 6" xfId="48792" xr:uid="{00000000-0005-0000-0000-00007E1C0000}"/>
    <cellStyle name="20% - Énfasis2 4 2 6 2 7" xfId="58207" xr:uid="{00000000-0005-0000-0000-00007F1C0000}"/>
    <cellStyle name="20% - Énfasis2 4 2 6 3" xfId="9179" xr:uid="{00000000-0005-0000-0000-0000801C0000}"/>
    <cellStyle name="20% - Énfasis2 4 2 6 3 2" xfId="23257" xr:uid="{00000000-0005-0000-0000-0000811C0000}"/>
    <cellStyle name="20% - Énfasis2 4 2 6 3 3" xfId="32759" xr:uid="{00000000-0005-0000-0000-0000821C0000}"/>
    <cellStyle name="20% - Énfasis2 4 2 6 3 4" xfId="42254" xr:uid="{00000000-0005-0000-0000-0000831C0000}"/>
    <cellStyle name="20% - Énfasis2 4 2 6 3 5" xfId="51724" xr:uid="{00000000-0005-0000-0000-0000841C0000}"/>
    <cellStyle name="20% - Énfasis2 4 2 6 3 6" xfId="61136" xr:uid="{00000000-0005-0000-0000-0000851C0000}"/>
    <cellStyle name="20% - Énfasis2 4 2 6 4" xfId="16715" xr:uid="{00000000-0005-0000-0000-0000861C0000}"/>
    <cellStyle name="20% - Énfasis2 4 2 6 5" xfId="26216" xr:uid="{00000000-0005-0000-0000-0000871C0000}"/>
    <cellStyle name="20% - Énfasis2 4 2 6 6" xfId="35713" xr:uid="{00000000-0005-0000-0000-0000881C0000}"/>
    <cellStyle name="20% - Énfasis2 4 2 6 7" xfId="45187" xr:uid="{00000000-0005-0000-0000-0000891C0000}"/>
    <cellStyle name="20% - Énfasis2 4 2 6 8" xfId="54618" xr:uid="{00000000-0005-0000-0000-00008A1C0000}"/>
    <cellStyle name="20% - Énfasis2 4 2 7" xfId="2999" xr:uid="{00000000-0005-0000-0000-00008B1C0000}"/>
    <cellStyle name="20% - Énfasis2 4 2 7 2" xfId="6123" xr:uid="{00000000-0005-0000-0000-00008C1C0000}"/>
    <cellStyle name="20% - Énfasis2 4 2 7 3" xfId="9865" xr:uid="{00000000-0005-0000-0000-00008D1C0000}"/>
    <cellStyle name="20% - Énfasis2 4 2 7 4" xfId="17606" xr:uid="{00000000-0005-0000-0000-00008E1C0000}"/>
    <cellStyle name="20% - Énfasis2 4 2 7 5" xfId="27107" xr:uid="{00000000-0005-0000-0000-00008F1C0000}"/>
    <cellStyle name="20% - Énfasis2 4 2 7 6" xfId="36602" xr:uid="{00000000-0005-0000-0000-0000901C0000}"/>
    <cellStyle name="20% - Énfasis2 4 2 7 7" xfId="46072" xr:uid="{00000000-0005-0000-0000-0000911C0000}"/>
    <cellStyle name="20% - Énfasis2 4 2 7 8" xfId="55487" xr:uid="{00000000-0005-0000-0000-0000921C0000}"/>
    <cellStyle name="20% - Énfasis2 4 2 8" xfId="3378" xr:uid="{00000000-0005-0000-0000-0000931C0000}"/>
    <cellStyle name="20% - Énfasis2 4 2 8 2" xfId="12704" xr:uid="{00000000-0005-0000-0000-0000941C0000}"/>
    <cellStyle name="20% - Énfasis2 4 2 8 3" xfId="20445" xr:uid="{00000000-0005-0000-0000-0000951C0000}"/>
    <cellStyle name="20% - Énfasis2 4 2 8 4" xfId="29946" xr:uid="{00000000-0005-0000-0000-0000961C0000}"/>
    <cellStyle name="20% - Énfasis2 4 2 8 5" xfId="39441" xr:uid="{00000000-0005-0000-0000-0000971C0000}"/>
    <cellStyle name="20% - Énfasis2 4 2 8 6" xfId="48911" xr:uid="{00000000-0005-0000-0000-0000981C0000}"/>
    <cellStyle name="20% - Énfasis2 4 2 8 7" xfId="58326" xr:uid="{00000000-0005-0000-0000-0000991C0000}"/>
    <cellStyle name="20% - Énfasis2 4 2 9" xfId="6493" xr:uid="{00000000-0005-0000-0000-00009A1C0000}"/>
    <cellStyle name="20% - Énfasis2 4 20" xfId="33193" xr:uid="{00000000-0005-0000-0000-00009B1C0000}"/>
    <cellStyle name="20% - Énfasis2 4 21" xfId="42684" xr:uid="{00000000-0005-0000-0000-00009C1C0000}"/>
    <cellStyle name="20% - Énfasis2 4 22" xfId="61418" xr:uid="{00000000-0005-0000-0000-00009D1C0000}"/>
    <cellStyle name="20% - Énfasis2 4 23" xfId="61619" xr:uid="{00000000-0005-0000-0000-00009E1C0000}"/>
    <cellStyle name="20% - Énfasis2 4 24" xfId="61837" xr:uid="{00000000-0005-0000-0000-00009F1C0000}"/>
    <cellStyle name="20% - Énfasis2 4 3" xfId="376" xr:uid="{00000000-0005-0000-0000-0000A01C0000}"/>
    <cellStyle name="20% - Énfasis2 4 3 10" xfId="14155" xr:uid="{00000000-0005-0000-0000-0000A11C0000}"/>
    <cellStyle name="20% - Énfasis2 4 3 11" xfId="23656" xr:uid="{00000000-0005-0000-0000-0000A21C0000}"/>
    <cellStyle name="20% - Énfasis2 4 3 12" xfId="33157" xr:uid="{00000000-0005-0000-0000-0000A31C0000}"/>
    <cellStyle name="20% - Énfasis2 4 3 13" xfId="42648" xr:uid="{00000000-0005-0000-0000-0000A41C0000}"/>
    <cellStyle name="20% - Énfasis2 4 3 14" xfId="52107" xr:uid="{00000000-0005-0000-0000-0000A51C0000}"/>
    <cellStyle name="20% - Énfasis2 4 3 2" xfId="823" xr:uid="{00000000-0005-0000-0000-0000A61C0000}"/>
    <cellStyle name="20% - Énfasis2 4 3 2 2" xfId="2055" xr:uid="{00000000-0005-0000-0000-0000A71C0000}"/>
    <cellStyle name="20% - Énfasis2 4 3 2 2 2" xfId="5207" xr:uid="{00000000-0005-0000-0000-0000A81C0000}"/>
    <cellStyle name="20% - Énfasis2 4 3 2 2 2 2" xfId="11709" xr:uid="{00000000-0005-0000-0000-0000A91C0000}"/>
    <cellStyle name="20% - Énfasis2 4 3 2 2 2 3" xfId="19450" xr:uid="{00000000-0005-0000-0000-0000AA1C0000}"/>
    <cellStyle name="20% - Énfasis2 4 3 2 2 2 4" xfId="28951" xr:uid="{00000000-0005-0000-0000-0000AB1C0000}"/>
    <cellStyle name="20% - Énfasis2 4 3 2 2 2 5" xfId="38446" xr:uid="{00000000-0005-0000-0000-0000AC1C0000}"/>
    <cellStyle name="20% - Énfasis2 4 3 2 2 2 6" xfId="47916" xr:uid="{00000000-0005-0000-0000-0000AD1C0000}"/>
    <cellStyle name="20% - Énfasis2 4 3 2 2 2 7" xfId="57331" xr:uid="{00000000-0005-0000-0000-0000AE1C0000}"/>
    <cellStyle name="20% - Énfasis2 4 3 2 2 3" xfId="8322" xr:uid="{00000000-0005-0000-0000-0000AF1C0000}"/>
    <cellStyle name="20% - Énfasis2 4 3 2 2 3 2" xfId="22400" xr:uid="{00000000-0005-0000-0000-0000B01C0000}"/>
    <cellStyle name="20% - Énfasis2 4 3 2 2 3 3" xfId="31902" xr:uid="{00000000-0005-0000-0000-0000B11C0000}"/>
    <cellStyle name="20% - Énfasis2 4 3 2 2 3 4" xfId="41397" xr:uid="{00000000-0005-0000-0000-0000B21C0000}"/>
    <cellStyle name="20% - Énfasis2 4 3 2 2 3 5" xfId="50867" xr:uid="{00000000-0005-0000-0000-0000B31C0000}"/>
    <cellStyle name="20% - Énfasis2 4 3 2 2 3 6" xfId="60279" xr:uid="{00000000-0005-0000-0000-0000B41C0000}"/>
    <cellStyle name="20% - Énfasis2 4 3 2 2 4" xfId="15834" xr:uid="{00000000-0005-0000-0000-0000B51C0000}"/>
    <cellStyle name="20% - Énfasis2 4 3 2 2 5" xfId="25335" xr:uid="{00000000-0005-0000-0000-0000B61C0000}"/>
    <cellStyle name="20% - Énfasis2 4 3 2 2 6" xfId="34833" xr:uid="{00000000-0005-0000-0000-0000B71C0000}"/>
    <cellStyle name="20% - Énfasis2 4 3 2 2 7" xfId="44313" xr:uid="{00000000-0005-0000-0000-0000B81C0000}"/>
    <cellStyle name="20% - Énfasis2 4 3 2 2 8" xfId="53761" xr:uid="{00000000-0005-0000-0000-0000B91C0000}"/>
    <cellStyle name="20% - Énfasis2 4 3 2 3" xfId="3988" xr:uid="{00000000-0005-0000-0000-0000BA1C0000}"/>
    <cellStyle name="20% - Énfasis2 4 3 2 3 2" xfId="10484" xr:uid="{00000000-0005-0000-0000-0000BB1C0000}"/>
    <cellStyle name="20% - Énfasis2 4 3 2 3 3" xfId="18225" xr:uid="{00000000-0005-0000-0000-0000BC1C0000}"/>
    <cellStyle name="20% - Énfasis2 4 3 2 3 4" xfId="27726" xr:uid="{00000000-0005-0000-0000-0000BD1C0000}"/>
    <cellStyle name="20% - Énfasis2 4 3 2 3 5" xfId="37221" xr:uid="{00000000-0005-0000-0000-0000BE1C0000}"/>
    <cellStyle name="20% - Énfasis2 4 3 2 3 6" xfId="46691" xr:uid="{00000000-0005-0000-0000-0000BF1C0000}"/>
    <cellStyle name="20% - Énfasis2 4 3 2 3 7" xfId="56106" xr:uid="{00000000-0005-0000-0000-0000C01C0000}"/>
    <cellStyle name="20% - Énfasis2 4 3 2 4" xfId="7103" xr:uid="{00000000-0005-0000-0000-0000C11C0000}"/>
    <cellStyle name="20% - Énfasis2 4 3 2 4 2" xfId="21182" xr:uid="{00000000-0005-0000-0000-0000C21C0000}"/>
    <cellStyle name="20% - Énfasis2 4 3 2 4 3" xfId="30683" xr:uid="{00000000-0005-0000-0000-0000C31C0000}"/>
    <cellStyle name="20% - Énfasis2 4 3 2 4 4" xfId="40178" xr:uid="{00000000-0005-0000-0000-0000C41C0000}"/>
    <cellStyle name="20% - Énfasis2 4 3 2 4 5" xfId="49648" xr:uid="{00000000-0005-0000-0000-0000C51C0000}"/>
    <cellStyle name="20% - Énfasis2 4 3 2 4 6" xfId="59060" xr:uid="{00000000-0005-0000-0000-0000C61C0000}"/>
    <cellStyle name="20% - Énfasis2 4 3 2 5" xfId="14602" xr:uid="{00000000-0005-0000-0000-0000C71C0000}"/>
    <cellStyle name="20% - Énfasis2 4 3 2 6" xfId="24103" xr:uid="{00000000-0005-0000-0000-0000C81C0000}"/>
    <cellStyle name="20% - Énfasis2 4 3 2 7" xfId="33603" xr:uid="{00000000-0005-0000-0000-0000C91C0000}"/>
    <cellStyle name="20% - Énfasis2 4 3 2 8" xfId="43090" xr:uid="{00000000-0005-0000-0000-0000CA1C0000}"/>
    <cellStyle name="20% - Énfasis2 4 3 2 9" xfId="52542" xr:uid="{00000000-0005-0000-0000-0000CB1C0000}"/>
    <cellStyle name="20% - Énfasis2 4 3 3" xfId="1208" xr:uid="{00000000-0005-0000-0000-0000CC1C0000}"/>
    <cellStyle name="20% - Énfasis2 4 3 3 2" xfId="2432" xr:uid="{00000000-0005-0000-0000-0000CD1C0000}"/>
    <cellStyle name="20% - Énfasis2 4 3 3 2 2" xfId="5584" xr:uid="{00000000-0005-0000-0000-0000CE1C0000}"/>
    <cellStyle name="20% - Énfasis2 4 3 3 2 2 2" xfId="12086" xr:uid="{00000000-0005-0000-0000-0000CF1C0000}"/>
    <cellStyle name="20% - Énfasis2 4 3 3 2 2 3" xfId="19827" xr:uid="{00000000-0005-0000-0000-0000D01C0000}"/>
    <cellStyle name="20% - Énfasis2 4 3 3 2 2 4" xfId="29328" xr:uid="{00000000-0005-0000-0000-0000D11C0000}"/>
    <cellStyle name="20% - Énfasis2 4 3 3 2 2 5" xfId="38823" xr:uid="{00000000-0005-0000-0000-0000D21C0000}"/>
    <cellStyle name="20% - Énfasis2 4 3 3 2 2 6" xfId="48293" xr:uid="{00000000-0005-0000-0000-0000D31C0000}"/>
    <cellStyle name="20% - Énfasis2 4 3 3 2 2 7" xfId="57708" xr:uid="{00000000-0005-0000-0000-0000D41C0000}"/>
    <cellStyle name="20% - Énfasis2 4 3 3 2 3" xfId="8699" xr:uid="{00000000-0005-0000-0000-0000D51C0000}"/>
    <cellStyle name="20% - Énfasis2 4 3 3 2 3 2" xfId="22777" xr:uid="{00000000-0005-0000-0000-0000D61C0000}"/>
    <cellStyle name="20% - Énfasis2 4 3 3 2 3 3" xfId="32279" xr:uid="{00000000-0005-0000-0000-0000D71C0000}"/>
    <cellStyle name="20% - Énfasis2 4 3 3 2 3 4" xfId="41774" xr:uid="{00000000-0005-0000-0000-0000D81C0000}"/>
    <cellStyle name="20% - Énfasis2 4 3 3 2 3 5" xfId="51244" xr:uid="{00000000-0005-0000-0000-0000D91C0000}"/>
    <cellStyle name="20% - Énfasis2 4 3 3 2 3 6" xfId="60656" xr:uid="{00000000-0005-0000-0000-0000DA1C0000}"/>
    <cellStyle name="20% - Énfasis2 4 3 3 2 4" xfId="16211" xr:uid="{00000000-0005-0000-0000-0000DB1C0000}"/>
    <cellStyle name="20% - Énfasis2 4 3 3 2 5" xfId="25712" xr:uid="{00000000-0005-0000-0000-0000DC1C0000}"/>
    <cellStyle name="20% - Énfasis2 4 3 3 2 6" xfId="35210" xr:uid="{00000000-0005-0000-0000-0000DD1C0000}"/>
    <cellStyle name="20% - Énfasis2 4 3 3 2 7" xfId="44690" xr:uid="{00000000-0005-0000-0000-0000DE1C0000}"/>
    <cellStyle name="20% - Énfasis2 4 3 3 2 8" xfId="54138" xr:uid="{00000000-0005-0000-0000-0000DF1C0000}"/>
    <cellStyle name="20% - Énfasis2 4 3 3 3" xfId="4365" xr:uid="{00000000-0005-0000-0000-0000E01C0000}"/>
    <cellStyle name="20% - Énfasis2 4 3 3 3 2" xfId="10865" xr:uid="{00000000-0005-0000-0000-0000E11C0000}"/>
    <cellStyle name="20% - Énfasis2 4 3 3 3 3" xfId="18606" xr:uid="{00000000-0005-0000-0000-0000E21C0000}"/>
    <cellStyle name="20% - Énfasis2 4 3 3 3 4" xfId="28107" xr:uid="{00000000-0005-0000-0000-0000E31C0000}"/>
    <cellStyle name="20% - Énfasis2 4 3 3 3 5" xfId="37602" xr:uid="{00000000-0005-0000-0000-0000E41C0000}"/>
    <cellStyle name="20% - Énfasis2 4 3 3 3 6" xfId="47072" xr:uid="{00000000-0005-0000-0000-0000E51C0000}"/>
    <cellStyle name="20% - Énfasis2 4 3 3 3 7" xfId="56487" xr:uid="{00000000-0005-0000-0000-0000E61C0000}"/>
    <cellStyle name="20% - Énfasis2 4 3 3 4" xfId="7480" xr:uid="{00000000-0005-0000-0000-0000E71C0000}"/>
    <cellStyle name="20% - Énfasis2 4 3 3 4 2" xfId="21559" xr:uid="{00000000-0005-0000-0000-0000E81C0000}"/>
    <cellStyle name="20% - Énfasis2 4 3 3 4 3" xfId="31060" xr:uid="{00000000-0005-0000-0000-0000E91C0000}"/>
    <cellStyle name="20% - Énfasis2 4 3 3 4 4" xfId="40555" xr:uid="{00000000-0005-0000-0000-0000EA1C0000}"/>
    <cellStyle name="20% - Énfasis2 4 3 3 4 5" xfId="50025" xr:uid="{00000000-0005-0000-0000-0000EB1C0000}"/>
    <cellStyle name="20% - Énfasis2 4 3 3 4 6" xfId="59437" xr:uid="{00000000-0005-0000-0000-0000EC1C0000}"/>
    <cellStyle name="20% - Énfasis2 4 3 3 5" xfId="14987" xr:uid="{00000000-0005-0000-0000-0000ED1C0000}"/>
    <cellStyle name="20% - Énfasis2 4 3 3 6" xfId="24488" xr:uid="{00000000-0005-0000-0000-0000EE1C0000}"/>
    <cellStyle name="20% - Énfasis2 4 3 3 7" xfId="33987" xr:uid="{00000000-0005-0000-0000-0000EF1C0000}"/>
    <cellStyle name="20% - Énfasis2 4 3 3 8" xfId="43470" xr:uid="{00000000-0005-0000-0000-0000F01C0000}"/>
    <cellStyle name="20% - Énfasis2 4 3 3 9" xfId="52919" xr:uid="{00000000-0005-0000-0000-0000F11C0000}"/>
    <cellStyle name="20% - Énfasis2 4 3 4" xfId="1620" xr:uid="{00000000-0005-0000-0000-0000F21C0000}"/>
    <cellStyle name="20% - Énfasis2 4 3 4 2" xfId="4772" xr:uid="{00000000-0005-0000-0000-0000F31C0000}"/>
    <cellStyle name="20% - Énfasis2 4 3 4 2 2" xfId="11274" xr:uid="{00000000-0005-0000-0000-0000F41C0000}"/>
    <cellStyle name="20% - Énfasis2 4 3 4 2 3" xfId="19015" xr:uid="{00000000-0005-0000-0000-0000F51C0000}"/>
    <cellStyle name="20% - Énfasis2 4 3 4 2 4" xfId="28516" xr:uid="{00000000-0005-0000-0000-0000F61C0000}"/>
    <cellStyle name="20% - Énfasis2 4 3 4 2 5" xfId="38011" xr:uid="{00000000-0005-0000-0000-0000F71C0000}"/>
    <cellStyle name="20% - Énfasis2 4 3 4 2 6" xfId="47481" xr:uid="{00000000-0005-0000-0000-0000F81C0000}"/>
    <cellStyle name="20% - Énfasis2 4 3 4 2 7" xfId="56896" xr:uid="{00000000-0005-0000-0000-0000F91C0000}"/>
    <cellStyle name="20% - Énfasis2 4 3 4 3" xfId="7887" xr:uid="{00000000-0005-0000-0000-0000FA1C0000}"/>
    <cellStyle name="20% - Énfasis2 4 3 4 3 2" xfId="21966" xr:uid="{00000000-0005-0000-0000-0000FB1C0000}"/>
    <cellStyle name="20% - Énfasis2 4 3 4 3 3" xfId="31467" xr:uid="{00000000-0005-0000-0000-0000FC1C0000}"/>
    <cellStyle name="20% - Énfasis2 4 3 4 3 4" xfId="40962" xr:uid="{00000000-0005-0000-0000-0000FD1C0000}"/>
    <cellStyle name="20% - Énfasis2 4 3 4 3 5" xfId="50432" xr:uid="{00000000-0005-0000-0000-0000FE1C0000}"/>
    <cellStyle name="20% - Énfasis2 4 3 4 3 6" xfId="59844" xr:uid="{00000000-0005-0000-0000-0000FF1C0000}"/>
    <cellStyle name="20% - Énfasis2 4 3 4 4" xfId="15399" xr:uid="{00000000-0005-0000-0000-0000001D0000}"/>
    <cellStyle name="20% - Énfasis2 4 3 4 5" xfId="24900" xr:uid="{00000000-0005-0000-0000-0000011D0000}"/>
    <cellStyle name="20% - Énfasis2 4 3 4 6" xfId="34398" xr:uid="{00000000-0005-0000-0000-0000021D0000}"/>
    <cellStyle name="20% - Énfasis2 4 3 4 7" xfId="43878" xr:uid="{00000000-0005-0000-0000-0000031D0000}"/>
    <cellStyle name="20% - Énfasis2 4 3 4 8" xfId="53326" xr:uid="{00000000-0005-0000-0000-0000041D0000}"/>
    <cellStyle name="20% - Énfasis2 4 3 5" xfId="2568" xr:uid="{00000000-0005-0000-0000-0000051D0000}"/>
    <cellStyle name="20% - Énfasis2 4 3 5 2" xfId="5714" xr:uid="{00000000-0005-0000-0000-0000061D0000}"/>
    <cellStyle name="20% - Énfasis2 4 3 5 2 2" xfId="12220" xr:uid="{00000000-0005-0000-0000-0000071D0000}"/>
    <cellStyle name="20% - Énfasis2 4 3 5 2 3" xfId="19961" xr:uid="{00000000-0005-0000-0000-0000081D0000}"/>
    <cellStyle name="20% - Énfasis2 4 3 5 2 4" xfId="29462" xr:uid="{00000000-0005-0000-0000-0000091D0000}"/>
    <cellStyle name="20% - Énfasis2 4 3 5 2 5" xfId="38957" xr:uid="{00000000-0005-0000-0000-00000A1D0000}"/>
    <cellStyle name="20% - Énfasis2 4 3 5 2 6" xfId="48427" xr:uid="{00000000-0005-0000-0000-00000B1D0000}"/>
    <cellStyle name="20% - Énfasis2 4 3 5 2 7" xfId="57842" xr:uid="{00000000-0005-0000-0000-00000C1D0000}"/>
    <cellStyle name="20% - Énfasis2 4 3 5 3" xfId="8829" xr:uid="{00000000-0005-0000-0000-00000D1D0000}"/>
    <cellStyle name="20% - Énfasis2 4 3 5 3 2" xfId="22907" xr:uid="{00000000-0005-0000-0000-00000E1D0000}"/>
    <cellStyle name="20% - Énfasis2 4 3 5 3 3" xfId="32409" xr:uid="{00000000-0005-0000-0000-00000F1D0000}"/>
    <cellStyle name="20% - Énfasis2 4 3 5 3 4" xfId="41904" xr:uid="{00000000-0005-0000-0000-0000101D0000}"/>
    <cellStyle name="20% - Énfasis2 4 3 5 3 5" xfId="51374" xr:uid="{00000000-0005-0000-0000-0000111D0000}"/>
    <cellStyle name="20% - Énfasis2 4 3 5 3 6" xfId="60786" xr:uid="{00000000-0005-0000-0000-0000121D0000}"/>
    <cellStyle name="20% - Énfasis2 4 3 5 4" xfId="16347" xr:uid="{00000000-0005-0000-0000-0000131D0000}"/>
    <cellStyle name="20% - Énfasis2 4 3 5 5" xfId="25848" xr:uid="{00000000-0005-0000-0000-0000141D0000}"/>
    <cellStyle name="20% - Énfasis2 4 3 5 6" xfId="35346" xr:uid="{00000000-0005-0000-0000-0000151D0000}"/>
    <cellStyle name="20% - Énfasis2 4 3 5 7" xfId="44824" xr:uid="{00000000-0005-0000-0000-0000161D0000}"/>
    <cellStyle name="20% - Énfasis2 4 3 5 8" xfId="54268" xr:uid="{00000000-0005-0000-0000-0000171D0000}"/>
    <cellStyle name="20% - Énfasis2 4 3 6" xfId="3000" xr:uid="{00000000-0005-0000-0000-0000181D0000}"/>
    <cellStyle name="20% - Énfasis2 4 3 6 2" xfId="6124" xr:uid="{00000000-0005-0000-0000-0000191D0000}"/>
    <cellStyle name="20% - Énfasis2 4 3 6 3" xfId="10044" xr:uid="{00000000-0005-0000-0000-00001A1D0000}"/>
    <cellStyle name="20% - Énfasis2 4 3 6 4" xfId="17785" xr:uid="{00000000-0005-0000-0000-00001B1D0000}"/>
    <cellStyle name="20% - Énfasis2 4 3 6 5" xfId="27286" xr:uid="{00000000-0005-0000-0000-00001C1D0000}"/>
    <cellStyle name="20% - Énfasis2 4 3 6 6" xfId="36781" xr:uid="{00000000-0005-0000-0000-00001D1D0000}"/>
    <cellStyle name="20% - Énfasis2 4 3 6 7" xfId="46251" xr:uid="{00000000-0005-0000-0000-00001E1D0000}"/>
    <cellStyle name="20% - Énfasis2 4 3 6 8" xfId="55666" xr:uid="{00000000-0005-0000-0000-00001F1D0000}"/>
    <cellStyle name="20% - Énfasis2 4 3 7" xfId="3553" xr:uid="{00000000-0005-0000-0000-0000201D0000}"/>
    <cellStyle name="20% - Énfasis2 4 3 7 2" xfId="12965" xr:uid="{00000000-0005-0000-0000-0000211D0000}"/>
    <cellStyle name="20% - Énfasis2 4 3 7 3" xfId="20747" xr:uid="{00000000-0005-0000-0000-0000221D0000}"/>
    <cellStyle name="20% - Énfasis2 4 3 7 4" xfId="30248" xr:uid="{00000000-0005-0000-0000-0000231D0000}"/>
    <cellStyle name="20% - Énfasis2 4 3 7 5" xfId="39743" xr:uid="{00000000-0005-0000-0000-0000241D0000}"/>
    <cellStyle name="20% - Énfasis2 4 3 7 6" xfId="49213" xr:uid="{00000000-0005-0000-0000-0000251D0000}"/>
    <cellStyle name="20% - Énfasis2 4 3 7 7" xfId="58625" xr:uid="{00000000-0005-0000-0000-0000261D0000}"/>
    <cellStyle name="20% - Énfasis2 4 3 8" xfId="6668" xr:uid="{00000000-0005-0000-0000-0000271D0000}"/>
    <cellStyle name="20% - Énfasis2 4 3 9" xfId="13375" xr:uid="{00000000-0005-0000-0000-0000281D0000}"/>
    <cellStyle name="20% - Énfasis2 4 4" xfId="522" xr:uid="{00000000-0005-0000-0000-0000291D0000}"/>
    <cellStyle name="20% - Énfasis2 4 4 2" xfId="1759" xr:uid="{00000000-0005-0000-0000-00002A1D0000}"/>
    <cellStyle name="20% - Énfasis2 4 4 2 2" xfId="4911" xr:uid="{00000000-0005-0000-0000-00002B1D0000}"/>
    <cellStyle name="20% - Énfasis2 4 4 2 2 2" xfId="11413" xr:uid="{00000000-0005-0000-0000-00002C1D0000}"/>
    <cellStyle name="20% - Énfasis2 4 4 2 2 3" xfId="19154" xr:uid="{00000000-0005-0000-0000-00002D1D0000}"/>
    <cellStyle name="20% - Énfasis2 4 4 2 2 4" xfId="28655" xr:uid="{00000000-0005-0000-0000-00002E1D0000}"/>
    <cellStyle name="20% - Énfasis2 4 4 2 2 5" xfId="38150" xr:uid="{00000000-0005-0000-0000-00002F1D0000}"/>
    <cellStyle name="20% - Énfasis2 4 4 2 2 6" xfId="47620" xr:uid="{00000000-0005-0000-0000-0000301D0000}"/>
    <cellStyle name="20% - Énfasis2 4 4 2 2 7" xfId="57035" xr:uid="{00000000-0005-0000-0000-0000311D0000}"/>
    <cellStyle name="20% - Énfasis2 4 4 2 3" xfId="8026" xr:uid="{00000000-0005-0000-0000-0000321D0000}"/>
    <cellStyle name="20% - Énfasis2 4 4 2 3 2" xfId="22104" xr:uid="{00000000-0005-0000-0000-0000331D0000}"/>
    <cellStyle name="20% - Énfasis2 4 4 2 3 3" xfId="31606" xr:uid="{00000000-0005-0000-0000-0000341D0000}"/>
    <cellStyle name="20% - Énfasis2 4 4 2 3 4" xfId="41101" xr:uid="{00000000-0005-0000-0000-0000351D0000}"/>
    <cellStyle name="20% - Énfasis2 4 4 2 3 5" xfId="50571" xr:uid="{00000000-0005-0000-0000-0000361D0000}"/>
    <cellStyle name="20% - Énfasis2 4 4 2 3 6" xfId="59983" xr:uid="{00000000-0005-0000-0000-0000371D0000}"/>
    <cellStyle name="20% - Énfasis2 4 4 2 4" xfId="15538" xr:uid="{00000000-0005-0000-0000-0000381D0000}"/>
    <cellStyle name="20% - Énfasis2 4 4 2 5" xfId="25039" xr:uid="{00000000-0005-0000-0000-0000391D0000}"/>
    <cellStyle name="20% - Énfasis2 4 4 2 6" xfId="34537" xr:uid="{00000000-0005-0000-0000-00003A1D0000}"/>
    <cellStyle name="20% - Énfasis2 4 4 2 7" xfId="44017" xr:uid="{00000000-0005-0000-0000-00003B1D0000}"/>
    <cellStyle name="20% - Énfasis2 4 4 2 8" xfId="53465" xr:uid="{00000000-0005-0000-0000-00003C1D0000}"/>
    <cellStyle name="20% - Énfasis2 4 4 3" xfId="3692" xr:uid="{00000000-0005-0000-0000-00003D1D0000}"/>
    <cellStyle name="20% - Énfasis2 4 4 3 2" xfId="10184" xr:uid="{00000000-0005-0000-0000-00003E1D0000}"/>
    <cellStyle name="20% - Énfasis2 4 4 3 3" xfId="17925" xr:uid="{00000000-0005-0000-0000-00003F1D0000}"/>
    <cellStyle name="20% - Énfasis2 4 4 3 4" xfId="27426" xr:uid="{00000000-0005-0000-0000-0000401D0000}"/>
    <cellStyle name="20% - Énfasis2 4 4 3 5" xfId="36921" xr:uid="{00000000-0005-0000-0000-0000411D0000}"/>
    <cellStyle name="20% - Énfasis2 4 4 3 6" xfId="46391" xr:uid="{00000000-0005-0000-0000-0000421D0000}"/>
    <cellStyle name="20% - Énfasis2 4 4 3 7" xfId="55806" xr:uid="{00000000-0005-0000-0000-0000431D0000}"/>
    <cellStyle name="20% - Énfasis2 4 4 4" xfId="6807" xr:uid="{00000000-0005-0000-0000-0000441D0000}"/>
    <cellStyle name="20% - Énfasis2 4 4 4 2" xfId="20886" xr:uid="{00000000-0005-0000-0000-0000451D0000}"/>
    <cellStyle name="20% - Énfasis2 4 4 4 3" xfId="30387" xr:uid="{00000000-0005-0000-0000-0000461D0000}"/>
    <cellStyle name="20% - Énfasis2 4 4 4 4" xfId="39882" xr:uid="{00000000-0005-0000-0000-0000471D0000}"/>
    <cellStyle name="20% - Énfasis2 4 4 4 5" xfId="49352" xr:uid="{00000000-0005-0000-0000-0000481D0000}"/>
    <cellStyle name="20% - Énfasis2 4 4 4 6" xfId="58764" xr:uid="{00000000-0005-0000-0000-0000491D0000}"/>
    <cellStyle name="20% - Énfasis2 4 4 5" xfId="14301" xr:uid="{00000000-0005-0000-0000-00004A1D0000}"/>
    <cellStyle name="20% - Énfasis2 4 4 6" xfId="23802" xr:uid="{00000000-0005-0000-0000-00004B1D0000}"/>
    <cellStyle name="20% - Énfasis2 4 4 7" xfId="33303" xr:uid="{00000000-0005-0000-0000-00004C1D0000}"/>
    <cellStyle name="20% - Énfasis2 4 4 8" xfId="42791" xr:uid="{00000000-0005-0000-0000-00004D1D0000}"/>
    <cellStyle name="20% - Énfasis2 4 4 9" xfId="52246" xr:uid="{00000000-0005-0000-0000-00004E1D0000}"/>
    <cellStyle name="20% - Énfasis2 4 5" xfId="925" xr:uid="{00000000-0005-0000-0000-00004F1D0000}"/>
    <cellStyle name="20% - Énfasis2 4 5 2" xfId="2154" xr:uid="{00000000-0005-0000-0000-0000501D0000}"/>
    <cellStyle name="20% - Énfasis2 4 5 2 2" xfId="5306" xr:uid="{00000000-0005-0000-0000-0000511D0000}"/>
    <cellStyle name="20% - Énfasis2 4 5 2 2 2" xfId="11808" xr:uid="{00000000-0005-0000-0000-0000521D0000}"/>
    <cellStyle name="20% - Énfasis2 4 5 2 2 3" xfId="19549" xr:uid="{00000000-0005-0000-0000-0000531D0000}"/>
    <cellStyle name="20% - Énfasis2 4 5 2 2 4" xfId="29050" xr:uid="{00000000-0005-0000-0000-0000541D0000}"/>
    <cellStyle name="20% - Énfasis2 4 5 2 2 5" xfId="38545" xr:uid="{00000000-0005-0000-0000-0000551D0000}"/>
    <cellStyle name="20% - Énfasis2 4 5 2 2 6" xfId="48015" xr:uid="{00000000-0005-0000-0000-0000561D0000}"/>
    <cellStyle name="20% - Énfasis2 4 5 2 2 7" xfId="57430" xr:uid="{00000000-0005-0000-0000-0000571D0000}"/>
    <cellStyle name="20% - Énfasis2 4 5 2 3" xfId="8421" xr:uid="{00000000-0005-0000-0000-0000581D0000}"/>
    <cellStyle name="20% - Énfasis2 4 5 2 3 2" xfId="22499" xr:uid="{00000000-0005-0000-0000-0000591D0000}"/>
    <cellStyle name="20% - Énfasis2 4 5 2 3 3" xfId="32001" xr:uid="{00000000-0005-0000-0000-00005A1D0000}"/>
    <cellStyle name="20% - Énfasis2 4 5 2 3 4" xfId="41496" xr:uid="{00000000-0005-0000-0000-00005B1D0000}"/>
    <cellStyle name="20% - Énfasis2 4 5 2 3 5" xfId="50966" xr:uid="{00000000-0005-0000-0000-00005C1D0000}"/>
    <cellStyle name="20% - Énfasis2 4 5 2 3 6" xfId="60378" xr:uid="{00000000-0005-0000-0000-00005D1D0000}"/>
    <cellStyle name="20% - Énfasis2 4 5 2 4" xfId="15933" xr:uid="{00000000-0005-0000-0000-00005E1D0000}"/>
    <cellStyle name="20% - Énfasis2 4 5 2 5" xfId="25434" xr:uid="{00000000-0005-0000-0000-00005F1D0000}"/>
    <cellStyle name="20% - Énfasis2 4 5 2 6" xfId="34932" xr:uid="{00000000-0005-0000-0000-0000601D0000}"/>
    <cellStyle name="20% - Énfasis2 4 5 2 7" xfId="44412" xr:uid="{00000000-0005-0000-0000-0000611D0000}"/>
    <cellStyle name="20% - Énfasis2 4 5 2 8" xfId="53860" xr:uid="{00000000-0005-0000-0000-0000621D0000}"/>
    <cellStyle name="20% - Énfasis2 4 5 3" xfId="4087" xr:uid="{00000000-0005-0000-0000-0000631D0000}"/>
    <cellStyle name="20% - Énfasis2 4 5 3 2" xfId="10583" xr:uid="{00000000-0005-0000-0000-0000641D0000}"/>
    <cellStyle name="20% - Énfasis2 4 5 3 3" xfId="18324" xr:uid="{00000000-0005-0000-0000-0000651D0000}"/>
    <cellStyle name="20% - Énfasis2 4 5 3 4" xfId="27825" xr:uid="{00000000-0005-0000-0000-0000661D0000}"/>
    <cellStyle name="20% - Énfasis2 4 5 3 5" xfId="37320" xr:uid="{00000000-0005-0000-0000-0000671D0000}"/>
    <cellStyle name="20% - Énfasis2 4 5 3 6" xfId="46790" xr:uid="{00000000-0005-0000-0000-0000681D0000}"/>
    <cellStyle name="20% - Énfasis2 4 5 3 7" xfId="56205" xr:uid="{00000000-0005-0000-0000-0000691D0000}"/>
    <cellStyle name="20% - Énfasis2 4 5 4" xfId="7202" xr:uid="{00000000-0005-0000-0000-00006A1D0000}"/>
    <cellStyle name="20% - Énfasis2 4 5 4 2" xfId="21281" xr:uid="{00000000-0005-0000-0000-00006B1D0000}"/>
    <cellStyle name="20% - Énfasis2 4 5 4 3" xfId="30782" xr:uid="{00000000-0005-0000-0000-00006C1D0000}"/>
    <cellStyle name="20% - Énfasis2 4 5 4 4" xfId="40277" xr:uid="{00000000-0005-0000-0000-00006D1D0000}"/>
    <cellStyle name="20% - Énfasis2 4 5 4 5" xfId="49747" xr:uid="{00000000-0005-0000-0000-00006E1D0000}"/>
    <cellStyle name="20% - Énfasis2 4 5 4 6" xfId="59159" xr:uid="{00000000-0005-0000-0000-00006F1D0000}"/>
    <cellStyle name="20% - Énfasis2 4 5 5" xfId="14704" xr:uid="{00000000-0005-0000-0000-0000701D0000}"/>
    <cellStyle name="20% - Énfasis2 4 5 6" xfId="24205" xr:uid="{00000000-0005-0000-0000-0000711D0000}"/>
    <cellStyle name="20% - Énfasis2 4 5 7" xfId="33705" xr:uid="{00000000-0005-0000-0000-0000721D0000}"/>
    <cellStyle name="20% - Énfasis2 4 5 8" xfId="43189" xr:uid="{00000000-0005-0000-0000-0000731D0000}"/>
    <cellStyle name="20% - Énfasis2 4 5 9" xfId="52641" xr:uid="{00000000-0005-0000-0000-0000741D0000}"/>
    <cellStyle name="20% - Énfasis2 4 6" xfId="1340" xr:uid="{00000000-0005-0000-0000-0000751D0000}"/>
    <cellStyle name="20% - Énfasis2 4 6 2" xfId="4494" xr:uid="{00000000-0005-0000-0000-0000761D0000}"/>
    <cellStyle name="20% - Énfasis2 4 6 2 2" xfId="10994" xr:uid="{00000000-0005-0000-0000-0000771D0000}"/>
    <cellStyle name="20% - Énfasis2 4 6 2 3" xfId="18735" xr:uid="{00000000-0005-0000-0000-0000781D0000}"/>
    <cellStyle name="20% - Énfasis2 4 6 2 4" xfId="28236" xr:uid="{00000000-0005-0000-0000-0000791D0000}"/>
    <cellStyle name="20% - Énfasis2 4 6 2 5" xfId="37731" xr:uid="{00000000-0005-0000-0000-00007A1D0000}"/>
    <cellStyle name="20% - Énfasis2 4 6 2 6" xfId="47201" xr:uid="{00000000-0005-0000-0000-00007B1D0000}"/>
    <cellStyle name="20% - Énfasis2 4 6 2 7" xfId="56616" xr:uid="{00000000-0005-0000-0000-00007C1D0000}"/>
    <cellStyle name="20% - Énfasis2 4 6 3" xfId="7609" xr:uid="{00000000-0005-0000-0000-00007D1D0000}"/>
    <cellStyle name="20% - Énfasis2 4 6 3 2" xfId="21688" xr:uid="{00000000-0005-0000-0000-00007E1D0000}"/>
    <cellStyle name="20% - Énfasis2 4 6 3 3" xfId="31189" xr:uid="{00000000-0005-0000-0000-00007F1D0000}"/>
    <cellStyle name="20% - Énfasis2 4 6 3 4" xfId="40684" xr:uid="{00000000-0005-0000-0000-0000801D0000}"/>
    <cellStyle name="20% - Énfasis2 4 6 3 5" xfId="50154" xr:uid="{00000000-0005-0000-0000-0000811D0000}"/>
    <cellStyle name="20% - Énfasis2 4 6 3 6" xfId="59566" xr:uid="{00000000-0005-0000-0000-0000821D0000}"/>
    <cellStyle name="20% - Énfasis2 4 6 4" xfId="15119" xr:uid="{00000000-0005-0000-0000-0000831D0000}"/>
    <cellStyle name="20% - Énfasis2 4 6 5" xfId="24620" xr:uid="{00000000-0005-0000-0000-0000841D0000}"/>
    <cellStyle name="20% - Énfasis2 4 6 6" xfId="34118" xr:uid="{00000000-0005-0000-0000-0000851D0000}"/>
    <cellStyle name="20% - Énfasis2 4 6 7" xfId="43599" xr:uid="{00000000-0005-0000-0000-0000861D0000}"/>
    <cellStyle name="20% - Énfasis2 4 6 8" xfId="53048" xr:uid="{00000000-0005-0000-0000-0000871D0000}"/>
    <cellStyle name="20% - Énfasis2 4 7" xfId="2566" xr:uid="{00000000-0005-0000-0000-0000881D0000}"/>
    <cellStyle name="20% - Énfasis2 4 7 2" xfId="5712" xr:uid="{00000000-0005-0000-0000-0000891D0000}"/>
    <cellStyle name="20% - Énfasis2 4 7 2 2" xfId="12218" xr:uid="{00000000-0005-0000-0000-00008A1D0000}"/>
    <cellStyle name="20% - Énfasis2 4 7 2 3" xfId="19959" xr:uid="{00000000-0005-0000-0000-00008B1D0000}"/>
    <cellStyle name="20% - Énfasis2 4 7 2 4" xfId="29460" xr:uid="{00000000-0005-0000-0000-00008C1D0000}"/>
    <cellStyle name="20% - Énfasis2 4 7 2 5" xfId="38955" xr:uid="{00000000-0005-0000-0000-00008D1D0000}"/>
    <cellStyle name="20% - Énfasis2 4 7 2 6" xfId="48425" xr:uid="{00000000-0005-0000-0000-00008E1D0000}"/>
    <cellStyle name="20% - Énfasis2 4 7 2 7" xfId="57840" xr:uid="{00000000-0005-0000-0000-00008F1D0000}"/>
    <cellStyle name="20% - Énfasis2 4 7 3" xfId="8827" xr:uid="{00000000-0005-0000-0000-0000901D0000}"/>
    <cellStyle name="20% - Énfasis2 4 7 3 2" xfId="22905" xr:uid="{00000000-0005-0000-0000-0000911D0000}"/>
    <cellStyle name="20% - Énfasis2 4 7 3 3" xfId="32407" xr:uid="{00000000-0005-0000-0000-0000921D0000}"/>
    <cellStyle name="20% - Énfasis2 4 7 3 4" xfId="41902" xr:uid="{00000000-0005-0000-0000-0000931D0000}"/>
    <cellStyle name="20% - Énfasis2 4 7 3 5" xfId="51372" xr:uid="{00000000-0005-0000-0000-0000941D0000}"/>
    <cellStyle name="20% - Énfasis2 4 7 3 6" xfId="60784" xr:uid="{00000000-0005-0000-0000-0000951D0000}"/>
    <cellStyle name="20% - Énfasis2 4 7 4" xfId="16345" xr:uid="{00000000-0005-0000-0000-0000961D0000}"/>
    <cellStyle name="20% - Énfasis2 4 7 5" xfId="25846" xr:uid="{00000000-0005-0000-0000-0000971D0000}"/>
    <cellStyle name="20% - Énfasis2 4 7 6" xfId="35344" xr:uid="{00000000-0005-0000-0000-0000981D0000}"/>
    <cellStyle name="20% - Énfasis2 4 7 7" xfId="44822" xr:uid="{00000000-0005-0000-0000-0000991D0000}"/>
    <cellStyle name="20% - Énfasis2 4 7 8" xfId="54266" xr:uid="{00000000-0005-0000-0000-00009A1D0000}"/>
    <cellStyle name="20% - Énfasis2 4 8" xfId="2853" xr:uid="{00000000-0005-0000-0000-00009B1D0000}"/>
    <cellStyle name="20% - Énfasis2 4 8 2" xfId="5984" xr:uid="{00000000-0005-0000-0000-00009C1D0000}"/>
    <cellStyle name="20% - Énfasis2 4 8 2 2" xfId="12502" xr:uid="{00000000-0005-0000-0000-00009D1D0000}"/>
    <cellStyle name="20% - Énfasis2 4 8 2 3" xfId="20243" xr:uid="{00000000-0005-0000-0000-00009E1D0000}"/>
    <cellStyle name="20% - Énfasis2 4 8 2 4" xfId="29744" xr:uid="{00000000-0005-0000-0000-00009F1D0000}"/>
    <cellStyle name="20% - Énfasis2 4 8 2 5" xfId="39239" xr:uid="{00000000-0005-0000-0000-0000A01D0000}"/>
    <cellStyle name="20% - Énfasis2 4 8 2 6" xfId="48709" xr:uid="{00000000-0005-0000-0000-0000A11D0000}"/>
    <cellStyle name="20% - Énfasis2 4 8 2 7" xfId="58124" xr:uid="{00000000-0005-0000-0000-0000A21D0000}"/>
    <cellStyle name="20% - Énfasis2 4 8 3" xfId="9099" xr:uid="{00000000-0005-0000-0000-0000A31D0000}"/>
    <cellStyle name="20% - Énfasis2 4 8 3 2" xfId="23177" xr:uid="{00000000-0005-0000-0000-0000A41D0000}"/>
    <cellStyle name="20% - Énfasis2 4 8 3 3" xfId="32679" xr:uid="{00000000-0005-0000-0000-0000A51D0000}"/>
    <cellStyle name="20% - Énfasis2 4 8 3 4" xfId="42174" xr:uid="{00000000-0005-0000-0000-0000A61D0000}"/>
    <cellStyle name="20% - Énfasis2 4 8 3 5" xfId="51644" xr:uid="{00000000-0005-0000-0000-0000A71D0000}"/>
    <cellStyle name="20% - Énfasis2 4 8 3 6" xfId="61056" xr:uid="{00000000-0005-0000-0000-0000A81D0000}"/>
    <cellStyle name="20% - Énfasis2 4 8 4" xfId="16631" xr:uid="{00000000-0005-0000-0000-0000A91D0000}"/>
    <cellStyle name="20% - Énfasis2 4 8 5" xfId="26133" xr:uid="{00000000-0005-0000-0000-0000AA1D0000}"/>
    <cellStyle name="20% - Énfasis2 4 8 6" xfId="35630" xr:uid="{00000000-0005-0000-0000-0000AB1D0000}"/>
    <cellStyle name="20% - Énfasis2 4 8 7" xfId="45105" xr:uid="{00000000-0005-0000-0000-0000AC1D0000}"/>
    <cellStyle name="20% - Énfasis2 4 8 8" xfId="54538" xr:uid="{00000000-0005-0000-0000-0000AD1D0000}"/>
    <cellStyle name="20% - Énfasis2 4 9" xfId="2998" xr:uid="{00000000-0005-0000-0000-0000AE1D0000}"/>
    <cellStyle name="20% - Énfasis2 4 9 2" xfId="6122" xr:uid="{00000000-0005-0000-0000-0000AF1D0000}"/>
    <cellStyle name="20% - Énfasis2 4 9 2 2" xfId="12646" xr:uid="{00000000-0005-0000-0000-0000B01D0000}"/>
    <cellStyle name="20% - Énfasis2 4 9 2 3" xfId="20387" xr:uid="{00000000-0005-0000-0000-0000B11D0000}"/>
    <cellStyle name="20% - Énfasis2 4 9 2 4" xfId="29888" xr:uid="{00000000-0005-0000-0000-0000B21D0000}"/>
    <cellStyle name="20% - Énfasis2 4 9 2 5" xfId="39383" xr:uid="{00000000-0005-0000-0000-0000B31D0000}"/>
    <cellStyle name="20% - Énfasis2 4 9 2 6" xfId="48853" xr:uid="{00000000-0005-0000-0000-0000B41D0000}"/>
    <cellStyle name="20% - Énfasis2 4 9 2 7" xfId="58268" xr:uid="{00000000-0005-0000-0000-0000B51D0000}"/>
    <cellStyle name="20% - Énfasis2 4 9 3" xfId="9269" xr:uid="{00000000-0005-0000-0000-0000B61D0000}"/>
    <cellStyle name="20% - Énfasis2 4 9 3 2" xfId="23303" xr:uid="{00000000-0005-0000-0000-0000B71D0000}"/>
    <cellStyle name="20% - Énfasis2 4 9 3 3" xfId="32805" xr:uid="{00000000-0005-0000-0000-0000B81D0000}"/>
    <cellStyle name="20% - Énfasis2 4 9 3 4" xfId="42300" xr:uid="{00000000-0005-0000-0000-0000B91D0000}"/>
    <cellStyle name="20% - Énfasis2 4 9 3 5" xfId="51770" xr:uid="{00000000-0005-0000-0000-0000BA1D0000}"/>
    <cellStyle name="20% - Énfasis2 4 9 3 6" xfId="61181" xr:uid="{00000000-0005-0000-0000-0000BB1D0000}"/>
    <cellStyle name="20% - Énfasis2 4 9 4" xfId="16809" xr:uid="{00000000-0005-0000-0000-0000BC1D0000}"/>
    <cellStyle name="20% - Énfasis2 4 9 5" xfId="26310" xr:uid="{00000000-0005-0000-0000-0000BD1D0000}"/>
    <cellStyle name="20% - Énfasis2 4 9 6" xfId="35807" xr:uid="{00000000-0005-0000-0000-0000BE1D0000}"/>
    <cellStyle name="20% - Énfasis2 4 9 7" xfId="45280" xr:uid="{00000000-0005-0000-0000-0000BF1D0000}"/>
    <cellStyle name="20% - Énfasis2 4 9 8" xfId="54709" xr:uid="{00000000-0005-0000-0000-0000C01D0000}"/>
    <cellStyle name="20% - Énfasis2 40" xfId="61371" xr:uid="{00000000-0005-0000-0000-0000C11D0000}"/>
    <cellStyle name="20% - Énfasis2 41" xfId="61364" xr:uid="{00000000-0005-0000-0000-0000C21D0000}"/>
    <cellStyle name="20% - Énfasis2 42" xfId="61793" xr:uid="{00000000-0005-0000-0000-0000C31D0000}"/>
    <cellStyle name="20% - Énfasis2 43" xfId="61803" xr:uid="{00000000-0005-0000-0000-0000C41D0000}"/>
    <cellStyle name="20% - Énfasis2 44" xfId="62014" xr:uid="{00000000-0005-0000-0000-0000C51D0000}"/>
    <cellStyle name="20% - Énfasis2 45" xfId="62213" xr:uid="{00000000-0005-0000-0000-0000C61D0000}"/>
    <cellStyle name="20% - Énfasis2 46" xfId="62214" xr:uid="{00000000-0005-0000-0000-0000C71D0000}"/>
    <cellStyle name="20% - Énfasis2 47" xfId="62215" xr:uid="{00000000-0005-0000-0000-0000C81D0000}"/>
    <cellStyle name="20% - Énfasis2 48" xfId="62216" xr:uid="{00000000-0005-0000-0000-0000C91D0000}"/>
    <cellStyle name="20% - Énfasis2 5" xfId="88" xr:uid="{00000000-0005-0000-0000-0000CA1D0000}"/>
    <cellStyle name="20% - Énfasis2 5 10" xfId="3286" xr:uid="{00000000-0005-0000-0000-0000CB1D0000}"/>
    <cellStyle name="20% - Énfasis2 5 10 2" xfId="9486" xr:uid="{00000000-0005-0000-0000-0000CC1D0000}"/>
    <cellStyle name="20% - Énfasis2 5 10 3" xfId="17039" xr:uid="{00000000-0005-0000-0000-0000CD1D0000}"/>
    <cellStyle name="20% - Énfasis2 5 10 4" xfId="26540" xr:uid="{00000000-0005-0000-0000-0000CE1D0000}"/>
    <cellStyle name="20% - Énfasis2 5 10 5" xfId="36036" xr:uid="{00000000-0005-0000-0000-0000CF1D0000}"/>
    <cellStyle name="20% - Énfasis2 5 10 6" xfId="45508" xr:uid="{00000000-0005-0000-0000-0000D01D0000}"/>
    <cellStyle name="20% - Énfasis2 5 10 7" xfId="54934" xr:uid="{00000000-0005-0000-0000-0000D11D0000}"/>
    <cellStyle name="20% - Énfasis2 5 11" xfId="6401" xr:uid="{00000000-0005-0000-0000-0000D21D0000}"/>
    <cellStyle name="20% - Énfasis2 5 11 2" xfId="17238" xr:uid="{00000000-0005-0000-0000-0000D31D0000}"/>
    <cellStyle name="20% - Énfasis2 5 11 3" xfId="26739" xr:uid="{00000000-0005-0000-0000-0000D41D0000}"/>
    <cellStyle name="20% - Énfasis2 5 11 4" xfId="36235" xr:uid="{00000000-0005-0000-0000-0000D51D0000}"/>
    <cellStyle name="20% - Énfasis2 5 11 5" xfId="45706" xr:uid="{00000000-0005-0000-0000-0000D61D0000}"/>
    <cellStyle name="20% - Énfasis2 5 11 6" xfId="55129" xr:uid="{00000000-0005-0000-0000-0000D71D0000}"/>
    <cellStyle name="20% - Énfasis2 5 12" xfId="9766" xr:uid="{00000000-0005-0000-0000-0000D81D0000}"/>
    <cellStyle name="20% - Énfasis2 5 12 2" xfId="17507" xr:uid="{00000000-0005-0000-0000-0000D91D0000}"/>
    <cellStyle name="20% - Énfasis2 5 12 3" xfId="27008" xr:uid="{00000000-0005-0000-0000-0000DA1D0000}"/>
    <cellStyle name="20% - Énfasis2 5 12 4" xfId="36503" xr:uid="{00000000-0005-0000-0000-0000DB1D0000}"/>
    <cellStyle name="20% - Énfasis2 5 12 5" xfId="45973" xr:uid="{00000000-0005-0000-0000-0000DC1D0000}"/>
    <cellStyle name="20% - Énfasis2 5 12 6" xfId="55391" xr:uid="{00000000-0005-0000-0000-0000DD1D0000}"/>
    <cellStyle name="20% - Énfasis2 5 13" xfId="10242" xr:uid="{00000000-0005-0000-0000-0000DE1D0000}"/>
    <cellStyle name="20% - Énfasis2 5 13 2" xfId="17983" xr:uid="{00000000-0005-0000-0000-0000DF1D0000}"/>
    <cellStyle name="20% - Énfasis2 5 13 3" xfId="27484" xr:uid="{00000000-0005-0000-0000-0000E01D0000}"/>
    <cellStyle name="20% - Énfasis2 5 13 4" xfId="36979" xr:uid="{00000000-0005-0000-0000-0000E11D0000}"/>
    <cellStyle name="20% - Énfasis2 5 13 5" xfId="46449" xr:uid="{00000000-0005-0000-0000-0000E21D0000}"/>
    <cellStyle name="20% - Énfasis2 5 13 6" xfId="55864" xr:uid="{00000000-0005-0000-0000-0000E31D0000}"/>
    <cellStyle name="20% - Énfasis2 5 14" xfId="13104" xr:uid="{00000000-0005-0000-0000-0000E41D0000}"/>
    <cellStyle name="20% - Énfasis2 5 15" xfId="13444" xr:uid="{00000000-0005-0000-0000-0000E51D0000}"/>
    <cellStyle name="20% - Énfasis2 5 16" xfId="13648" xr:uid="{00000000-0005-0000-0000-0000E61D0000}"/>
    <cellStyle name="20% - Énfasis2 5 17" xfId="13867" xr:uid="{00000000-0005-0000-0000-0000E71D0000}"/>
    <cellStyle name="20% - Énfasis2 5 18" xfId="16319" xr:uid="{00000000-0005-0000-0000-0000E81D0000}"/>
    <cellStyle name="20% - Énfasis2 5 19" xfId="26057" xr:uid="{00000000-0005-0000-0000-0000E91D0000}"/>
    <cellStyle name="20% - Énfasis2 5 2" xfId="205" xr:uid="{00000000-0005-0000-0000-0000EA1D0000}"/>
    <cellStyle name="20% - Énfasis2 5 2 10" xfId="13212" xr:uid="{00000000-0005-0000-0000-0000EB1D0000}"/>
    <cellStyle name="20% - Énfasis2 5 2 11" xfId="13528" xr:uid="{00000000-0005-0000-0000-0000EC1D0000}"/>
    <cellStyle name="20% - Énfasis2 5 2 12" xfId="13732" xr:uid="{00000000-0005-0000-0000-0000ED1D0000}"/>
    <cellStyle name="20% - Énfasis2 5 2 13" xfId="13984" xr:uid="{00000000-0005-0000-0000-0000EE1D0000}"/>
    <cellStyle name="20% - Énfasis2 5 2 14" xfId="23485" xr:uid="{00000000-0005-0000-0000-0000EF1D0000}"/>
    <cellStyle name="20% - Énfasis2 5 2 15" xfId="32986" xr:uid="{00000000-0005-0000-0000-0000F01D0000}"/>
    <cellStyle name="20% - Énfasis2 5 2 16" xfId="42479" xr:uid="{00000000-0005-0000-0000-0000F11D0000}"/>
    <cellStyle name="20% - Énfasis2 5 2 17" xfId="51945" xr:uid="{00000000-0005-0000-0000-0000F21D0000}"/>
    <cellStyle name="20% - Énfasis2 5 2 18" xfId="61517" xr:uid="{00000000-0005-0000-0000-0000F31D0000}"/>
    <cellStyle name="20% - Énfasis2 5 2 19" xfId="61717" xr:uid="{00000000-0005-0000-0000-0000F41D0000}"/>
    <cellStyle name="20% - Énfasis2 5 2 2" xfId="652" xr:uid="{00000000-0005-0000-0000-0000F51D0000}"/>
    <cellStyle name="20% - Énfasis2 5 2 2 2" xfId="1886" xr:uid="{00000000-0005-0000-0000-0000F61D0000}"/>
    <cellStyle name="20% - Énfasis2 5 2 2 2 2" xfId="5038" xr:uid="{00000000-0005-0000-0000-0000F71D0000}"/>
    <cellStyle name="20% - Énfasis2 5 2 2 2 2 2" xfId="11540" xr:uid="{00000000-0005-0000-0000-0000F81D0000}"/>
    <cellStyle name="20% - Énfasis2 5 2 2 2 2 3" xfId="19281" xr:uid="{00000000-0005-0000-0000-0000F91D0000}"/>
    <cellStyle name="20% - Énfasis2 5 2 2 2 2 4" xfId="28782" xr:uid="{00000000-0005-0000-0000-0000FA1D0000}"/>
    <cellStyle name="20% - Énfasis2 5 2 2 2 2 5" xfId="38277" xr:uid="{00000000-0005-0000-0000-0000FB1D0000}"/>
    <cellStyle name="20% - Énfasis2 5 2 2 2 2 6" xfId="47747" xr:uid="{00000000-0005-0000-0000-0000FC1D0000}"/>
    <cellStyle name="20% - Énfasis2 5 2 2 2 2 7" xfId="57162" xr:uid="{00000000-0005-0000-0000-0000FD1D0000}"/>
    <cellStyle name="20% - Énfasis2 5 2 2 2 3" xfId="8153" xr:uid="{00000000-0005-0000-0000-0000FE1D0000}"/>
    <cellStyle name="20% - Énfasis2 5 2 2 2 3 2" xfId="22231" xr:uid="{00000000-0005-0000-0000-0000FF1D0000}"/>
    <cellStyle name="20% - Énfasis2 5 2 2 2 3 3" xfId="31733" xr:uid="{00000000-0005-0000-0000-0000001E0000}"/>
    <cellStyle name="20% - Énfasis2 5 2 2 2 3 4" xfId="41228" xr:uid="{00000000-0005-0000-0000-0000011E0000}"/>
    <cellStyle name="20% - Énfasis2 5 2 2 2 3 5" xfId="50698" xr:uid="{00000000-0005-0000-0000-0000021E0000}"/>
    <cellStyle name="20% - Énfasis2 5 2 2 2 3 6" xfId="60110" xr:uid="{00000000-0005-0000-0000-0000031E0000}"/>
    <cellStyle name="20% - Énfasis2 5 2 2 2 4" xfId="15665" xr:uid="{00000000-0005-0000-0000-0000041E0000}"/>
    <cellStyle name="20% - Énfasis2 5 2 2 2 5" xfId="25166" xr:uid="{00000000-0005-0000-0000-0000051E0000}"/>
    <cellStyle name="20% - Énfasis2 5 2 2 2 6" xfId="34664" xr:uid="{00000000-0005-0000-0000-0000061E0000}"/>
    <cellStyle name="20% - Énfasis2 5 2 2 2 7" xfId="44144" xr:uid="{00000000-0005-0000-0000-0000071E0000}"/>
    <cellStyle name="20% - Énfasis2 5 2 2 2 8" xfId="53592" xr:uid="{00000000-0005-0000-0000-0000081E0000}"/>
    <cellStyle name="20% - Énfasis2 5 2 2 3" xfId="3819" xr:uid="{00000000-0005-0000-0000-0000091E0000}"/>
    <cellStyle name="20% - Énfasis2 5 2 2 3 2" xfId="10314" xr:uid="{00000000-0005-0000-0000-00000A1E0000}"/>
    <cellStyle name="20% - Énfasis2 5 2 2 3 3" xfId="18055" xr:uid="{00000000-0005-0000-0000-00000B1E0000}"/>
    <cellStyle name="20% - Énfasis2 5 2 2 3 4" xfId="27556" xr:uid="{00000000-0005-0000-0000-00000C1E0000}"/>
    <cellStyle name="20% - Énfasis2 5 2 2 3 5" xfId="37051" xr:uid="{00000000-0005-0000-0000-00000D1E0000}"/>
    <cellStyle name="20% - Énfasis2 5 2 2 3 6" xfId="46521" xr:uid="{00000000-0005-0000-0000-00000E1E0000}"/>
    <cellStyle name="20% - Énfasis2 5 2 2 3 7" xfId="55936" xr:uid="{00000000-0005-0000-0000-00000F1E0000}"/>
    <cellStyle name="20% - Énfasis2 5 2 2 4" xfId="6934" xr:uid="{00000000-0005-0000-0000-0000101E0000}"/>
    <cellStyle name="20% - Énfasis2 5 2 2 4 2" xfId="21013" xr:uid="{00000000-0005-0000-0000-0000111E0000}"/>
    <cellStyle name="20% - Énfasis2 5 2 2 4 3" xfId="30514" xr:uid="{00000000-0005-0000-0000-0000121E0000}"/>
    <cellStyle name="20% - Énfasis2 5 2 2 4 4" xfId="40009" xr:uid="{00000000-0005-0000-0000-0000131E0000}"/>
    <cellStyle name="20% - Énfasis2 5 2 2 4 5" xfId="49479" xr:uid="{00000000-0005-0000-0000-0000141E0000}"/>
    <cellStyle name="20% - Énfasis2 5 2 2 4 6" xfId="58891" xr:uid="{00000000-0005-0000-0000-0000151E0000}"/>
    <cellStyle name="20% - Énfasis2 5 2 2 5" xfId="14431" xr:uid="{00000000-0005-0000-0000-0000161E0000}"/>
    <cellStyle name="20% - Énfasis2 5 2 2 6" xfId="23932" xr:uid="{00000000-0005-0000-0000-0000171E0000}"/>
    <cellStyle name="20% - Énfasis2 5 2 2 7" xfId="33432" xr:uid="{00000000-0005-0000-0000-0000181E0000}"/>
    <cellStyle name="20% - Énfasis2 5 2 2 8" xfId="42920" xr:uid="{00000000-0005-0000-0000-0000191E0000}"/>
    <cellStyle name="20% - Énfasis2 5 2 2 9" xfId="52373" xr:uid="{00000000-0005-0000-0000-00001A1E0000}"/>
    <cellStyle name="20% - Énfasis2 5 2 20" xfId="61937" xr:uid="{00000000-0005-0000-0000-00001B1E0000}"/>
    <cellStyle name="20% - Énfasis2 5 2 3" xfId="1044" xr:uid="{00000000-0005-0000-0000-00001C1E0000}"/>
    <cellStyle name="20% - Énfasis2 5 2 3 2" xfId="2270" xr:uid="{00000000-0005-0000-0000-00001D1E0000}"/>
    <cellStyle name="20% - Énfasis2 5 2 3 2 2" xfId="5422" xr:uid="{00000000-0005-0000-0000-00001E1E0000}"/>
    <cellStyle name="20% - Énfasis2 5 2 3 2 2 2" xfId="11924" xr:uid="{00000000-0005-0000-0000-00001F1E0000}"/>
    <cellStyle name="20% - Énfasis2 5 2 3 2 2 3" xfId="19665" xr:uid="{00000000-0005-0000-0000-0000201E0000}"/>
    <cellStyle name="20% - Énfasis2 5 2 3 2 2 4" xfId="29166" xr:uid="{00000000-0005-0000-0000-0000211E0000}"/>
    <cellStyle name="20% - Énfasis2 5 2 3 2 2 5" xfId="38661" xr:uid="{00000000-0005-0000-0000-0000221E0000}"/>
    <cellStyle name="20% - Énfasis2 5 2 3 2 2 6" xfId="48131" xr:uid="{00000000-0005-0000-0000-0000231E0000}"/>
    <cellStyle name="20% - Énfasis2 5 2 3 2 2 7" xfId="57546" xr:uid="{00000000-0005-0000-0000-0000241E0000}"/>
    <cellStyle name="20% - Énfasis2 5 2 3 2 3" xfId="8537" xr:uid="{00000000-0005-0000-0000-0000251E0000}"/>
    <cellStyle name="20% - Énfasis2 5 2 3 2 3 2" xfId="22615" xr:uid="{00000000-0005-0000-0000-0000261E0000}"/>
    <cellStyle name="20% - Énfasis2 5 2 3 2 3 3" xfId="32117" xr:uid="{00000000-0005-0000-0000-0000271E0000}"/>
    <cellStyle name="20% - Énfasis2 5 2 3 2 3 4" xfId="41612" xr:uid="{00000000-0005-0000-0000-0000281E0000}"/>
    <cellStyle name="20% - Énfasis2 5 2 3 2 3 5" xfId="51082" xr:uid="{00000000-0005-0000-0000-0000291E0000}"/>
    <cellStyle name="20% - Énfasis2 5 2 3 2 3 6" xfId="60494" xr:uid="{00000000-0005-0000-0000-00002A1E0000}"/>
    <cellStyle name="20% - Énfasis2 5 2 3 2 4" xfId="16049" xr:uid="{00000000-0005-0000-0000-00002B1E0000}"/>
    <cellStyle name="20% - Énfasis2 5 2 3 2 5" xfId="25550" xr:uid="{00000000-0005-0000-0000-00002C1E0000}"/>
    <cellStyle name="20% - Énfasis2 5 2 3 2 6" xfId="35048" xr:uid="{00000000-0005-0000-0000-00002D1E0000}"/>
    <cellStyle name="20% - Énfasis2 5 2 3 2 7" xfId="44528" xr:uid="{00000000-0005-0000-0000-00002E1E0000}"/>
    <cellStyle name="20% - Énfasis2 5 2 3 2 8" xfId="53976" xr:uid="{00000000-0005-0000-0000-00002F1E0000}"/>
    <cellStyle name="20% - Énfasis2 5 2 3 3" xfId="4203" xr:uid="{00000000-0005-0000-0000-0000301E0000}"/>
    <cellStyle name="20% - Énfasis2 5 2 3 3 2" xfId="10702" xr:uid="{00000000-0005-0000-0000-0000311E0000}"/>
    <cellStyle name="20% - Énfasis2 5 2 3 3 3" xfId="18443" xr:uid="{00000000-0005-0000-0000-0000321E0000}"/>
    <cellStyle name="20% - Énfasis2 5 2 3 3 4" xfId="27944" xr:uid="{00000000-0005-0000-0000-0000331E0000}"/>
    <cellStyle name="20% - Énfasis2 5 2 3 3 5" xfId="37439" xr:uid="{00000000-0005-0000-0000-0000341E0000}"/>
    <cellStyle name="20% - Énfasis2 5 2 3 3 6" xfId="46909" xr:uid="{00000000-0005-0000-0000-0000351E0000}"/>
    <cellStyle name="20% - Énfasis2 5 2 3 3 7" xfId="56324" xr:uid="{00000000-0005-0000-0000-0000361E0000}"/>
    <cellStyle name="20% - Énfasis2 5 2 3 4" xfId="7318" xr:uid="{00000000-0005-0000-0000-0000371E0000}"/>
    <cellStyle name="20% - Énfasis2 5 2 3 4 2" xfId="21397" xr:uid="{00000000-0005-0000-0000-0000381E0000}"/>
    <cellStyle name="20% - Énfasis2 5 2 3 4 3" xfId="30898" xr:uid="{00000000-0005-0000-0000-0000391E0000}"/>
    <cellStyle name="20% - Énfasis2 5 2 3 4 4" xfId="40393" xr:uid="{00000000-0005-0000-0000-00003A1E0000}"/>
    <cellStyle name="20% - Énfasis2 5 2 3 4 5" xfId="49863" xr:uid="{00000000-0005-0000-0000-00003B1E0000}"/>
    <cellStyle name="20% - Énfasis2 5 2 3 4 6" xfId="59275" xr:uid="{00000000-0005-0000-0000-00003C1E0000}"/>
    <cellStyle name="20% - Énfasis2 5 2 3 5" xfId="14823" xr:uid="{00000000-0005-0000-0000-00003D1E0000}"/>
    <cellStyle name="20% - Énfasis2 5 2 3 6" xfId="24324" xr:uid="{00000000-0005-0000-0000-00003E1E0000}"/>
    <cellStyle name="20% - Énfasis2 5 2 3 7" xfId="33823" xr:uid="{00000000-0005-0000-0000-00003F1E0000}"/>
    <cellStyle name="20% - Énfasis2 5 2 3 8" xfId="43307" xr:uid="{00000000-0005-0000-0000-0000401E0000}"/>
    <cellStyle name="20% - Énfasis2 5 2 3 9" xfId="52757" xr:uid="{00000000-0005-0000-0000-0000411E0000}"/>
    <cellStyle name="20% - Énfasis2 5 2 4" xfId="1458" xr:uid="{00000000-0005-0000-0000-0000421E0000}"/>
    <cellStyle name="20% - Énfasis2 5 2 4 2" xfId="4610" xr:uid="{00000000-0005-0000-0000-0000431E0000}"/>
    <cellStyle name="20% - Énfasis2 5 2 4 2 2" xfId="11112" xr:uid="{00000000-0005-0000-0000-0000441E0000}"/>
    <cellStyle name="20% - Énfasis2 5 2 4 2 3" xfId="18853" xr:uid="{00000000-0005-0000-0000-0000451E0000}"/>
    <cellStyle name="20% - Énfasis2 5 2 4 2 4" xfId="28354" xr:uid="{00000000-0005-0000-0000-0000461E0000}"/>
    <cellStyle name="20% - Énfasis2 5 2 4 2 5" xfId="37849" xr:uid="{00000000-0005-0000-0000-0000471E0000}"/>
    <cellStyle name="20% - Énfasis2 5 2 4 2 6" xfId="47319" xr:uid="{00000000-0005-0000-0000-0000481E0000}"/>
    <cellStyle name="20% - Énfasis2 5 2 4 2 7" xfId="56734" xr:uid="{00000000-0005-0000-0000-0000491E0000}"/>
    <cellStyle name="20% - Énfasis2 5 2 4 3" xfId="7725" xr:uid="{00000000-0005-0000-0000-00004A1E0000}"/>
    <cellStyle name="20% - Énfasis2 5 2 4 3 2" xfId="21804" xr:uid="{00000000-0005-0000-0000-00004B1E0000}"/>
    <cellStyle name="20% - Énfasis2 5 2 4 3 3" xfId="31305" xr:uid="{00000000-0005-0000-0000-00004C1E0000}"/>
    <cellStyle name="20% - Énfasis2 5 2 4 3 4" xfId="40800" xr:uid="{00000000-0005-0000-0000-00004D1E0000}"/>
    <cellStyle name="20% - Énfasis2 5 2 4 3 5" xfId="50270" xr:uid="{00000000-0005-0000-0000-00004E1E0000}"/>
    <cellStyle name="20% - Énfasis2 5 2 4 3 6" xfId="59682" xr:uid="{00000000-0005-0000-0000-00004F1E0000}"/>
    <cellStyle name="20% - Énfasis2 5 2 4 4" xfId="15237" xr:uid="{00000000-0005-0000-0000-0000501E0000}"/>
    <cellStyle name="20% - Énfasis2 5 2 4 5" xfId="24738" xr:uid="{00000000-0005-0000-0000-0000511E0000}"/>
    <cellStyle name="20% - Énfasis2 5 2 4 6" xfId="34236" xr:uid="{00000000-0005-0000-0000-0000521E0000}"/>
    <cellStyle name="20% - Énfasis2 5 2 4 7" xfId="43716" xr:uid="{00000000-0005-0000-0000-0000531E0000}"/>
    <cellStyle name="20% - Énfasis2 5 2 4 8" xfId="53164" xr:uid="{00000000-0005-0000-0000-0000541E0000}"/>
    <cellStyle name="20% - Énfasis2 5 2 5" xfId="2570" xr:uid="{00000000-0005-0000-0000-0000551E0000}"/>
    <cellStyle name="20% - Énfasis2 5 2 5 2" xfId="5716" xr:uid="{00000000-0005-0000-0000-0000561E0000}"/>
    <cellStyle name="20% - Énfasis2 5 2 5 2 2" xfId="12222" xr:uid="{00000000-0005-0000-0000-0000571E0000}"/>
    <cellStyle name="20% - Énfasis2 5 2 5 2 3" xfId="19963" xr:uid="{00000000-0005-0000-0000-0000581E0000}"/>
    <cellStyle name="20% - Énfasis2 5 2 5 2 4" xfId="29464" xr:uid="{00000000-0005-0000-0000-0000591E0000}"/>
    <cellStyle name="20% - Énfasis2 5 2 5 2 5" xfId="38959" xr:uid="{00000000-0005-0000-0000-00005A1E0000}"/>
    <cellStyle name="20% - Énfasis2 5 2 5 2 6" xfId="48429" xr:uid="{00000000-0005-0000-0000-00005B1E0000}"/>
    <cellStyle name="20% - Énfasis2 5 2 5 2 7" xfId="57844" xr:uid="{00000000-0005-0000-0000-00005C1E0000}"/>
    <cellStyle name="20% - Énfasis2 5 2 5 3" xfId="8831" xr:uid="{00000000-0005-0000-0000-00005D1E0000}"/>
    <cellStyle name="20% - Énfasis2 5 2 5 3 2" xfId="22909" xr:uid="{00000000-0005-0000-0000-00005E1E0000}"/>
    <cellStyle name="20% - Énfasis2 5 2 5 3 3" xfId="32411" xr:uid="{00000000-0005-0000-0000-00005F1E0000}"/>
    <cellStyle name="20% - Énfasis2 5 2 5 3 4" xfId="41906" xr:uid="{00000000-0005-0000-0000-0000601E0000}"/>
    <cellStyle name="20% - Énfasis2 5 2 5 3 5" xfId="51376" xr:uid="{00000000-0005-0000-0000-0000611E0000}"/>
    <cellStyle name="20% - Énfasis2 5 2 5 3 6" xfId="60788" xr:uid="{00000000-0005-0000-0000-0000621E0000}"/>
    <cellStyle name="20% - Énfasis2 5 2 5 4" xfId="16349" xr:uid="{00000000-0005-0000-0000-0000631E0000}"/>
    <cellStyle name="20% - Énfasis2 5 2 5 5" xfId="25850" xr:uid="{00000000-0005-0000-0000-0000641E0000}"/>
    <cellStyle name="20% - Énfasis2 5 2 5 6" xfId="35348" xr:uid="{00000000-0005-0000-0000-0000651E0000}"/>
    <cellStyle name="20% - Énfasis2 5 2 5 7" xfId="44826" xr:uid="{00000000-0005-0000-0000-0000661E0000}"/>
    <cellStyle name="20% - Énfasis2 5 2 5 8" xfId="54270" xr:uid="{00000000-0005-0000-0000-0000671E0000}"/>
    <cellStyle name="20% - Énfasis2 5 2 6" xfId="2951" xr:uid="{00000000-0005-0000-0000-0000681E0000}"/>
    <cellStyle name="20% - Énfasis2 5 2 6 2" xfId="6078" xr:uid="{00000000-0005-0000-0000-0000691E0000}"/>
    <cellStyle name="20% - Énfasis2 5 2 6 2 2" xfId="12599" xr:uid="{00000000-0005-0000-0000-00006A1E0000}"/>
    <cellStyle name="20% - Énfasis2 5 2 6 2 3" xfId="20340" xr:uid="{00000000-0005-0000-0000-00006B1E0000}"/>
    <cellStyle name="20% - Énfasis2 5 2 6 2 4" xfId="29841" xr:uid="{00000000-0005-0000-0000-00006C1E0000}"/>
    <cellStyle name="20% - Énfasis2 5 2 6 2 5" xfId="39336" xr:uid="{00000000-0005-0000-0000-00006D1E0000}"/>
    <cellStyle name="20% - Énfasis2 5 2 6 2 6" xfId="48806" xr:uid="{00000000-0005-0000-0000-00006E1E0000}"/>
    <cellStyle name="20% - Énfasis2 5 2 6 2 7" xfId="58221" xr:uid="{00000000-0005-0000-0000-00006F1E0000}"/>
    <cellStyle name="20% - Énfasis2 5 2 6 3" xfId="9193" xr:uid="{00000000-0005-0000-0000-0000701E0000}"/>
    <cellStyle name="20% - Énfasis2 5 2 6 3 2" xfId="23271" xr:uid="{00000000-0005-0000-0000-0000711E0000}"/>
    <cellStyle name="20% - Énfasis2 5 2 6 3 3" xfId="32773" xr:uid="{00000000-0005-0000-0000-0000721E0000}"/>
    <cellStyle name="20% - Énfasis2 5 2 6 3 4" xfId="42268" xr:uid="{00000000-0005-0000-0000-0000731E0000}"/>
    <cellStyle name="20% - Énfasis2 5 2 6 3 5" xfId="51738" xr:uid="{00000000-0005-0000-0000-0000741E0000}"/>
    <cellStyle name="20% - Énfasis2 5 2 6 3 6" xfId="61150" xr:uid="{00000000-0005-0000-0000-0000751E0000}"/>
    <cellStyle name="20% - Énfasis2 5 2 6 4" xfId="16729" xr:uid="{00000000-0005-0000-0000-0000761E0000}"/>
    <cellStyle name="20% - Énfasis2 5 2 6 5" xfId="26230" xr:uid="{00000000-0005-0000-0000-0000771E0000}"/>
    <cellStyle name="20% - Énfasis2 5 2 6 6" xfId="35727" xr:uid="{00000000-0005-0000-0000-0000781E0000}"/>
    <cellStyle name="20% - Énfasis2 5 2 6 7" xfId="45201" xr:uid="{00000000-0005-0000-0000-0000791E0000}"/>
    <cellStyle name="20% - Énfasis2 5 2 6 8" xfId="54632" xr:uid="{00000000-0005-0000-0000-00007A1E0000}"/>
    <cellStyle name="20% - Énfasis2 5 2 7" xfId="3002" xr:uid="{00000000-0005-0000-0000-00007B1E0000}"/>
    <cellStyle name="20% - Énfasis2 5 2 7 2" xfId="6126" xr:uid="{00000000-0005-0000-0000-00007C1E0000}"/>
    <cellStyle name="20% - Énfasis2 5 2 7 3" xfId="9878" xr:uid="{00000000-0005-0000-0000-00007D1E0000}"/>
    <cellStyle name="20% - Énfasis2 5 2 7 4" xfId="17619" xr:uid="{00000000-0005-0000-0000-00007E1E0000}"/>
    <cellStyle name="20% - Énfasis2 5 2 7 5" xfId="27120" xr:uid="{00000000-0005-0000-0000-00007F1E0000}"/>
    <cellStyle name="20% - Énfasis2 5 2 7 6" xfId="36615" xr:uid="{00000000-0005-0000-0000-0000801E0000}"/>
    <cellStyle name="20% - Énfasis2 5 2 7 7" xfId="46085" xr:uid="{00000000-0005-0000-0000-0000811E0000}"/>
    <cellStyle name="20% - Énfasis2 5 2 7 8" xfId="55500" xr:uid="{00000000-0005-0000-0000-0000821E0000}"/>
    <cellStyle name="20% - Énfasis2 5 2 8" xfId="3391" xr:uid="{00000000-0005-0000-0000-0000831E0000}"/>
    <cellStyle name="20% - Énfasis2 5 2 8 2" xfId="12680" xr:uid="{00000000-0005-0000-0000-0000841E0000}"/>
    <cellStyle name="20% - Énfasis2 5 2 8 3" xfId="20421" xr:uid="{00000000-0005-0000-0000-0000851E0000}"/>
    <cellStyle name="20% - Énfasis2 5 2 8 4" xfId="29922" xr:uid="{00000000-0005-0000-0000-0000861E0000}"/>
    <cellStyle name="20% - Énfasis2 5 2 8 5" xfId="39417" xr:uid="{00000000-0005-0000-0000-0000871E0000}"/>
    <cellStyle name="20% - Énfasis2 5 2 8 6" xfId="48887" xr:uid="{00000000-0005-0000-0000-0000881E0000}"/>
    <cellStyle name="20% - Énfasis2 5 2 8 7" xfId="58302" xr:uid="{00000000-0005-0000-0000-0000891E0000}"/>
    <cellStyle name="20% - Énfasis2 5 2 9" xfId="6506" xr:uid="{00000000-0005-0000-0000-00008A1E0000}"/>
    <cellStyle name="20% - Énfasis2 5 20" xfId="35554" xr:uid="{00000000-0005-0000-0000-00008B1E0000}"/>
    <cellStyle name="20% - Énfasis2 5 21" xfId="45031" xr:uid="{00000000-0005-0000-0000-00008C1E0000}"/>
    <cellStyle name="20% - Énfasis2 5 22" xfId="61432" xr:uid="{00000000-0005-0000-0000-00008D1E0000}"/>
    <cellStyle name="20% - Énfasis2 5 23" xfId="61633" xr:uid="{00000000-0005-0000-0000-00008E1E0000}"/>
    <cellStyle name="20% - Énfasis2 5 24" xfId="61851" xr:uid="{00000000-0005-0000-0000-00008F1E0000}"/>
    <cellStyle name="20% - Énfasis2 5 3" xfId="383" xr:uid="{00000000-0005-0000-0000-0000901E0000}"/>
    <cellStyle name="20% - Énfasis2 5 3 10" xfId="14162" xr:uid="{00000000-0005-0000-0000-0000911E0000}"/>
    <cellStyle name="20% - Énfasis2 5 3 11" xfId="23663" xr:uid="{00000000-0005-0000-0000-0000921E0000}"/>
    <cellStyle name="20% - Énfasis2 5 3 12" xfId="33164" xr:uid="{00000000-0005-0000-0000-0000931E0000}"/>
    <cellStyle name="20% - Énfasis2 5 3 13" xfId="42655" xr:uid="{00000000-0005-0000-0000-0000941E0000}"/>
    <cellStyle name="20% - Énfasis2 5 3 14" xfId="52114" xr:uid="{00000000-0005-0000-0000-0000951E0000}"/>
    <cellStyle name="20% - Énfasis2 5 3 2" xfId="830" xr:uid="{00000000-0005-0000-0000-0000961E0000}"/>
    <cellStyle name="20% - Énfasis2 5 3 2 2" xfId="2062" xr:uid="{00000000-0005-0000-0000-0000971E0000}"/>
    <cellStyle name="20% - Énfasis2 5 3 2 2 2" xfId="5214" xr:uid="{00000000-0005-0000-0000-0000981E0000}"/>
    <cellStyle name="20% - Énfasis2 5 3 2 2 2 2" xfId="11716" xr:uid="{00000000-0005-0000-0000-0000991E0000}"/>
    <cellStyle name="20% - Énfasis2 5 3 2 2 2 3" xfId="19457" xr:uid="{00000000-0005-0000-0000-00009A1E0000}"/>
    <cellStyle name="20% - Énfasis2 5 3 2 2 2 4" xfId="28958" xr:uid="{00000000-0005-0000-0000-00009B1E0000}"/>
    <cellStyle name="20% - Énfasis2 5 3 2 2 2 5" xfId="38453" xr:uid="{00000000-0005-0000-0000-00009C1E0000}"/>
    <cellStyle name="20% - Énfasis2 5 3 2 2 2 6" xfId="47923" xr:uid="{00000000-0005-0000-0000-00009D1E0000}"/>
    <cellStyle name="20% - Énfasis2 5 3 2 2 2 7" xfId="57338" xr:uid="{00000000-0005-0000-0000-00009E1E0000}"/>
    <cellStyle name="20% - Énfasis2 5 3 2 2 3" xfId="8329" xr:uid="{00000000-0005-0000-0000-00009F1E0000}"/>
    <cellStyle name="20% - Énfasis2 5 3 2 2 3 2" xfId="22407" xr:uid="{00000000-0005-0000-0000-0000A01E0000}"/>
    <cellStyle name="20% - Énfasis2 5 3 2 2 3 3" xfId="31909" xr:uid="{00000000-0005-0000-0000-0000A11E0000}"/>
    <cellStyle name="20% - Énfasis2 5 3 2 2 3 4" xfId="41404" xr:uid="{00000000-0005-0000-0000-0000A21E0000}"/>
    <cellStyle name="20% - Énfasis2 5 3 2 2 3 5" xfId="50874" xr:uid="{00000000-0005-0000-0000-0000A31E0000}"/>
    <cellStyle name="20% - Énfasis2 5 3 2 2 3 6" xfId="60286" xr:uid="{00000000-0005-0000-0000-0000A41E0000}"/>
    <cellStyle name="20% - Énfasis2 5 3 2 2 4" xfId="15841" xr:uid="{00000000-0005-0000-0000-0000A51E0000}"/>
    <cellStyle name="20% - Énfasis2 5 3 2 2 5" xfId="25342" xr:uid="{00000000-0005-0000-0000-0000A61E0000}"/>
    <cellStyle name="20% - Énfasis2 5 3 2 2 6" xfId="34840" xr:uid="{00000000-0005-0000-0000-0000A71E0000}"/>
    <cellStyle name="20% - Énfasis2 5 3 2 2 7" xfId="44320" xr:uid="{00000000-0005-0000-0000-0000A81E0000}"/>
    <cellStyle name="20% - Énfasis2 5 3 2 2 8" xfId="53768" xr:uid="{00000000-0005-0000-0000-0000A91E0000}"/>
    <cellStyle name="20% - Énfasis2 5 3 2 3" xfId="3995" xr:uid="{00000000-0005-0000-0000-0000AA1E0000}"/>
    <cellStyle name="20% - Énfasis2 5 3 2 3 2" xfId="10491" xr:uid="{00000000-0005-0000-0000-0000AB1E0000}"/>
    <cellStyle name="20% - Énfasis2 5 3 2 3 3" xfId="18232" xr:uid="{00000000-0005-0000-0000-0000AC1E0000}"/>
    <cellStyle name="20% - Énfasis2 5 3 2 3 4" xfId="27733" xr:uid="{00000000-0005-0000-0000-0000AD1E0000}"/>
    <cellStyle name="20% - Énfasis2 5 3 2 3 5" xfId="37228" xr:uid="{00000000-0005-0000-0000-0000AE1E0000}"/>
    <cellStyle name="20% - Énfasis2 5 3 2 3 6" xfId="46698" xr:uid="{00000000-0005-0000-0000-0000AF1E0000}"/>
    <cellStyle name="20% - Énfasis2 5 3 2 3 7" xfId="56113" xr:uid="{00000000-0005-0000-0000-0000B01E0000}"/>
    <cellStyle name="20% - Énfasis2 5 3 2 4" xfId="7110" xr:uid="{00000000-0005-0000-0000-0000B11E0000}"/>
    <cellStyle name="20% - Énfasis2 5 3 2 4 2" xfId="21189" xr:uid="{00000000-0005-0000-0000-0000B21E0000}"/>
    <cellStyle name="20% - Énfasis2 5 3 2 4 3" xfId="30690" xr:uid="{00000000-0005-0000-0000-0000B31E0000}"/>
    <cellStyle name="20% - Énfasis2 5 3 2 4 4" xfId="40185" xr:uid="{00000000-0005-0000-0000-0000B41E0000}"/>
    <cellStyle name="20% - Énfasis2 5 3 2 4 5" xfId="49655" xr:uid="{00000000-0005-0000-0000-0000B51E0000}"/>
    <cellStyle name="20% - Énfasis2 5 3 2 4 6" xfId="59067" xr:uid="{00000000-0005-0000-0000-0000B61E0000}"/>
    <cellStyle name="20% - Énfasis2 5 3 2 5" xfId="14609" xr:uid="{00000000-0005-0000-0000-0000B71E0000}"/>
    <cellStyle name="20% - Énfasis2 5 3 2 6" xfId="24110" xr:uid="{00000000-0005-0000-0000-0000B81E0000}"/>
    <cellStyle name="20% - Énfasis2 5 3 2 7" xfId="33610" xr:uid="{00000000-0005-0000-0000-0000B91E0000}"/>
    <cellStyle name="20% - Énfasis2 5 3 2 8" xfId="43097" xr:uid="{00000000-0005-0000-0000-0000BA1E0000}"/>
    <cellStyle name="20% - Énfasis2 5 3 2 9" xfId="52549" xr:uid="{00000000-0005-0000-0000-0000BB1E0000}"/>
    <cellStyle name="20% - Énfasis2 5 3 3" xfId="1215" xr:uid="{00000000-0005-0000-0000-0000BC1E0000}"/>
    <cellStyle name="20% - Énfasis2 5 3 3 2" xfId="2439" xr:uid="{00000000-0005-0000-0000-0000BD1E0000}"/>
    <cellStyle name="20% - Énfasis2 5 3 3 2 2" xfId="5591" xr:uid="{00000000-0005-0000-0000-0000BE1E0000}"/>
    <cellStyle name="20% - Énfasis2 5 3 3 2 2 2" xfId="12093" xr:uid="{00000000-0005-0000-0000-0000BF1E0000}"/>
    <cellStyle name="20% - Énfasis2 5 3 3 2 2 3" xfId="19834" xr:uid="{00000000-0005-0000-0000-0000C01E0000}"/>
    <cellStyle name="20% - Énfasis2 5 3 3 2 2 4" xfId="29335" xr:uid="{00000000-0005-0000-0000-0000C11E0000}"/>
    <cellStyle name="20% - Énfasis2 5 3 3 2 2 5" xfId="38830" xr:uid="{00000000-0005-0000-0000-0000C21E0000}"/>
    <cellStyle name="20% - Énfasis2 5 3 3 2 2 6" xfId="48300" xr:uid="{00000000-0005-0000-0000-0000C31E0000}"/>
    <cellStyle name="20% - Énfasis2 5 3 3 2 2 7" xfId="57715" xr:uid="{00000000-0005-0000-0000-0000C41E0000}"/>
    <cellStyle name="20% - Énfasis2 5 3 3 2 3" xfId="8706" xr:uid="{00000000-0005-0000-0000-0000C51E0000}"/>
    <cellStyle name="20% - Énfasis2 5 3 3 2 3 2" xfId="22784" xr:uid="{00000000-0005-0000-0000-0000C61E0000}"/>
    <cellStyle name="20% - Énfasis2 5 3 3 2 3 3" xfId="32286" xr:uid="{00000000-0005-0000-0000-0000C71E0000}"/>
    <cellStyle name="20% - Énfasis2 5 3 3 2 3 4" xfId="41781" xr:uid="{00000000-0005-0000-0000-0000C81E0000}"/>
    <cellStyle name="20% - Énfasis2 5 3 3 2 3 5" xfId="51251" xr:uid="{00000000-0005-0000-0000-0000C91E0000}"/>
    <cellStyle name="20% - Énfasis2 5 3 3 2 3 6" xfId="60663" xr:uid="{00000000-0005-0000-0000-0000CA1E0000}"/>
    <cellStyle name="20% - Énfasis2 5 3 3 2 4" xfId="16218" xr:uid="{00000000-0005-0000-0000-0000CB1E0000}"/>
    <cellStyle name="20% - Énfasis2 5 3 3 2 5" xfId="25719" xr:uid="{00000000-0005-0000-0000-0000CC1E0000}"/>
    <cellStyle name="20% - Énfasis2 5 3 3 2 6" xfId="35217" xr:uid="{00000000-0005-0000-0000-0000CD1E0000}"/>
    <cellStyle name="20% - Énfasis2 5 3 3 2 7" xfId="44697" xr:uid="{00000000-0005-0000-0000-0000CE1E0000}"/>
    <cellStyle name="20% - Énfasis2 5 3 3 2 8" xfId="54145" xr:uid="{00000000-0005-0000-0000-0000CF1E0000}"/>
    <cellStyle name="20% - Énfasis2 5 3 3 3" xfId="4372" xr:uid="{00000000-0005-0000-0000-0000D01E0000}"/>
    <cellStyle name="20% - Énfasis2 5 3 3 3 2" xfId="10872" xr:uid="{00000000-0005-0000-0000-0000D11E0000}"/>
    <cellStyle name="20% - Énfasis2 5 3 3 3 3" xfId="18613" xr:uid="{00000000-0005-0000-0000-0000D21E0000}"/>
    <cellStyle name="20% - Énfasis2 5 3 3 3 4" xfId="28114" xr:uid="{00000000-0005-0000-0000-0000D31E0000}"/>
    <cellStyle name="20% - Énfasis2 5 3 3 3 5" xfId="37609" xr:uid="{00000000-0005-0000-0000-0000D41E0000}"/>
    <cellStyle name="20% - Énfasis2 5 3 3 3 6" xfId="47079" xr:uid="{00000000-0005-0000-0000-0000D51E0000}"/>
    <cellStyle name="20% - Énfasis2 5 3 3 3 7" xfId="56494" xr:uid="{00000000-0005-0000-0000-0000D61E0000}"/>
    <cellStyle name="20% - Énfasis2 5 3 3 4" xfId="7487" xr:uid="{00000000-0005-0000-0000-0000D71E0000}"/>
    <cellStyle name="20% - Énfasis2 5 3 3 4 2" xfId="21566" xr:uid="{00000000-0005-0000-0000-0000D81E0000}"/>
    <cellStyle name="20% - Énfasis2 5 3 3 4 3" xfId="31067" xr:uid="{00000000-0005-0000-0000-0000D91E0000}"/>
    <cellStyle name="20% - Énfasis2 5 3 3 4 4" xfId="40562" xr:uid="{00000000-0005-0000-0000-0000DA1E0000}"/>
    <cellStyle name="20% - Énfasis2 5 3 3 4 5" xfId="50032" xr:uid="{00000000-0005-0000-0000-0000DB1E0000}"/>
    <cellStyle name="20% - Énfasis2 5 3 3 4 6" xfId="59444" xr:uid="{00000000-0005-0000-0000-0000DC1E0000}"/>
    <cellStyle name="20% - Énfasis2 5 3 3 5" xfId="14994" xr:uid="{00000000-0005-0000-0000-0000DD1E0000}"/>
    <cellStyle name="20% - Énfasis2 5 3 3 6" xfId="24495" xr:uid="{00000000-0005-0000-0000-0000DE1E0000}"/>
    <cellStyle name="20% - Énfasis2 5 3 3 7" xfId="33994" xr:uid="{00000000-0005-0000-0000-0000DF1E0000}"/>
    <cellStyle name="20% - Énfasis2 5 3 3 8" xfId="43477" xr:uid="{00000000-0005-0000-0000-0000E01E0000}"/>
    <cellStyle name="20% - Énfasis2 5 3 3 9" xfId="52926" xr:uid="{00000000-0005-0000-0000-0000E11E0000}"/>
    <cellStyle name="20% - Énfasis2 5 3 4" xfId="1627" xr:uid="{00000000-0005-0000-0000-0000E21E0000}"/>
    <cellStyle name="20% - Énfasis2 5 3 4 2" xfId="4779" xr:uid="{00000000-0005-0000-0000-0000E31E0000}"/>
    <cellStyle name="20% - Énfasis2 5 3 4 2 2" xfId="11281" xr:uid="{00000000-0005-0000-0000-0000E41E0000}"/>
    <cellStyle name="20% - Énfasis2 5 3 4 2 3" xfId="19022" xr:uid="{00000000-0005-0000-0000-0000E51E0000}"/>
    <cellStyle name="20% - Énfasis2 5 3 4 2 4" xfId="28523" xr:uid="{00000000-0005-0000-0000-0000E61E0000}"/>
    <cellStyle name="20% - Énfasis2 5 3 4 2 5" xfId="38018" xr:uid="{00000000-0005-0000-0000-0000E71E0000}"/>
    <cellStyle name="20% - Énfasis2 5 3 4 2 6" xfId="47488" xr:uid="{00000000-0005-0000-0000-0000E81E0000}"/>
    <cellStyle name="20% - Énfasis2 5 3 4 2 7" xfId="56903" xr:uid="{00000000-0005-0000-0000-0000E91E0000}"/>
    <cellStyle name="20% - Énfasis2 5 3 4 3" xfId="7894" xr:uid="{00000000-0005-0000-0000-0000EA1E0000}"/>
    <cellStyle name="20% - Énfasis2 5 3 4 3 2" xfId="21973" xr:uid="{00000000-0005-0000-0000-0000EB1E0000}"/>
    <cellStyle name="20% - Énfasis2 5 3 4 3 3" xfId="31474" xr:uid="{00000000-0005-0000-0000-0000EC1E0000}"/>
    <cellStyle name="20% - Énfasis2 5 3 4 3 4" xfId="40969" xr:uid="{00000000-0005-0000-0000-0000ED1E0000}"/>
    <cellStyle name="20% - Énfasis2 5 3 4 3 5" xfId="50439" xr:uid="{00000000-0005-0000-0000-0000EE1E0000}"/>
    <cellStyle name="20% - Énfasis2 5 3 4 3 6" xfId="59851" xr:uid="{00000000-0005-0000-0000-0000EF1E0000}"/>
    <cellStyle name="20% - Énfasis2 5 3 4 4" xfId="15406" xr:uid="{00000000-0005-0000-0000-0000F01E0000}"/>
    <cellStyle name="20% - Énfasis2 5 3 4 5" xfId="24907" xr:uid="{00000000-0005-0000-0000-0000F11E0000}"/>
    <cellStyle name="20% - Énfasis2 5 3 4 6" xfId="34405" xr:uid="{00000000-0005-0000-0000-0000F21E0000}"/>
    <cellStyle name="20% - Énfasis2 5 3 4 7" xfId="43885" xr:uid="{00000000-0005-0000-0000-0000F31E0000}"/>
    <cellStyle name="20% - Énfasis2 5 3 4 8" xfId="53333" xr:uid="{00000000-0005-0000-0000-0000F41E0000}"/>
    <cellStyle name="20% - Énfasis2 5 3 5" xfId="2571" xr:uid="{00000000-0005-0000-0000-0000F51E0000}"/>
    <cellStyle name="20% - Énfasis2 5 3 5 2" xfId="5717" xr:uid="{00000000-0005-0000-0000-0000F61E0000}"/>
    <cellStyle name="20% - Énfasis2 5 3 5 2 2" xfId="12223" xr:uid="{00000000-0005-0000-0000-0000F71E0000}"/>
    <cellStyle name="20% - Énfasis2 5 3 5 2 3" xfId="19964" xr:uid="{00000000-0005-0000-0000-0000F81E0000}"/>
    <cellStyle name="20% - Énfasis2 5 3 5 2 4" xfId="29465" xr:uid="{00000000-0005-0000-0000-0000F91E0000}"/>
    <cellStyle name="20% - Énfasis2 5 3 5 2 5" xfId="38960" xr:uid="{00000000-0005-0000-0000-0000FA1E0000}"/>
    <cellStyle name="20% - Énfasis2 5 3 5 2 6" xfId="48430" xr:uid="{00000000-0005-0000-0000-0000FB1E0000}"/>
    <cellStyle name="20% - Énfasis2 5 3 5 2 7" xfId="57845" xr:uid="{00000000-0005-0000-0000-0000FC1E0000}"/>
    <cellStyle name="20% - Énfasis2 5 3 5 3" xfId="8832" xr:uid="{00000000-0005-0000-0000-0000FD1E0000}"/>
    <cellStyle name="20% - Énfasis2 5 3 5 3 2" xfId="22910" xr:uid="{00000000-0005-0000-0000-0000FE1E0000}"/>
    <cellStyle name="20% - Énfasis2 5 3 5 3 3" xfId="32412" xr:uid="{00000000-0005-0000-0000-0000FF1E0000}"/>
    <cellStyle name="20% - Énfasis2 5 3 5 3 4" xfId="41907" xr:uid="{00000000-0005-0000-0000-0000001F0000}"/>
    <cellStyle name="20% - Énfasis2 5 3 5 3 5" xfId="51377" xr:uid="{00000000-0005-0000-0000-0000011F0000}"/>
    <cellStyle name="20% - Énfasis2 5 3 5 3 6" xfId="60789" xr:uid="{00000000-0005-0000-0000-0000021F0000}"/>
    <cellStyle name="20% - Énfasis2 5 3 5 4" xfId="16350" xr:uid="{00000000-0005-0000-0000-0000031F0000}"/>
    <cellStyle name="20% - Énfasis2 5 3 5 5" xfId="25851" xr:uid="{00000000-0005-0000-0000-0000041F0000}"/>
    <cellStyle name="20% - Énfasis2 5 3 5 6" xfId="35349" xr:uid="{00000000-0005-0000-0000-0000051F0000}"/>
    <cellStyle name="20% - Énfasis2 5 3 5 7" xfId="44827" xr:uid="{00000000-0005-0000-0000-0000061F0000}"/>
    <cellStyle name="20% - Énfasis2 5 3 5 8" xfId="54271" xr:uid="{00000000-0005-0000-0000-0000071F0000}"/>
    <cellStyle name="20% - Énfasis2 5 3 6" xfId="3003" xr:uid="{00000000-0005-0000-0000-0000081F0000}"/>
    <cellStyle name="20% - Énfasis2 5 3 6 2" xfId="6127" xr:uid="{00000000-0005-0000-0000-0000091F0000}"/>
    <cellStyle name="20% - Énfasis2 5 3 6 3" xfId="10051" xr:uid="{00000000-0005-0000-0000-00000A1F0000}"/>
    <cellStyle name="20% - Énfasis2 5 3 6 4" xfId="17792" xr:uid="{00000000-0005-0000-0000-00000B1F0000}"/>
    <cellStyle name="20% - Énfasis2 5 3 6 5" xfId="27293" xr:uid="{00000000-0005-0000-0000-00000C1F0000}"/>
    <cellStyle name="20% - Énfasis2 5 3 6 6" xfId="36788" xr:uid="{00000000-0005-0000-0000-00000D1F0000}"/>
    <cellStyle name="20% - Énfasis2 5 3 6 7" xfId="46258" xr:uid="{00000000-0005-0000-0000-00000E1F0000}"/>
    <cellStyle name="20% - Énfasis2 5 3 6 8" xfId="55673" xr:uid="{00000000-0005-0000-0000-00000F1F0000}"/>
    <cellStyle name="20% - Énfasis2 5 3 7" xfId="3560" xr:uid="{00000000-0005-0000-0000-0000101F0000}"/>
    <cellStyle name="20% - Énfasis2 5 3 7 2" xfId="12972" xr:uid="{00000000-0005-0000-0000-0000111F0000}"/>
    <cellStyle name="20% - Énfasis2 5 3 7 3" xfId="20754" xr:uid="{00000000-0005-0000-0000-0000121F0000}"/>
    <cellStyle name="20% - Énfasis2 5 3 7 4" xfId="30255" xr:uid="{00000000-0005-0000-0000-0000131F0000}"/>
    <cellStyle name="20% - Énfasis2 5 3 7 5" xfId="39750" xr:uid="{00000000-0005-0000-0000-0000141F0000}"/>
    <cellStyle name="20% - Énfasis2 5 3 7 6" xfId="49220" xr:uid="{00000000-0005-0000-0000-0000151F0000}"/>
    <cellStyle name="20% - Énfasis2 5 3 7 7" xfId="58632" xr:uid="{00000000-0005-0000-0000-0000161F0000}"/>
    <cellStyle name="20% - Énfasis2 5 3 8" xfId="6675" xr:uid="{00000000-0005-0000-0000-0000171F0000}"/>
    <cellStyle name="20% - Énfasis2 5 3 9" xfId="13382" xr:uid="{00000000-0005-0000-0000-0000181F0000}"/>
    <cellStyle name="20% - Énfasis2 5 4" xfId="535" xr:uid="{00000000-0005-0000-0000-0000191F0000}"/>
    <cellStyle name="20% - Énfasis2 5 4 2" xfId="1772" xr:uid="{00000000-0005-0000-0000-00001A1F0000}"/>
    <cellStyle name="20% - Énfasis2 5 4 2 2" xfId="4924" xr:uid="{00000000-0005-0000-0000-00001B1F0000}"/>
    <cellStyle name="20% - Énfasis2 5 4 2 2 2" xfId="11426" xr:uid="{00000000-0005-0000-0000-00001C1F0000}"/>
    <cellStyle name="20% - Énfasis2 5 4 2 2 3" xfId="19167" xr:uid="{00000000-0005-0000-0000-00001D1F0000}"/>
    <cellStyle name="20% - Énfasis2 5 4 2 2 4" xfId="28668" xr:uid="{00000000-0005-0000-0000-00001E1F0000}"/>
    <cellStyle name="20% - Énfasis2 5 4 2 2 5" xfId="38163" xr:uid="{00000000-0005-0000-0000-00001F1F0000}"/>
    <cellStyle name="20% - Énfasis2 5 4 2 2 6" xfId="47633" xr:uid="{00000000-0005-0000-0000-0000201F0000}"/>
    <cellStyle name="20% - Énfasis2 5 4 2 2 7" xfId="57048" xr:uid="{00000000-0005-0000-0000-0000211F0000}"/>
    <cellStyle name="20% - Énfasis2 5 4 2 3" xfId="8039" xr:uid="{00000000-0005-0000-0000-0000221F0000}"/>
    <cellStyle name="20% - Énfasis2 5 4 2 3 2" xfId="22117" xr:uid="{00000000-0005-0000-0000-0000231F0000}"/>
    <cellStyle name="20% - Énfasis2 5 4 2 3 3" xfId="31619" xr:uid="{00000000-0005-0000-0000-0000241F0000}"/>
    <cellStyle name="20% - Énfasis2 5 4 2 3 4" xfId="41114" xr:uid="{00000000-0005-0000-0000-0000251F0000}"/>
    <cellStyle name="20% - Énfasis2 5 4 2 3 5" xfId="50584" xr:uid="{00000000-0005-0000-0000-0000261F0000}"/>
    <cellStyle name="20% - Énfasis2 5 4 2 3 6" xfId="59996" xr:uid="{00000000-0005-0000-0000-0000271F0000}"/>
    <cellStyle name="20% - Énfasis2 5 4 2 4" xfId="15551" xr:uid="{00000000-0005-0000-0000-0000281F0000}"/>
    <cellStyle name="20% - Énfasis2 5 4 2 5" xfId="25052" xr:uid="{00000000-0005-0000-0000-0000291F0000}"/>
    <cellStyle name="20% - Énfasis2 5 4 2 6" xfId="34550" xr:uid="{00000000-0005-0000-0000-00002A1F0000}"/>
    <cellStyle name="20% - Énfasis2 5 4 2 7" xfId="44030" xr:uid="{00000000-0005-0000-0000-00002B1F0000}"/>
    <cellStyle name="20% - Énfasis2 5 4 2 8" xfId="53478" xr:uid="{00000000-0005-0000-0000-00002C1F0000}"/>
    <cellStyle name="20% - Énfasis2 5 4 3" xfId="3705" xr:uid="{00000000-0005-0000-0000-00002D1F0000}"/>
    <cellStyle name="20% - Énfasis2 5 4 3 2" xfId="10197" xr:uid="{00000000-0005-0000-0000-00002E1F0000}"/>
    <cellStyle name="20% - Énfasis2 5 4 3 3" xfId="17938" xr:uid="{00000000-0005-0000-0000-00002F1F0000}"/>
    <cellStyle name="20% - Énfasis2 5 4 3 4" xfId="27439" xr:uid="{00000000-0005-0000-0000-0000301F0000}"/>
    <cellStyle name="20% - Énfasis2 5 4 3 5" xfId="36934" xr:uid="{00000000-0005-0000-0000-0000311F0000}"/>
    <cellStyle name="20% - Énfasis2 5 4 3 6" xfId="46404" xr:uid="{00000000-0005-0000-0000-0000321F0000}"/>
    <cellStyle name="20% - Énfasis2 5 4 3 7" xfId="55819" xr:uid="{00000000-0005-0000-0000-0000331F0000}"/>
    <cellStyle name="20% - Énfasis2 5 4 4" xfId="6820" xr:uid="{00000000-0005-0000-0000-0000341F0000}"/>
    <cellStyle name="20% - Énfasis2 5 4 4 2" xfId="20899" xr:uid="{00000000-0005-0000-0000-0000351F0000}"/>
    <cellStyle name="20% - Énfasis2 5 4 4 3" xfId="30400" xr:uid="{00000000-0005-0000-0000-0000361F0000}"/>
    <cellStyle name="20% - Énfasis2 5 4 4 4" xfId="39895" xr:uid="{00000000-0005-0000-0000-0000371F0000}"/>
    <cellStyle name="20% - Énfasis2 5 4 4 5" xfId="49365" xr:uid="{00000000-0005-0000-0000-0000381F0000}"/>
    <cellStyle name="20% - Énfasis2 5 4 4 6" xfId="58777" xr:uid="{00000000-0005-0000-0000-0000391F0000}"/>
    <cellStyle name="20% - Énfasis2 5 4 5" xfId="14314" xr:uid="{00000000-0005-0000-0000-00003A1F0000}"/>
    <cellStyle name="20% - Énfasis2 5 4 6" xfId="23815" xr:uid="{00000000-0005-0000-0000-00003B1F0000}"/>
    <cellStyle name="20% - Énfasis2 5 4 7" xfId="33316" xr:uid="{00000000-0005-0000-0000-00003C1F0000}"/>
    <cellStyle name="20% - Énfasis2 5 4 8" xfId="42804" xr:uid="{00000000-0005-0000-0000-00003D1F0000}"/>
    <cellStyle name="20% - Énfasis2 5 4 9" xfId="52259" xr:uid="{00000000-0005-0000-0000-00003E1F0000}"/>
    <cellStyle name="20% - Énfasis2 5 5" xfId="938" xr:uid="{00000000-0005-0000-0000-00003F1F0000}"/>
    <cellStyle name="20% - Énfasis2 5 5 2" xfId="2167" xr:uid="{00000000-0005-0000-0000-0000401F0000}"/>
    <cellStyle name="20% - Énfasis2 5 5 2 2" xfId="5319" xr:uid="{00000000-0005-0000-0000-0000411F0000}"/>
    <cellStyle name="20% - Énfasis2 5 5 2 2 2" xfId="11821" xr:uid="{00000000-0005-0000-0000-0000421F0000}"/>
    <cellStyle name="20% - Énfasis2 5 5 2 2 3" xfId="19562" xr:uid="{00000000-0005-0000-0000-0000431F0000}"/>
    <cellStyle name="20% - Énfasis2 5 5 2 2 4" xfId="29063" xr:uid="{00000000-0005-0000-0000-0000441F0000}"/>
    <cellStyle name="20% - Énfasis2 5 5 2 2 5" xfId="38558" xr:uid="{00000000-0005-0000-0000-0000451F0000}"/>
    <cellStyle name="20% - Énfasis2 5 5 2 2 6" xfId="48028" xr:uid="{00000000-0005-0000-0000-0000461F0000}"/>
    <cellStyle name="20% - Énfasis2 5 5 2 2 7" xfId="57443" xr:uid="{00000000-0005-0000-0000-0000471F0000}"/>
    <cellStyle name="20% - Énfasis2 5 5 2 3" xfId="8434" xr:uid="{00000000-0005-0000-0000-0000481F0000}"/>
    <cellStyle name="20% - Énfasis2 5 5 2 3 2" xfId="22512" xr:uid="{00000000-0005-0000-0000-0000491F0000}"/>
    <cellStyle name="20% - Énfasis2 5 5 2 3 3" xfId="32014" xr:uid="{00000000-0005-0000-0000-00004A1F0000}"/>
    <cellStyle name="20% - Énfasis2 5 5 2 3 4" xfId="41509" xr:uid="{00000000-0005-0000-0000-00004B1F0000}"/>
    <cellStyle name="20% - Énfasis2 5 5 2 3 5" xfId="50979" xr:uid="{00000000-0005-0000-0000-00004C1F0000}"/>
    <cellStyle name="20% - Énfasis2 5 5 2 3 6" xfId="60391" xr:uid="{00000000-0005-0000-0000-00004D1F0000}"/>
    <cellStyle name="20% - Énfasis2 5 5 2 4" xfId="15946" xr:uid="{00000000-0005-0000-0000-00004E1F0000}"/>
    <cellStyle name="20% - Énfasis2 5 5 2 5" xfId="25447" xr:uid="{00000000-0005-0000-0000-00004F1F0000}"/>
    <cellStyle name="20% - Énfasis2 5 5 2 6" xfId="34945" xr:uid="{00000000-0005-0000-0000-0000501F0000}"/>
    <cellStyle name="20% - Énfasis2 5 5 2 7" xfId="44425" xr:uid="{00000000-0005-0000-0000-0000511F0000}"/>
    <cellStyle name="20% - Énfasis2 5 5 2 8" xfId="53873" xr:uid="{00000000-0005-0000-0000-0000521F0000}"/>
    <cellStyle name="20% - Énfasis2 5 5 3" xfId="4100" xr:uid="{00000000-0005-0000-0000-0000531F0000}"/>
    <cellStyle name="20% - Énfasis2 5 5 3 2" xfId="10596" xr:uid="{00000000-0005-0000-0000-0000541F0000}"/>
    <cellStyle name="20% - Énfasis2 5 5 3 3" xfId="18337" xr:uid="{00000000-0005-0000-0000-0000551F0000}"/>
    <cellStyle name="20% - Énfasis2 5 5 3 4" xfId="27838" xr:uid="{00000000-0005-0000-0000-0000561F0000}"/>
    <cellStyle name="20% - Énfasis2 5 5 3 5" xfId="37333" xr:uid="{00000000-0005-0000-0000-0000571F0000}"/>
    <cellStyle name="20% - Énfasis2 5 5 3 6" xfId="46803" xr:uid="{00000000-0005-0000-0000-0000581F0000}"/>
    <cellStyle name="20% - Énfasis2 5 5 3 7" xfId="56218" xr:uid="{00000000-0005-0000-0000-0000591F0000}"/>
    <cellStyle name="20% - Énfasis2 5 5 4" xfId="7215" xr:uid="{00000000-0005-0000-0000-00005A1F0000}"/>
    <cellStyle name="20% - Énfasis2 5 5 4 2" xfId="21294" xr:uid="{00000000-0005-0000-0000-00005B1F0000}"/>
    <cellStyle name="20% - Énfasis2 5 5 4 3" xfId="30795" xr:uid="{00000000-0005-0000-0000-00005C1F0000}"/>
    <cellStyle name="20% - Énfasis2 5 5 4 4" xfId="40290" xr:uid="{00000000-0005-0000-0000-00005D1F0000}"/>
    <cellStyle name="20% - Énfasis2 5 5 4 5" xfId="49760" xr:uid="{00000000-0005-0000-0000-00005E1F0000}"/>
    <cellStyle name="20% - Énfasis2 5 5 4 6" xfId="59172" xr:uid="{00000000-0005-0000-0000-00005F1F0000}"/>
    <cellStyle name="20% - Énfasis2 5 5 5" xfId="14717" xr:uid="{00000000-0005-0000-0000-0000601F0000}"/>
    <cellStyle name="20% - Énfasis2 5 5 6" xfId="24218" xr:uid="{00000000-0005-0000-0000-0000611F0000}"/>
    <cellStyle name="20% - Énfasis2 5 5 7" xfId="33718" xr:uid="{00000000-0005-0000-0000-0000621F0000}"/>
    <cellStyle name="20% - Énfasis2 5 5 8" xfId="43202" xr:uid="{00000000-0005-0000-0000-0000631F0000}"/>
    <cellStyle name="20% - Énfasis2 5 5 9" xfId="52654" xr:uid="{00000000-0005-0000-0000-0000641F0000}"/>
    <cellStyle name="20% - Énfasis2 5 6" xfId="1353" xr:uid="{00000000-0005-0000-0000-0000651F0000}"/>
    <cellStyle name="20% - Énfasis2 5 6 2" xfId="4507" xr:uid="{00000000-0005-0000-0000-0000661F0000}"/>
    <cellStyle name="20% - Énfasis2 5 6 2 2" xfId="11007" xr:uid="{00000000-0005-0000-0000-0000671F0000}"/>
    <cellStyle name="20% - Énfasis2 5 6 2 3" xfId="18748" xr:uid="{00000000-0005-0000-0000-0000681F0000}"/>
    <cellStyle name="20% - Énfasis2 5 6 2 4" xfId="28249" xr:uid="{00000000-0005-0000-0000-0000691F0000}"/>
    <cellStyle name="20% - Énfasis2 5 6 2 5" xfId="37744" xr:uid="{00000000-0005-0000-0000-00006A1F0000}"/>
    <cellStyle name="20% - Énfasis2 5 6 2 6" xfId="47214" xr:uid="{00000000-0005-0000-0000-00006B1F0000}"/>
    <cellStyle name="20% - Énfasis2 5 6 2 7" xfId="56629" xr:uid="{00000000-0005-0000-0000-00006C1F0000}"/>
    <cellStyle name="20% - Énfasis2 5 6 3" xfId="7622" xr:uid="{00000000-0005-0000-0000-00006D1F0000}"/>
    <cellStyle name="20% - Énfasis2 5 6 3 2" xfId="21701" xr:uid="{00000000-0005-0000-0000-00006E1F0000}"/>
    <cellStyle name="20% - Énfasis2 5 6 3 3" xfId="31202" xr:uid="{00000000-0005-0000-0000-00006F1F0000}"/>
    <cellStyle name="20% - Énfasis2 5 6 3 4" xfId="40697" xr:uid="{00000000-0005-0000-0000-0000701F0000}"/>
    <cellStyle name="20% - Énfasis2 5 6 3 5" xfId="50167" xr:uid="{00000000-0005-0000-0000-0000711F0000}"/>
    <cellStyle name="20% - Énfasis2 5 6 3 6" xfId="59579" xr:uid="{00000000-0005-0000-0000-0000721F0000}"/>
    <cellStyle name="20% - Énfasis2 5 6 4" xfId="15132" xr:uid="{00000000-0005-0000-0000-0000731F0000}"/>
    <cellStyle name="20% - Énfasis2 5 6 5" xfId="24633" xr:uid="{00000000-0005-0000-0000-0000741F0000}"/>
    <cellStyle name="20% - Énfasis2 5 6 6" xfId="34131" xr:uid="{00000000-0005-0000-0000-0000751F0000}"/>
    <cellStyle name="20% - Énfasis2 5 6 7" xfId="43612" xr:uid="{00000000-0005-0000-0000-0000761F0000}"/>
    <cellStyle name="20% - Énfasis2 5 6 8" xfId="53061" xr:uid="{00000000-0005-0000-0000-0000771F0000}"/>
    <cellStyle name="20% - Énfasis2 5 7" xfId="2569" xr:uid="{00000000-0005-0000-0000-0000781F0000}"/>
    <cellStyle name="20% - Énfasis2 5 7 2" xfId="5715" xr:uid="{00000000-0005-0000-0000-0000791F0000}"/>
    <cellStyle name="20% - Énfasis2 5 7 2 2" xfId="12221" xr:uid="{00000000-0005-0000-0000-00007A1F0000}"/>
    <cellStyle name="20% - Énfasis2 5 7 2 3" xfId="19962" xr:uid="{00000000-0005-0000-0000-00007B1F0000}"/>
    <cellStyle name="20% - Énfasis2 5 7 2 4" xfId="29463" xr:uid="{00000000-0005-0000-0000-00007C1F0000}"/>
    <cellStyle name="20% - Énfasis2 5 7 2 5" xfId="38958" xr:uid="{00000000-0005-0000-0000-00007D1F0000}"/>
    <cellStyle name="20% - Énfasis2 5 7 2 6" xfId="48428" xr:uid="{00000000-0005-0000-0000-00007E1F0000}"/>
    <cellStyle name="20% - Énfasis2 5 7 2 7" xfId="57843" xr:uid="{00000000-0005-0000-0000-00007F1F0000}"/>
    <cellStyle name="20% - Énfasis2 5 7 3" xfId="8830" xr:uid="{00000000-0005-0000-0000-0000801F0000}"/>
    <cellStyle name="20% - Énfasis2 5 7 3 2" xfId="22908" xr:uid="{00000000-0005-0000-0000-0000811F0000}"/>
    <cellStyle name="20% - Énfasis2 5 7 3 3" xfId="32410" xr:uid="{00000000-0005-0000-0000-0000821F0000}"/>
    <cellStyle name="20% - Énfasis2 5 7 3 4" xfId="41905" xr:uid="{00000000-0005-0000-0000-0000831F0000}"/>
    <cellStyle name="20% - Énfasis2 5 7 3 5" xfId="51375" xr:uid="{00000000-0005-0000-0000-0000841F0000}"/>
    <cellStyle name="20% - Énfasis2 5 7 3 6" xfId="60787" xr:uid="{00000000-0005-0000-0000-0000851F0000}"/>
    <cellStyle name="20% - Énfasis2 5 7 4" xfId="16348" xr:uid="{00000000-0005-0000-0000-0000861F0000}"/>
    <cellStyle name="20% - Énfasis2 5 7 5" xfId="25849" xr:uid="{00000000-0005-0000-0000-0000871F0000}"/>
    <cellStyle name="20% - Énfasis2 5 7 6" xfId="35347" xr:uid="{00000000-0005-0000-0000-0000881F0000}"/>
    <cellStyle name="20% - Énfasis2 5 7 7" xfId="44825" xr:uid="{00000000-0005-0000-0000-0000891F0000}"/>
    <cellStyle name="20% - Énfasis2 5 7 8" xfId="54269" xr:uid="{00000000-0005-0000-0000-00008A1F0000}"/>
    <cellStyle name="20% - Énfasis2 5 8" xfId="2867" xr:uid="{00000000-0005-0000-0000-00008B1F0000}"/>
    <cellStyle name="20% - Énfasis2 5 8 2" xfId="5998" xr:uid="{00000000-0005-0000-0000-00008C1F0000}"/>
    <cellStyle name="20% - Énfasis2 5 8 2 2" xfId="12516" xr:uid="{00000000-0005-0000-0000-00008D1F0000}"/>
    <cellStyle name="20% - Énfasis2 5 8 2 3" xfId="20257" xr:uid="{00000000-0005-0000-0000-00008E1F0000}"/>
    <cellStyle name="20% - Énfasis2 5 8 2 4" xfId="29758" xr:uid="{00000000-0005-0000-0000-00008F1F0000}"/>
    <cellStyle name="20% - Énfasis2 5 8 2 5" xfId="39253" xr:uid="{00000000-0005-0000-0000-0000901F0000}"/>
    <cellStyle name="20% - Énfasis2 5 8 2 6" xfId="48723" xr:uid="{00000000-0005-0000-0000-0000911F0000}"/>
    <cellStyle name="20% - Énfasis2 5 8 2 7" xfId="58138" xr:uid="{00000000-0005-0000-0000-0000921F0000}"/>
    <cellStyle name="20% - Énfasis2 5 8 3" xfId="9113" xr:uid="{00000000-0005-0000-0000-0000931F0000}"/>
    <cellStyle name="20% - Énfasis2 5 8 3 2" xfId="23191" xr:uid="{00000000-0005-0000-0000-0000941F0000}"/>
    <cellStyle name="20% - Énfasis2 5 8 3 3" xfId="32693" xr:uid="{00000000-0005-0000-0000-0000951F0000}"/>
    <cellStyle name="20% - Énfasis2 5 8 3 4" xfId="42188" xr:uid="{00000000-0005-0000-0000-0000961F0000}"/>
    <cellStyle name="20% - Énfasis2 5 8 3 5" xfId="51658" xr:uid="{00000000-0005-0000-0000-0000971F0000}"/>
    <cellStyle name="20% - Énfasis2 5 8 3 6" xfId="61070" xr:uid="{00000000-0005-0000-0000-0000981F0000}"/>
    <cellStyle name="20% - Énfasis2 5 8 4" xfId="16645" xr:uid="{00000000-0005-0000-0000-0000991F0000}"/>
    <cellStyle name="20% - Énfasis2 5 8 5" xfId="26147" xr:uid="{00000000-0005-0000-0000-00009A1F0000}"/>
    <cellStyle name="20% - Énfasis2 5 8 6" xfId="35644" xr:uid="{00000000-0005-0000-0000-00009B1F0000}"/>
    <cellStyle name="20% - Énfasis2 5 8 7" xfId="45119" xr:uid="{00000000-0005-0000-0000-00009C1F0000}"/>
    <cellStyle name="20% - Énfasis2 5 8 8" xfId="54552" xr:uid="{00000000-0005-0000-0000-00009D1F0000}"/>
    <cellStyle name="20% - Énfasis2 5 9" xfId="3001" xr:uid="{00000000-0005-0000-0000-00009E1F0000}"/>
    <cellStyle name="20% - Énfasis2 5 9 2" xfId="6125" xr:uid="{00000000-0005-0000-0000-00009F1F0000}"/>
    <cellStyle name="20% - Énfasis2 5 9 2 2" xfId="12649" xr:uid="{00000000-0005-0000-0000-0000A01F0000}"/>
    <cellStyle name="20% - Énfasis2 5 9 2 3" xfId="20390" xr:uid="{00000000-0005-0000-0000-0000A11F0000}"/>
    <cellStyle name="20% - Énfasis2 5 9 2 4" xfId="29891" xr:uid="{00000000-0005-0000-0000-0000A21F0000}"/>
    <cellStyle name="20% - Énfasis2 5 9 2 5" xfId="39386" xr:uid="{00000000-0005-0000-0000-0000A31F0000}"/>
    <cellStyle name="20% - Énfasis2 5 9 2 6" xfId="48856" xr:uid="{00000000-0005-0000-0000-0000A41F0000}"/>
    <cellStyle name="20% - Énfasis2 5 9 2 7" xfId="58271" xr:uid="{00000000-0005-0000-0000-0000A51F0000}"/>
    <cellStyle name="20% - Énfasis2 5 9 3" xfId="9282" xr:uid="{00000000-0005-0000-0000-0000A61F0000}"/>
    <cellStyle name="20% - Énfasis2 5 9 3 2" xfId="23304" xr:uid="{00000000-0005-0000-0000-0000A71F0000}"/>
    <cellStyle name="20% - Énfasis2 5 9 3 3" xfId="32806" xr:uid="{00000000-0005-0000-0000-0000A81F0000}"/>
    <cellStyle name="20% - Énfasis2 5 9 3 4" xfId="42301" xr:uid="{00000000-0005-0000-0000-0000A91F0000}"/>
    <cellStyle name="20% - Énfasis2 5 9 3 5" xfId="51771" xr:uid="{00000000-0005-0000-0000-0000AA1F0000}"/>
    <cellStyle name="20% - Énfasis2 5 9 3 6" xfId="61182" xr:uid="{00000000-0005-0000-0000-0000AB1F0000}"/>
    <cellStyle name="20% - Énfasis2 5 9 4" xfId="16822" xr:uid="{00000000-0005-0000-0000-0000AC1F0000}"/>
    <cellStyle name="20% - Énfasis2 5 9 5" xfId="26323" xr:uid="{00000000-0005-0000-0000-0000AD1F0000}"/>
    <cellStyle name="20% - Énfasis2 5 9 6" xfId="35820" xr:uid="{00000000-0005-0000-0000-0000AE1F0000}"/>
    <cellStyle name="20% - Énfasis2 5 9 7" xfId="45293" xr:uid="{00000000-0005-0000-0000-0000AF1F0000}"/>
    <cellStyle name="20% - Énfasis2 5 9 8" xfId="54722" xr:uid="{00000000-0005-0000-0000-0000B01F0000}"/>
    <cellStyle name="20% - Énfasis2 6" xfId="111" xr:uid="{00000000-0005-0000-0000-0000B11F0000}"/>
    <cellStyle name="20% - Énfasis2 6 10" xfId="6417" xr:uid="{00000000-0005-0000-0000-0000B21F0000}"/>
    <cellStyle name="20% - Énfasis2 6 10 2" xfId="17254" xr:uid="{00000000-0005-0000-0000-0000B31F0000}"/>
    <cellStyle name="20% - Énfasis2 6 10 3" xfId="26755" xr:uid="{00000000-0005-0000-0000-0000B41F0000}"/>
    <cellStyle name="20% - Énfasis2 6 10 4" xfId="36251" xr:uid="{00000000-0005-0000-0000-0000B51F0000}"/>
    <cellStyle name="20% - Énfasis2 6 10 5" xfId="45722" xr:uid="{00000000-0005-0000-0000-0000B61F0000}"/>
    <cellStyle name="20% - Énfasis2 6 10 6" xfId="55145" xr:uid="{00000000-0005-0000-0000-0000B71F0000}"/>
    <cellStyle name="20% - Énfasis2 6 11" xfId="9784" xr:uid="{00000000-0005-0000-0000-0000B81F0000}"/>
    <cellStyle name="20% - Énfasis2 6 11 2" xfId="17525" xr:uid="{00000000-0005-0000-0000-0000B91F0000}"/>
    <cellStyle name="20% - Énfasis2 6 11 3" xfId="27026" xr:uid="{00000000-0005-0000-0000-0000BA1F0000}"/>
    <cellStyle name="20% - Énfasis2 6 11 4" xfId="36521" xr:uid="{00000000-0005-0000-0000-0000BB1F0000}"/>
    <cellStyle name="20% - Énfasis2 6 11 5" xfId="45991" xr:uid="{00000000-0005-0000-0000-0000BC1F0000}"/>
    <cellStyle name="20% - Énfasis2 6 11 6" xfId="55408" xr:uid="{00000000-0005-0000-0000-0000BD1F0000}"/>
    <cellStyle name="20% - Énfasis2 6 12" xfId="9731" xr:uid="{00000000-0005-0000-0000-0000BE1F0000}"/>
    <cellStyle name="20% - Énfasis2 6 12 2" xfId="17472" xr:uid="{00000000-0005-0000-0000-0000BF1F0000}"/>
    <cellStyle name="20% - Énfasis2 6 12 3" xfId="26973" xr:uid="{00000000-0005-0000-0000-0000C01F0000}"/>
    <cellStyle name="20% - Énfasis2 6 12 4" xfId="36468" xr:uid="{00000000-0005-0000-0000-0000C11F0000}"/>
    <cellStyle name="20% - Énfasis2 6 12 5" xfId="45938" xr:uid="{00000000-0005-0000-0000-0000C21F0000}"/>
    <cellStyle name="20% - Énfasis2 6 12 6" xfId="55357" xr:uid="{00000000-0005-0000-0000-0000C31F0000}"/>
    <cellStyle name="20% - Énfasis2 6 13" xfId="13120" xr:uid="{00000000-0005-0000-0000-0000C41F0000}"/>
    <cellStyle name="20% - Énfasis2 6 14" xfId="13452" xr:uid="{00000000-0005-0000-0000-0000C51F0000}"/>
    <cellStyle name="20% - Énfasis2 6 15" xfId="13656" xr:uid="{00000000-0005-0000-0000-0000C61F0000}"/>
    <cellStyle name="20% - Énfasis2 6 16" xfId="13890" xr:uid="{00000000-0005-0000-0000-0000C71F0000}"/>
    <cellStyle name="20% - Énfasis2 6 17" xfId="14767" xr:uid="{00000000-0005-0000-0000-0000C81F0000}"/>
    <cellStyle name="20% - Énfasis2 6 18" xfId="23522" xr:uid="{00000000-0005-0000-0000-0000C91F0000}"/>
    <cellStyle name="20% - Énfasis2 6 19" xfId="33023" xr:uid="{00000000-0005-0000-0000-0000CA1F0000}"/>
    <cellStyle name="20% - Énfasis2 6 2" xfId="221" xr:uid="{00000000-0005-0000-0000-0000CB1F0000}"/>
    <cellStyle name="20% - Énfasis2 6 2 10" xfId="13228" xr:uid="{00000000-0005-0000-0000-0000CC1F0000}"/>
    <cellStyle name="20% - Énfasis2 6 2 11" xfId="13536" xr:uid="{00000000-0005-0000-0000-0000CD1F0000}"/>
    <cellStyle name="20% - Énfasis2 6 2 12" xfId="13740" xr:uid="{00000000-0005-0000-0000-0000CE1F0000}"/>
    <cellStyle name="20% - Énfasis2 6 2 13" xfId="14000" xr:uid="{00000000-0005-0000-0000-0000CF1F0000}"/>
    <cellStyle name="20% - Énfasis2 6 2 14" xfId="23501" xr:uid="{00000000-0005-0000-0000-0000D01F0000}"/>
    <cellStyle name="20% - Énfasis2 6 2 15" xfId="33002" xr:uid="{00000000-0005-0000-0000-0000D11F0000}"/>
    <cellStyle name="20% - Énfasis2 6 2 16" xfId="42495" xr:uid="{00000000-0005-0000-0000-0000D21F0000}"/>
    <cellStyle name="20% - Énfasis2 6 2 17" xfId="51961" xr:uid="{00000000-0005-0000-0000-0000D31F0000}"/>
    <cellStyle name="20% - Énfasis2 6 2 18" xfId="61525" xr:uid="{00000000-0005-0000-0000-0000D41F0000}"/>
    <cellStyle name="20% - Énfasis2 6 2 19" xfId="61725" xr:uid="{00000000-0005-0000-0000-0000D51F0000}"/>
    <cellStyle name="20% - Énfasis2 6 2 2" xfId="668" xr:uid="{00000000-0005-0000-0000-0000D61F0000}"/>
    <cellStyle name="20% - Énfasis2 6 2 2 2" xfId="1902" xr:uid="{00000000-0005-0000-0000-0000D71F0000}"/>
    <cellStyle name="20% - Énfasis2 6 2 2 2 2" xfId="5054" xr:uid="{00000000-0005-0000-0000-0000D81F0000}"/>
    <cellStyle name="20% - Énfasis2 6 2 2 2 2 2" xfId="11556" xr:uid="{00000000-0005-0000-0000-0000D91F0000}"/>
    <cellStyle name="20% - Énfasis2 6 2 2 2 2 3" xfId="19297" xr:uid="{00000000-0005-0000-0000-0000DA1F0000}"/>
    <cellStyle name="20% - Énfasis2 6 2 2 2 2 4" xfId="28798" xr:uid="{00000000-0005-0000-0000-0000DB1F0000}"/>
    <cellStyle name="20% - Énfasis2 6 2 2 2 2 5" xfId="38293" xr:uid="{00000000-0005-0000-0000-0000DC1F0000}"/>
    <cellStyle name="20% - Énfasis2 6 2 2 2 2 6" xfId="47763" xr:uid="{00000000-0005-0000-0000-0000DD1F0000}"/>
    <cellStyle name="20% - Énfasis2 6 2 2 2 2 7" xfId="57178" xr:uid="{00000000-0005-0000-0000-0000DE1F0000}"/>
    <cellStyle name="20% - Énfasis2 6 2 2 2 3" xfId="8169" xr:uid="{00000000-0005-0000-0000-0000DF1F0000}"/>
    <cellStyle name="20% - Énfasis2 6 2 2 2 3 2" xfId="22247" xr:uid="{00000000-0005-0000-0000-0000E01F0000}"/>
    <cellStyle name="20% - Énfasis2 6 2 2 2 3 3" xfId="31749" xr:uid="{00000000-0005-0000-0000-0000E11F0000}"/>
    <cellStyle name="20% - Énfasis2 6 2 2 2 3 4" xfId="41244" xr:uid="{00000000-0005-0000-0000-0000E21F0000}"/>
    <cellStyle name="20% - Énfasis2 6 2 2 2 3 5" xfId="50714" xr:uid="{00000000-0005-0000-0000-0000E31F0000}"/>
    <cellStyle name="20% - Énfasis2 6 2 2 2 3 6" xfId="60126" xr:uid="{00000000-0005-0000-0000-0000E41F0000}"/>
    <cellStyle name="20% - Énfasis2 6 2 2 2 4" xfId="15681" xr:uid="{00000000-0005-0000-0000-0000E51F0000}"/>
    <cellStyle name="20% - Énfasis2 6 2 2 2 5" xfId="25182" xr:uid="{00000000-0005-0000-0000-0000E61F0000}"/>
    <cellStyle name="20% - Énfasis2 6 2 2 2 6" xfId="34680" xr:uid="{00000000-0005-0000-0000-0000E71F0000}"/>
    <cellStyle name="20% - Énfasis2 6 2 2 2 7" xfId="44160" xr:uid="{00000000-0005-0000-0000-0000E81F0000}"/>
    <cellStyle name="20% - Énfasis2 6 2 2 2 8" xfId="53608" xr:uid="{00000000-0005-0000-0000-0000E91F0000}"/>
    <cellStyle name="20% - Énfasis2 6 2 2 3" xfId="3835" xr:uid="{00000000-0005-0000-0000-0000EA1F0000}"/>
    <cellStyle name="20% - Énfasis2 6 2 2 3 2" xfId="10330" xr:uid="{00000000-0005-0000-0000-0000EB1F0000}"/>
    <cellStyle name="20% - Énfasis2 6 2 2 3 3" xfId="18071" xr:uid="{00000000-0005-0000-0000-0000EC1F0000}"/>
    <cellStyle name="20% - Énfasis2 6 2 2 3 4" xfId="27572" xr:uid="{00000000-0005-0000-0000-0000ED1F0000}"/>
    <cellStyle name="20% - Énfasis2 6 2 2 3 5" xfId="37067" xr:uid="{00000000-0005-0000-0000-0000EE1F0000}"/>
    <cellStyle name="20% - Énfasis2 6 2 2 3 6" xfId="46537" xr:uid="{00000000-0005-0000-0000-0000EF1F0000}"/>
    <cellStyle name="20% - Énfasis2 6 2 2 3 7" xfId="55952" xr:uid="{00000000-0005-0000-0000-0000F01F0000}"/>
    <cellStyle name="20% - Énfasis2 6 2 2 4" xfId="6950" xr:uid="{00000000-0005-0000-0000-0000F11F0000}"/>
    <cellStyle name="20% - Énfasis2 6 2 2 4 2" xfId="21029" xr:uid="{00000000-0005-0000-0000-0000F21F0000}"/>
    <cellStyle name="20% - Énfasis2 6 2 2 4 3" xfId="30530" xr:uid="{00000000-0005-0000-0000-0000F31F0000}"/>
    <cellStyle name="20% - Énfasis2 6 2 2 4 4" xfId="40025" xr:uid="{00000000-0005-0000-0000-0000F41F0000}"/>
    <cellStyle name="20% - Énfasis2 6 2 2 4 5" xfId="49495" xr:uid="{00000000-0005-0000-0000-0000F51F0000}"/>
    <cellStyle name="20% - Énfasis2 6 2 2 4 6" xfId="58907" xr:uid="{00000000-0005-0000-0000-0000F61F0000}"/>
    <cellStyle name="20% - Énfasis2 6 2 2 5" xfId="14447" xr:uid="{00000000-0005-0000-0000-0000F71F0000}"/>
    <cellStyle name="20% - Énfasis2 6 2 2 6" xfId="23948" xr:uid="{00000000-0005-0000-0000-0000F81F0000}"/>
    <cellStyle name="20% - Énfasis2 6 2 2 7" xfId="33448" xr:uid="{00000000-0005-0000-0000-0000F91F0000}"/>
    <cellStyle name="20% - Énfasis2 6 2 2 8" xfId="42936" xr:uid="{00000000-0005-0000-0000-0000FA1F0000}"/>
    <cellStyle name="20% - Énfasis2 6 2 2 9" xfId="52389" xr:uid="{00000000-0005-0000-0000-0000FB1F0000}"/>
    <cellStyle name="20% - Énfasis2 6 2 20" xfId="61945" xr:uid="{00000000-0005-0000-0000-0000FC1F0000}"/>
    <cellStyle name="20% - Énfasis2 6 2 3" xfId="1060" xr:uid="{00000000-0005-0000-0000-0000FD1F0000}"/>
    <cellStyle name="20% - Énfasis2 6 2 3 2" xfId="2286" xr:uid="{00000000-0005-0000-0000-0000FE1F0000}"/>
    <cellStyle name="20% - Énfasis2 6 2 3 2 2" xfId="5438" xr:uid="{00000000-0005-0000-0000-0000FF1F0000}"/>
    <cellStyle name="20% - Énfasis2 6 2 3 2 2 2" xfId="11940" xr:uid="{00000000-0005-0000-0000-000000200000}"/>
    <cellStyle name="20% - Énfasis2 6 2 3 2 2 3" xfId="19681" xr:uid="{00000000-0005-0000-0000-000001200000}"/>
    <cellStyle name="20% - Énfasis2 6 2 3 2 2 4" xfId="29182" xr:uid="{00000000-0005-0000-0000-000002200000}"/>
    <cellStyle name="20% - Énfasis2 6 2 3 2 2 5" xfId="38677" xr:uid="{00000000-0005-0000-0000-000003200000}"/>
    <cellStyle name="20% - Énfasis2 6 2 3 2 2 6" xfId="48147" xr:uid="{00000000-0005-0000-0000-000004200000}"/>
    <cellStyle name="20% - Énfasis2 6 2 3 2 2 7" xfId="57562" xr:uid="{00000000-0005-0000-0000-000005200000}"/>
    <cellStyle name="20% - Énfasis2 6 2 3 2 3" xfId="8553" xr:uid="{00000000-0005-0000-0000-000006200000}"/>
    <cellStyle name="20% - Énfasis2 6 2 3 2 3 2" xfId="22631" xr:uid="{00000000-0005-0000-0000-000007200000}"/>
    <cellStyle name="20% - Énfasis2 6 2 3 2 3 3" xfId="32133" xr:uid="{00000000-0005-0000-0000-000008200000}"/>
    <cellStyle name="20% - Énfasis2 6 2 3 2 3 4" xfId="41628" xr:uid="{00000000-0005-0000-0000-000009200000}"/>
    <cellStyle name="20% - Énfasis2 6 2 3 2 3 5" xfId="51098" xr:uid="{00000000-0005-0000-0000-00000A200000}"/>
    <cellStyle name="20% - Énfasis2 6 2 3 2 3 6" xfId="60510" xr:uid="{00000000-0005-0000-0000-00000B200000}"/>
    <cellStyle name="20% - Énfasis2 6 2 3 2 4" xfId="16065" xr:uid="{00000000-0005-0000-0000-00000C200000}"/>
    <cellStyle name="20% - Énfasis2 6 2 3 2 5" xfId="25566" xr:uid="{00000000-0005-0000-0000-00000D200000}"/>
    <cellStyle name="20% - Énfasis2 6 2 3 2 6" xfId="35064" xr:uid="{00000000-0005-0000-0000-00000E200000}"/>
    <cellStyle name="20% - Énfasis2 6 2 3 2 7" xfId="44544" xr:uid="{00000000-0005-0000-0000-00000F200000}"/>
    <cellStyle name="20% - Énfasis2 6 2 3 2 8" xfId="53992" xr:uid="{00000000-0005-0000-0000-000010200000}"/>
    <cellStyle name="20% - Énfasis2 6 2 3 3" xfId="4219" xr:uid="{00000000-0005-0000-0000-000011200000}"/>
    <cellStyle name="20% - Énfasis2 6 2 3 3 2" xfId="10718" xr:uid="{00000000-0005-0000-0000-000012200000}"/>
    <cellStyle name="20% - Énfasis2 6 2 3 3 3" xfId="18459" xr:uid="{00000000-0005-0000-0000-000013200000}"/>
    <cellStyle name="20% - Énfasis2 6 2 3 3 4" xfId="27960" xr:uid="{00000000-0005-0000-0000-000014200000}"/>
    <cellStyle name="20% - Énfasis2 6 2 3 3 5" xfId="37455" xr:uid="{00000000-0005-0000-0000-000015200000}"/>
    <cellStyle name="20% - Énfasis2 6 2 3 3 6" xfId="46925" xr:uid="{00000000-0005-0000-0000-000016200000}"/>
    <cellStyle name="20% - Énfasis2 6 2 3 3 7" xfId="56340" xr:uid="{00000000-0005-0000-0000-000017200000}"/>
    <cellStyle name="20% - Énfasis2 6 2 3 4" xfId="7334" xr:uid="{00000000-0005-0000-0000-000018200000}"/>
    <cellStyle name="20% - Énfasis2 6 2 3 4 2" xfId="21413" xr:uid="{00000000-0005-0000-0000-000019200000}"/>
    <cellStyle name="20% - Énfasis2 6 2 3 4 3" xfId="30914" xr:uid="{00000000-0005-0000-0000-00001A200000}"/>
    <cellStyle name="20% - Énfasis2 6 2 3 4 4" xfId="40409" xr:uid="{00000000-0005-0000-0000-00001B200000}"/>
    <cellStyle name="20% - Énfasis2 6 2 3 4 5" xfId="49879" xr:uid="{00000000-0005-0000-0000-00001C200000}"/>
    <cellStyle name="20% - Énfasis2 6 2 3 4 6" xfId="59291" xr:uid="{00000000-0005-0000-0000-00001D200000}"/>
    <cellStyle name="20% - Énfasis2 6 2 3 5" xfId="14839" xr:uid="{00000000-0005-0000-0000-00001E200000}"/>
    <cellStyle name="20% - Énfasis2 6 2 3 6" xfId="24340" xr:uid="{00000000-0005-0000-0000-00001F200000}"/>
    <cellStyle name="20% - Énfasis2 6 2 3 7" xfId="33839" xr:uid="{00000000-0005-0000-0000-000020200000}"/>
    <cellStyle name="20% - Énfasis2 6 2 3 8" xfId="43323" xr:uid="{00000000-0005-0000-0000-000021200000}"/>
    <cellStyle name="20% - Énfasis2 6 2 3 9" xfId="52773" xr:uid="{00000000-0005-0000-0000-000022200000}"/>
    <cellStyle name="20% - Énfasis2 6 2 4" xfId="1474" xr:uid="{00000000-0005-0000-0000-000023200000}"/>
    <cellStyle name="20% - Énfasis2 6 2 4 2" xfId="4626" xr:uid="{00000000-0005-0000-0000-000024200000}"/>
    <cellStyle name="20% - Énfasis2 6 2 4 2 2" xfId="11128" xr:uid="{00000000-0005-0000-0000-000025200000}"/>
    <cellStyle name="20% - Énfasis2 6 2 4 2 3" xfId="18869" xr:uid="{00000000-0005-0000-0000-000026200000}"/>
    <cellStyle name="20% - Énfasis2 6 2 4 2 4" xfId="28370" xr:uid="{00000000-0005-0000-0000-000027200000}"/>
    <cellStyle name="20% - Énfasis2 6 2 4 2 5" xfId="37865" xr:uid="{00000000-0005-0000-0000-000028200000}"/>
    <cellStyle name="20% - Énfasis2 6 2 4 2 6" xfId="47335" xr:uid="{00000000-0005-0000-0000-000029200000}"/>
    <cellStyle name="20% - Énfasis2 6 2 4 2 7" xfId="56750" xr:uid="{00000000-0005-0000-0000-00002A200000}"/>
    <cellStyle name="20% - Énfasis2 6 2 4 3" xfId="7741" xr:uid="{00000000-0005-0000-0000-00002B200000}"/>
    <cellStyle name="20% - Énfasis2 6 2 4 3 2" xfId="21820" xr:uid="{00000000-0005-0000-0000-00002C200000}"/>
    <cellStyle name="20% - Énfasis2 6 2 4 3 3" xfId="31321" xr:uid="{00000000-0005-0000-0000-00002D200000}"/>
    <cellStyle name="20% - Énfasis2 6 2 4 3 4" xfId="40816" xr:uid="{00000000-0005-0000-0000-00002E200000}"/>
    <cellStyle name="20% - Énfasis2 6 2 4 3 5" xfId="50286" xr:uid="{00000000-0005-0000-0000-00002F200000}"/>
    <cellStyle name="20% - Énfasis2 6 2 4 3 6" xfId="59698" xr:uid="{00000000-0005-0000-0000-000030200000}"/>
    <cellStyle name="20% - Énfasis2 6 2 4 4" xfId="15253" xr:uid="{00000000-0005-0000-0000-000031200000}"/>
    <cellStyle name="20% - Énfasis2 6 2 4 5" xfId="24754" xr:uid="{00000000-0005-0000-0000-000032200000}"/>
    <cellStyle name="20% - Énfasis2 6 2 4 6" xfId="34252" xr:uid="{00000000-0005-0000-0000-000033200000}"/>
    <cellStyle name="20% - Énfasis2 6 2 4 7" xfId="43732" xr:uid="{00000000-0005-0000-0000-000034200000}"/>
    <cellStyle name="20% - Énfasis2 6 2 4 8" xfId="53180" xr:uid="{00000000-0005-0000-0000-000035200000}"/>
    <cellStyle name="20% - Énfasis2 6 2 5" xfId="2573" xr:uid="{00000000-0005-0000-0000-000036200000}"/>
    <cellStyle name="20% - Énfasis2 6 2 5 2" xfId="5719" xr:uid="{00000000-0005-0000-0000-000037200000}"/>
    <cellStyle name="20% - Énfasis2 6 2 5 2 2" xfId="12225" xr:uid="{00000000-0005-0000-0000-000038200000}"/>
    <cellStyle name="20% - Énfasis2 6 2 5 2 3" xfId="19966" xr:uid="{00000000-0005-0000-0000-000039200000}"/>
    <cellStyle name="20% - Énfasis2 6 2 5 2 4" xfId="29467" xr:uid="{00000000-0005-0000-0000-00003A200000}"/>
    <cellStyle name="20% - Énfasis2 6 2 5 2 5" xfId="38962" xr:uid="{00000000-0005-0000-0000-00003B200000}"/>
    <cellStyle name="20% - Énfasis2 6 2 5 2 6" xfId="48432" xr:uid="{00000000-0005-0000-0000-00003C200000}"/>
    <cellStyle name="20% - Énfasis2 6 2 5 2 7" xfId="57847" xr:uid="{00000000-0005-0000-0000-00003D200000}"/>
    <cellStyle name="20% - Énfasis2 6 2 5 3" xfId="8834" xr:uid="{00000000-0005-0000-0000-00003E200000}"/>
    <cellStyle name="20% - Énfasis2 6 2 5 3 2" xfId="22912" xr:uid="{00000000-0005-0000-0000-00003F200000}"/>
    <cellStyle name="20% - Énfasis2 6 2 5 3 3" xfId="32414" xr:uid="{00000000-0005-0000-0000-000040200000}"/>
    <cellStyle name="20% - Énfasis2 6 2 5 3 4" xfId="41909" xr:uid="{00000000-0005-0000-0000-000041200000}"/>
    <cellStyle name="20% - Énfasis2 6 2 5 3 5" xfId="51379" xr:uid="{00000000-0005-0000-0000-000042200000}"/>
    <cellStyle name="20% - Énfasis2 6 2 5 3 6" xfId="60791" xr:uid="{00000000-0005-0000-0000-000043200000}"/>
    <cellStyle name="20% - Énfasis2 6 2 5 4" xfId="16352" xr:uid="{00000000-0005-0000-0000-000044200000}"/>
    <cellStyle name="20% - Énfasis2 6 2 5 5" xfId="25853" xr:uid="{00000000-0005-0000-0000-000045200000}"/>
    <cellStyle name="20% - Énfasis2 6 2 5 6" xfId="35351" xr:uid="{00000000-0005-0000-0000-000046200000}"/>
    <cellStyle name="20% - Énfasis2 6 2 5 7" xfId="44829" xr:uid="{00000000-0005-0000-0000-000047200000}"/>
    <cellStyle name="20% - Énfasis2 6 2 5 8" xfId="54273" xr:uid="{00000000-0005-0000-0000-000048200000}"/>
    <cellStyle name="20% - Énfasis2 6 2 6" xfId="2959" xr:uid="{00000000-0005-0000-0000-000049200000}"/>
    <cellStyle name="20% - Énfasis2 6 2 6 2" xfId="6086" xr:uid="{00000000-0005-0000-0000-00004A200000}"/>
    <cellStyle name="20% - Énfasis2 6 2 6 2 2" xfId="12607" xr:uid="{00000000-0005-0000-0000-00004B200000}"/>
    <cellStyle name="20% - Énfasis2 6 2 6 2 3" xfId="20348" xr:uid="{00000000-0005-0000-0000-00004C200000}"/>
    <cellStyle name="20% - Énfasis2 6 2 6 2 4" xfId="29849" xr:uid="{00000000-0005-0000-0000-00004D200000}"/>
    <cellStyle name="20% - Énfasis2 6 2 6 2 5" xfId="39344" xr:uid="{00000000-0005-0000-0000-00004E200000}"/>
    <cellStyle name="20% - Énfasis2 6 2 6 2 6" xfId="48814" xr:uid="{00000000-0005-0000-0000-00004F200000}"/>
    <cellStyle name="20% - Énfasis2 6 2 6 2 7" xfId="58229" xr:uid="{00000000-0005-0000-0000-000050200000}"/>
    <cellStyle name="20% - Énfasis2 6 2 6 3" xfId="9201" xr:uid="{00000000-0005-0000-0000-000051200000}"/>
    <cellStyle name="20% - Énfasis2 6 2 6 3 2" xfId="23279" xr:uid="{00000000-0005-0000-0000-000052200000}"/>
    <cellStyle name="20% - Énfasis2 6 2 6 3 3" xfId="32781" xr:uid="{00000000-0005-0000-0000-000053200000}"/>
    <cellStyle name="20% - Énfasis2 6 2 6 3 4" xfId="42276" xr:uid="{00000000-0005-0000-0000-000054200000}"/>
    <cellStyle name="20% - Énfasis2 6 2 6 3 5" xfId="51746" xr:uid="{00000000-0005-0000-0000-000055200000}"/>
    <cellStyle name="20% - Énfasis2 6 2 6 3 6" xfId="61158" xr:uid="{00000000-0005-0000-0000-000056200000}"/>
    <cellStyle name="20% - Énfasis2 6 2 6 4" xfId="16737" xr:uid="{00000000-0005-0000-0000-000057200000}"/>
    <cellStyle name="20% - Énfasis2 6 2 6 5" xfId="26238" xr:uid="{00000000-0005-0000-0000-000058200000}"/>
    <cellStyle name="20% - Énfasis2 6 2 6 6" xfId="35735" xr:uid="{00000000-0005-0000-0000-000059200000}"/>
    <cellStyle name="20% - Énfasis2 6 2 6 7" xfId="45209" xr:uid="{00000000-0005-0000-0000-00005A200000}"/>
    <cellStyle name="20% - Énfasis2 6 2 6 8" xfId="54640" xr:uid="{00000000-0005-0000-0000-00005B200000}"/>
    <cellStyle name="20% - Énfasis2 6 2 7" xfId="3005" xr:uid="{00000000-0005-0000-0000-00005C200000}"/>
    <cellStyle name="20% - Énfasis2 6 2 7 2" xfId="6129" xr:uid="{00000000-0005-0000-0000-00005D200000}"/>
    <cellStyle name="20% - Énfasis2 6 2 7 3" xfId="9894" xr:uid="{00000000-0005-0000-0000-00005E200000}"/>
    <cellStyle name="20% - Énfasis2 6 2 7 4" xfId="17635" xr:uid="{00000000-0005-0000-0000-00005F200000}"/>
    <cellStyle name="20% - Énfasis2 6 2 7 5" xfId="27136" xr:uid="{00000000-0005-0000-0000-000060200000}"/>
    <cellStyle name="20% - Énfasis2 6 2 7 6" xfId="36631" xr:uid="{00000000-0005-0000-0000-000061200000}"/>
    <cellStyle name="20% - Énfasis2 6 2 7 7" xfId="46101" xr:uid="{00000000-0005-0000-0000-000062200000}"/>
    <cellStyle name="20% - Énfasis2 6 2 7 8" xfId="55516" xr:uid="{00000000-0005-0000-0000-000063200000}"/>
    <cellStyle name="20% - Énfasis2 6 2 8" xfId="3407" xr:uid="{00000000-0005-0000-0000-000064200000}"/>
    <cellStyle name="20% - Énfasis2 6 2 8 2" xfId="12648" xr:uid="{00000000-0005-0000-0000-000065200000}"/>
    <cellStyle name="20% - Énfasis2 6 2 8 3" xfId="20389" xr:uid="{00000000-0005-0000-0000-000066200000}"/>
    <cellStyle name="20% - Énfasis2 6 2 8 4" xfId="29890" xr:uid="{00000000-0005-0000-0000-000067200000}"/>
    <cellStyle name="20% - Énfasis2 6 2 8 5" xfId="39385" xr:uid="{00000000-0005-0000-0000-000068200000}"/>
    <cellStyle name="20% - Énfasis2 6 2 8 6" xfId="48855" xr:uid="{00000000-0005-0000-0000-000069200000}"/>
    <cellStyle name="20% - Énfasis2 6 2 8 7" xfId="58270" xr:uid="{00000000-0005-0000-0000-00006A200000}"/>
    <cellStyle name="20% - Énfasis2 6 2 9" xfId="6522" xr:uid="{00000000-0005-0000-0000-00006B200000}"/>
    <cellStyle name="20% - Énfasis2 6 20" xfId="42516" xr:uid="{00000000-0005-0000-0000-00006C200000}"/>
    <cellStyle name="20% - Énfasis2 6 21" xfId="61440" xr:uid="{00000000-0005-0000-0000-00006D200000}"/>
    <cellStyle name="20% - Énfasis2 6 22" xfId="61641" xr:uid="{00000000-0005-0000-0000-00006E200000}"/>
    <cellStyle name="20% - Énfasis2 6 23" xfId="61859" xr:uid="{00000000-0005-0000-0000-00006F200000}"/>
    <cellStyle name="20% - Énfasis2 6 3" xfId="558" xr:uid="{00000000-0005-0000-0000-000070200000}"/>
    <cellStyle name="20% - Énfasis2 6 3 10" xfId="42827" xr:uid="{00000000-0005-0000-0000-000071200000}"/>
    <cellStyle name="20% - Énfasis2 6 3 11" xfId="52282" xr:uid="{00000000-0005-0000-0000-000072200000}"/>
    <cellStyle name="20% - Énfasis2 6 3 2" xfId="1795" xr:uid="{00000000-0005-0000-0000-000073200000}"/>
    <cellStyle name="20% - Énfasis2 6 3 2 2" xfId="4947" xr:uid="{00000000-0005-0000-0000-000074200000}"/>
    <cellStyle name="20% - Énfasis2 6 3 2 2 2" xfId="11449" xr:uid="{00000000-0005-0000-0000-000075200000}"/>
    <cellStyle name="20% - Énfasis2 6 3 2 2 3" xfId="19190" xr:uid="{00000000-0005-0000-0000-000076200000}"/>
    <cellStyle name="20% - Énfasis2 6 3 2 2 4" xfId="28691" xr:uid="{00000000-0005-0000-0000-000077200000}"/>
    <cellStyle name="20% - Énfasis2 6 3 2 2 5" xfId="38186" xr:uid="{00000000-0005-0000-0000-000078200000}"/>
    <cellStyle name="20% - Énfasis2 6 3 2 2 6" xfId="47656" xr:uid="{00000000-0005-0000-0000-000079200000}"/>
    <cellStyle name="20% - Énfasis2 6 3 2 2 7" xfId="57071" xr:uid="{00000000-0005-0000-0000-00007A200000}"/>
    <cellStyle name="20% - Énfasis2 6 3 2 3" xfId="8062" xr:uid="{00000000-0005-0000-0000-00007B200000}"/>
    <cellStyle name="20% - Énfasis2 6 3 2 3 2" xfId="22140" xr:uid="{00000000-0005-0000-0000-00007C200000}"/>
    <cellStyle name="20% - Énfasis2 6 3 2 3 3" xfId="31642" xr:uid="{00000000-0005-0000-0000-00007D200000}"/>
    <cellStyle name="20% - Énfasis2 6 3 2 3 4" xfId="41137" xr:uid="{00000000-0005-0000-0000-00007E200000}"/>
    <cellStyle name="20% - Énfasis2 6 3 2 3 5" xfId="50607" xr:uid="{00000000-0005-0000-0000-00007F200000}"/>
    <cellStyle name="20% - Énfasis2 6 3 2 3 6" xfId="60019" xr:uid="{00000000-0005-0000-0000-000080200000}"/>
    <cellStyle name="20% - Énfasis2 6 3 2 4" xfId="15574" xr:uid="{00000000-0005-0000-0000-000081200000}"/>
    <cellStyle name="20% - Énfasis2 6 3 2 5" xfId="25075" xr:uid="{00000000-0005-0000-0000-000082200000}"/>
    <cellStyle name="20% - Énfasis2 6 3 2 6" xfId="34573" xr:uid="{00000000-0005-0000-0000-000083200000}"/>
    <cellStyle name="20% - Énfasis2 6 3 2 7" xfId="44053" xr:uid="{00000000-0005-0000-0000-000084200000}"/>
    <cellStyle name="20% - Énfasis2 6 3 2 8" xfId="53501" xr:uid="{00000000-0005-0000-0000-000085200000}"/>
    <cellStyle name="20% - Énfasis2 6 3 3" xfId="2574" xr:uid="{00000000-0005-0000-0000-000086200000}"/>
    <cellStyle name="20% - Énfasis2 6 3 3 2" xfId="5720" xr:uid="{00000000-0005-0000-0000-000087200000}"/>
    <cellStyle name="20% - Énfasis2 6 3 3 2 2" xfId="12226" xr:uid="{00000000-0005-0000-0000-000088200000}"/>
    <cellStyle name="20% - Énfasis2 6 3 3 2 3" xfId="19967" xr:uid="{00000000-0005-0000-0000-000089200000}"/>
    <cellStyle name="20% - Énfasis2 6 3 3 2 4" xfId="29468" xr:uid="{00000000-0005-0000-0000-00008A200000}"/>
    <cellStyle name="20% - Énfasis2 6 3 3 2 5" xfId="38963" xr:uid="{00000000-0005-0000-0000-00008B200000}"/>
    <cellStyle name="20% - Énfasis2 6 3 3 2 6" xfId="48433" xr:uid="{00000000-0005-0000-0000-00008C200000}"/>
    <cellStyle name="20% - Énfasis2 6 3 3 2 7" xfId="57848" xr:uid="{00000000-0005-0000-0000-00008D200000}"/>
    <cellStyle name="20% - Énfasis2 6 3 3 3" xfId="8835" xr:uid="{00000000-0005-0000-0000-00008E200000}"/>
    <cellStyle name="20% - Énfasis2 6 3 3 3 2" xfId="22913" xr:uid="{00000000-0005-0000-0000-00008F200000}"/>
    <cellStyle name="20% - Énfasis2 6 3 3 3 3" xfId="32415" xr:uid="{00000000-0005-0000-0000-000090200000}"/>
    <cellStyle name="20% - Énfasis2 6 3 3 3 4" xfId="41910" xr:uid="{00000000-0005-0000-0000-000091200000}"/>
    <cellStyle name="20% - Énfasis2 6 3 3 3 5" xfId="51380" xr:uid="{00000000-0005-0000-0000-000092200000}"/>
    <cellStyle name="20% - Énfasis2 6 3 3 3 6" xfId="60792" xr:uid="{00000000-0005-0000-0000-000093200000}"/>
    <cellStyle name="20% - Énfasis2 6 3 3 4" xfId="16353" xr:uid="{00000000-0005-0000-0000-000094200000}"/>
    <cellStyle name="20% - Énfasis2 6 3 3 5" xfId="25854" xr:uid="{00000000-0005-0000-0000-000095200000}"/>
    <cellStyle name="20% - Énfasis2 6 3 3 6" xfId="35352" xr:uid="{00000000-0005-0000-0000-000096200000}"/>
    <cellStyle name="20% - Énfasis2 6 3 3 7" xfId="44830" xr:uid="{00000000-0005-0000-0000-000097200000}"/>
    <cellStyle name="20% - Énfasis2 6 3 3 8" xfId="54274" xr:uid="{00000000-0005-0000-0000-000098200000}"/>
    <cellStyle name="20% - Énfasis2 6 3 4" xfId="3006" xr:uid="{00000000-0005-0000-0000-000099200000}"/>
    <cellStyle name="20% - Énfasis2 6 3 4 2" xfId="6130" xr:uid="{00000000-0005-0000-0000-00009A200000}"/>
    <cellStyle name="20% - Énfasis2 6 3 4 3" xfId="10220" xr:uid="{00000000-0005-0000-0000-00009B200000}"/>
    <cellStyle name="20% - Énfasis2 6 3 4 4" xfId="17961" xr:uid="{00000000-0005-0000-0000-00009C200000}"/>
    <cellStyle name="20% - Énfasis2 6 3 4 5" xfId="27462" xr:uid="{00000000-0005-0000-0000-00009D200000}"/>
    <cellStyle name="20% - Énfasis2 6 3 4 6" xfId="36957" xr:uid="{00000000-0005-0000-0000-00009E200000}"/>
    <cellStyle name="20% - Énfasis2 6 3 4 7" xfId="46427" xr:uid="{00000000-0005-0000-0000-00009F200000}"/>
    <cellStyle name="20% - Énfasis2 6 3 4 8" xfId="55842" xr:uid="{00000000-0005-0000-0000-0000A0200000}"/>
    <cellStyle name="20% - Énfasis2 6 3 5" xfId="3728" xr:uid="{00000000-0005-0000-0000-0000A1200000}"/>
    <cellStyle name="20% - Énfasis2 6 3 5 2" xfId="13016" xr:uid="{00000000-0005-0000-0000-0000A2200000}"/>
    <cellStyle name="20% - Énfasis2 6 3 5 3" xfId="20922" xr:uid="{00000000-0005-0000-0000-0000A3200000}"/>
    <cellStyle name="20% - Énfasis2 6 3 5 4" xfId="30423" xr:uid="{00000000-0005-0000-0000-0000A4200000}"/>
    <cellStyle name="20% - Énfasis2 6 3 5 5" xfId="39918" xr:uid="{00000000-0005-0000-0000-0000A5200000}"/>
    <cellStyle name="20% - Énfasis2 6 3 5 6" xfId="49388" xr:uid="{00000000-0005-0000-0000-0000A6200000}"/>
    <cellStyle name="20% - Énfasis2 6 3 5 7" xfId="58800" xr:uid="{00000000-0005-0000-0000-0000A7200000}"/>
    <cellStyle name="20% - Énfasis2 6 3 6" xfId="6843" xr:uid="{00000000-0005-0000-0000-0000A8200000}"/>
    <cellStyle name="20% - Énfasis2 6 3 7" xfId="14337" xr:uid="{00000000-0005-0000-0000-0000A9200000}"/>
    <cellStyle name="20% - Énfasis2 6 3 8" xfId="23838" xr:uid="{00000000-0005-0000-0000-0000AA200000}"/>
    <cellStyle name="20% - Énfasis2 6 3 9" xfId="33339" xr:uid="{00000000-0005-0000-0000-0000AB200000}"/>
    <cellStyle name="20% - Énfasis2 6 4" xfId="954" xr:uid="{00000000-0005-0000-0000-0000AC200000}"/>
    <cellStyle name="20% - Énfasis2 6 4 2" xfId="2183" xr:uid="{00000000-0005-0000-0000-0000AD200000}"/>
    <cellStyle name="20% - Énfasis2 6 4 2 2" xfId="5335" xr:uid="{00000000-0005-0000-0000-0000AE200000}"/>
    <cellStyle name="20% - Énfasis2 6 4 2 2 2" xfId="11837" xr:uid="{00000000-0005-0000-0000-0000AF200000}"/>
    <cellStyle name="20% - Énfasis2 6 4 2 2 3" xfId="19578" xr:uid="{00000000-0005-0000-0000-0000B0200000}"/>
    <cellStyle name="20% - Énfasis2 6 4 2 2 4" xfId="29079" xr:uid="{00000000-0005-0000-0000-0000B1200000}"/>
    <cellStyle name="20% - Énfasis2 6 4 2 2 5" xfId="38574" xr:uid="{00000000-0005-0000-0000-0000B2200000}"/>
    <cellStyle name="20% - Énfasis2 6 4 2 2 6" xfId="48044" xr:uid="{00000000-0005-0000-0000-0000B3200000}"/>
    <cellStyle name="20% - Énfasis2 6 4 2 2 7" xfId="57459" xr:uid="{00000000-0005-0000-0000-0000B4200000}"/>
    <cellStyle name="20% - Énfasis2 6 4 2 3" xfId="8450" xr:uid="{00000000-0005-0000-0000-0000B5200000}"/>
    <cellStyle name="20% - Énfasis2 6 4 2 3 2" xfId="22528" xr:uid="{00000000-0005-0000-0000-0000B6200000}"/>
    <cellStyle name="20% - Énfasis2 6 4 2 3 3" xfId="32030" xr:uid="{00000000-0005-0000-0000-0000B7200000}"/>
    <cellStyle name="20% - Énfasis2 6 4 2 3 4" xfId="41525" xr:uid="{00000000-0005-0000-0000-0000B8200000}"/>
    <cellStyle name="20% - Énfasis2 6 4 2 3 5" xfId="50995" xr:uid="{00000000-0005-0000-0000-0000B9200000}"/>
    <cellStyle name="20% - Énfasis2 6 4 2 3 6" xfId="60407" xr:uid="{00000000-0005-0000-0000-0000BA200000}"/>
    <cellStyle name="20% - Énfasis2 6 4 2 4" xfId="15962" xr:uid="{00000000-0005-0000-0000-0000BB200000}"/>
    <cellStyle name="20% - Énfasis2 6 4 2 5" xfId="25463" xr:uid="{00000000-0005-0000-0000-0000BC200000}"/>
    <cellStyle name="20% - Énfasis2 6 4 2 6" xfId="34961" xr:uid="{00000000-0005-0000-0000-0000BD200000}"/>
    <cellStyle name="20% - Énfasis2 6 4 2 7" xfId="44441" xr:uid="{00000000-0005-0000-0000-0000BE200000}"/>
    <cellStyle name="20% - Énfasis2 6 4 2 8" xfId="53889" xr:uid="{00000000-0005-0000-0000-0000BF200000}"/>
    <cellStyle name="20% - Énfasis2 6 4 3" xfId="4116" xr:uid="{00000000-0005-0000-0000-0000C0200000}"/>
    <cellStyle name="20% - Énfasis2 6 4 3 2" xfId="10612" xr:uid="{00000000-0005-0000-0000-0000C1200000}"/>
    <cellStyle name="20% - Énfasis2 6 4 3 3" xfId="18353" xr:uid="{00000000-0005-0000-0000-0000C2200000}"/>
    <cellStyle name="20% - Énfasis2 6 4 3 4" xfId="27854" xr:uid="{00000000-0005-0000-0000-0000C3200000}"/>
    <cellStyle name="20% - Énfasis2 6 4 3 5" xfId="37349" xr:uid="{00000000-0005-0000-0000-0000C4200000}"/>
    <cellStyle name="20% - Énfasis2 6 4 3 6" xfId="46819" xr:uid="{00000000-0005-0000-0000-0000C5200000}"/>
    <cellStyle name="20% - Énfasis2 6 4 3 7" xfId="56234" xr:uid="{00000000-0005-0000-0000-0000C6200000}"/>
    <cellStyle name="20% - Énfasis2 6 4 4" xfId="7231" xr:uid="{00000000-0005-0000-0000-0000C7200000}"/>
    <cellStyle name="20% - Énfasis2 6 4 4 2" xfId="21310" xr:uid="{00000000-0005-0000-0000-0000C8200000}"/>
    <cellStyle name="20% - Énfasis2 6 4 4 3" xfId="30811" xr:uid="{00000000-0005-0000-0000-0000C9200000}"/>
    <cellStyle name="20% - Énfasis2 6 4 4 4" xfId="40306" xr:uid="{00000000-0005-0000-0000-0000CA200000}"/>
    <cellStyle name="20% - Énfasis2 6 4 4 5" xfId="49776" xr:uid="{00000000-0005-0000-0000-0000CB200000}"/>
    <cellStyle name="20% - Énfasis2 6 4 4 6" xfId="59188" xr:uid="{00000000-0005-0000-0000-0000CC200000}"/>
    <cellStyle name="20% - Énfasis2 6 4 5" xfId="14733" xr:uid="{00000000-0005-0000-0000-0000CD200000}"/>
    <cellStyle name="20% - Énfasis2 6 4 6" xfId="24234" xr:uid="{00000000-0005-0000-0000-0000CE200000}"/>
    <cellStyle name="20% - Énfasis2 6 4 7" xfId="33734" xr:uid="{00000000-0005-0000-0000-0000CF200000}"/>
    <cellStyle name="20% - Énfasis2 6 4 8" xfId="43218" xr:uid="{00000000-0005-0000-0000-0000D0200000}"/>
    <cellStyle name="20% - Énfasis2 6 4 9" xfId="52670" xr:uid="{00000000-0005-0000-0000-0000D1200000}"/>
    <cellStyle name="20% - Énfasis2 6 5" xfId="1369" xr:uid="{00000000-0005-0000-0000-0000D2200000}"/>
    <cellStyle name="20% - Énfasis2 6 5 2" xfId="4523" xr:uid="{00000000-0005-0000-0000-0000D3200000}"/>
    <cellStyle name="20% - Énfasis2 6 5 2 2" xfId="11023" xr:uid="{00000000-0005-0000-0000-0000D4200000}"/>
    <cellStyle name="20% - Énfasis2 6 5 2 3" xfId="18764" xr:uid="{00000000-0005-0000-0000-0000D5200000}"/>
    <cellStyle name="20% - Énfasis2 6 5 2 4" xfId="28265" xr:uid="{00000000-0005-0000-0000-0000D6200000}"/>
    <cellStyle name="20% - Énfasis2 6 5 2 5" xfId="37760" xr:uid="{00000000-0005-0000-0000-0000D7200000}"/>
    <cellStyle name="20% - Énfasis2 6 5 2 6" xfId="47230" xr:uid="{00000000-0005-0000-0000-0000D8200000}"/>
    <cellStyle name="20% - Énfasis2 6 5 2 7" xfId="56645" xr:uid="{00000000-0005-0000-0000-0000D9200000}"/>
    <cellStyle name="20% - Énfasis2 6 5 3" xfId="7638" xr:uid="{00000000-0005-0000-0000-0000DA200000}"/>
    <cellStyle name="20% - Énfasis2 6 5 3 2" xfId="21717" xr:uid="{00000000-0005-0000-0000-0000DB200000}"/>
    <cellStyle name="20% - Énfasis2 6 5 3 3" xfId="31218" xr:uid="{00000000-0005-0000-0000-0000DC200000}"/>
    <cellStyle name="20% - Énfasis2 6 5 3 4" xfId="40713" xr:uid="{00000000-0005-0000-0000-0000DD200000}"/>
    <cellStyle name="20% - Énfasis2 6 5 3 5" xfId="50183" xr:uid="{00000000-0005-0000-0000-0000DE200000}"/>
    <cellStyle name="20% - Énfasis2 6 5 3 6" xfId="59595" xr:uid="{00000000-0005-0000-0000-0000DF200000}"/>
    <cellStyle name="20% - Énfasis2 6 5 4" xfId="15148" xr:uid="{00000000-0005-0000-0000-0000E0200000}"/>
    <cellStyle name="20% - Énfasis2 6 5 5" xfId="24649" xr:uid="{00000000-0005-0000-0000-0000E1200000}"/>
    <cellStyle name="20% - Énfasis2 6 5 6" xfId="34147" xr:uid="{00000000-0005-0000-0000-0000E2200000}"/>
    <cellStyle name="20% - Énfasis2 6 5 7" xfId="43628" xr:uid="{00000000-0005-0000-0000-0000E3200000}"/>
    <cellStyle name="20% - Énfasis2 6 5 8" xfId="53077" xr:uid="{00000000-0005-0000-0000-0000E4200000}"/>
    <cellStyle name="20% - Énfasis2 6 6" xfId="2572" xr:uid="{00000000-0005-0000-0000-0000E5200000}"/>
    <cellStyle name="20% - Énfasis2 6 6 2" xfId="5718" xr:uid="{00000000-0005-0000-0000-0000E6200000}"/>
    <cellStyle name="20% - Énfasis2 6 6 2 2" xfId="12224" xr:uid="{00000000-0005-0000-0000-0000E7200000}"/>
    <cellStyle name="20% - Énfasis2 6 6 2 3" xfId="19965" xr:uid="{00000000-0005-0000-0000-0000E8200000}"/>
    <cellStyle name="20% - Énfasis2 6 6 2 4" xfId="29466" xr:uid="{00000000-0005-0000-0000-0000E9200000}"/>
    <cellStyle name="20% - Énfasis2 6 6 2 5" xfId="38961" xr:uid="{00000000-0005-0000-0000-0000EA200000}"/>
    <cellStyle name="20% - Énfasis2 6 6 2 6" xfId="48431" xr:uid="{00000000-0005-0000-0000-0000EB200000}"/>
    <cellStyle name="20% - Énfasis2 6 6 2 7" xfId="57846" xr:uid="{00000000-0005-0000-0000-0000EC200000}"/>
    <cellStyle name="20% - Énfasis2 6 6 3" xfId="8833" xr:uid="{00000000-0005-0000-0000-0000ED200000}"/>
    <cellStyle name="20% - Énfasis2 6 6 3 2" xfId="22911" xr:uid="{00000000-0005-0000-0000-0000EE200000}"/>
    <cellStyle name="20% - Énfasis2 6 6 3 3" xfId="32413" xr:uid="{00000000-0005-0000-0000-0000EF200000}"/>
    <cellStyle name="20% - Énfasis2 6 6 3 4" xfId="41908" xr:uid="{00000000-0005-0000-0000-0000F0200000}"/>
    <cellStyle name="20% - Énfasis2 6 6 3 5" xfId="51378" xr:uid="{00000000-0005-0000-0000-0000F1200000}"/>
    <cellStyle name="20% - Énfasis2 6 6 3 6" xfId="60790" xr:uid="{00000000-0005-0000-0000-0000F2200000}"/>
    <cellStyle name="20% - Énfasis2 6 6 4" xfId="16351" xr:uid="{00000000-0005-0000-0000-0000F3200000}"/>
    <cellStyle name="20% - Énfasis2 6 6 5" xfId="25852" xr:uid="{00000000-0005-0000-0000-0000F4200000}"/>
    <cellStyle name="20% - Énfasis2 6 6 6" xfId="35350" xr:uid="{00000000-0005-0000-0000-0000F5200000}"/>
    <cellStyle name="20% - Énfasis2 6 6 7" xfId="44828" xr:uid="{00000000-0005-0000-0000-0000F6200000}"/>
    <cellStyle name="20% - Énfasis2 6 6 8" xfId="54272" xr:uid="{00000000-0005-0000-0000-0000F7200000}"/>
    <cellStyle name="20% - Énfasis2 6 7" xfId="2875" xr:uid="{00000000-0005-0000-0000-0000F8200000}"/>
    <cellStyle name="20% - Énfasis2 6 7 2" xfId="6006" xr:uid="{00000000-0005-0000-0000-0000F9200000}"/>
    <cellStyle name="20% - Énfasis2 6 7 2 2" xfId="12524" xr:uid="{00000000-0005-0000-0000-0000FA200000}"/>
    <cellStyle name="20% - Énfasis2 6 7 2 3" xfId="20265" xr:uid="{00000000-0005-0000-0000-0000FB200000}"/>
    <cellStyle name="20% - Énfasis2 6 7 2 4" xfId="29766" xr:uid="{00000000-0005-0000-0000-0000FC200000}"/>
    <cellStyle name="20% - Énfasis2 6 7 2 5" xfId="39261" xr:uid="{00000000-0005-0000-0000-0000FD200000}"/>
    <cellStyle name="20% - Énfasis2 6 7 2 6" xfId="48731" xr:uid="{00000000-0005-0000-0000-0000FE200000}"/>
    <cellStyle name="20% - Énfasis2 6 7 2 7" xfId="58146" xr:uid="{00000000-0005-0000-0000-0000FF200000}"/>
    <cellStyle name="20% - Énfasis2 6 7 3" xfId="9121" xr:uid="{00000000-0005-0000-0000-000000210000}"/>
    <cellStyle name="20% - Énfasis2 6 7 3 2" xfId="23199" xr:uid="{00000000-0005-0000-0000-000001210000}"/>
    <cellStyle name="20% - Énfasis2 6 7 3 3" xfId="32701" xr:uid="{00000000-0005-0000-0000-000002210000}"/>
    <cellStyle name="20% - Énfasis2 6 7 3 4" xfId="42196" xr:uid="{00000000-0005-0000-0000-000003210000}"/>
    <cellStyle name="20% - Énfasis2 6 7 3 5" xfId="51666" xr:uid="{00000000-0005-0000-0000-000004210000}"/>
    <cellStyle name="20% - Énfasis2 6 7 3 6" xfId="61078" xr:uid="{00000000-0005-0000-0000-000005210000}"/>
    <cellStyle name="20% - Énfasis2 6 7 4" xfId="16653" xr:uid="{00000000-0005-0000-0000-000006210000}"/>
    <cellStyle name="20% - Énfasis2 6 7 5" xfId="26155" xr:uid="{00000000-0005-0000-0000-000007210000}"/>
    <cellStyle name="20% - Énfasis2 6 7 6" xfId="35652" xr:uid="{00000000-0005-0000-0000-000008210000}"/>
    <cellStyle name="20% - Énfasis2 6 7 7" xfId="45127" xr:uid="{00000000-0005-0000-0000-000009210000}"/>
    <cellStyle name="20% - Énfasis2 6 7 8" xfId="54560" xr:uid="{00000000-0005-0000-0000-00000A210000}"/>
    <cellStyle name="20% - Énfasis2 6 8" xfId="3004" xr:uid="{00000000-0005-0000-0000-00000B210000}"/>
    <cellStyle name="20% - Énfasis2 6 8 2" xfId="6128" xr:uid="{00000000-0005-0000-0000-00000C210000}"/>
    <cellStyle name="20% - Énfasis2 6 8 2 2" xfId="12652" xr:uid="{00000000-0005-0000-0000-00000D210000}"/>
    <cellStyle name="20% - Énfasis2 6 8 2 3" xfId="20393" xr:uid="{00000000-0005-0000-0000-00000E210000}"/>
    <cellStyle name="20% - Énfasis2 6 8 2 4" xfId="29894" xr:uid="{00000000-0005-0000-0000-00000F210000}"/>
    <cellStyle name="20% - Énfasis2 6 8 2 5" xfId="39389" xr:uid="{00000000-0005-0000-0000-000010210000}"/>
    <cellStyle name="20% - Énfasis2 6 8 2 6" xfId="48859" xr:uid="{00000000-0005-0000-0000-000011210000}"/>
    <cellStyle name="20% - Énfasis2 6 8 2 7" xfId="58274" xr:uid="{00000000-0005-0000-0000-000012210000}"/>
    <cellStyle name="20% - Énfasis2 6 8 3" xfId="9305" xr:uid="{00000000-0005-0000-0000-000013210000}"/>
    <cellStyle name="20% - Énfasis2 6 8 3 2" xfId="23305" xr:uid="{00000000-0005-0000-0000-000014210000}"/>
    <cellStyle name="20% - Énfasis2 6 8 3 3" xfId="32807" xr:uid="{00000000-0005-0000-0000-000015210000}"/>
    <cellStyle name="20% - Énfasis2 6 8 3 4" xfId="42302" xr:uid="{00000000-0005-0000-0000-000016210000}"/>
    <cellStyle name="20% - Énfasis2 6 8 3 5" xfId="51772" xr:uid="{00000000-0005-0000-0000-000017210000}"/>
    <cellStyle name="20% - Énfasis2 6 8 3 6" xfId="61183" xr:uid="{00000000-0005-0000-0000-000018210000}"/>
    <cellStyle name="20% - Énfasis2 6 8 4" xfId="16845" xr:uid="{00000000-0005-0000-0000-000019210000}"/>
    <cellStyle name="20% - Énfasis2 6 8 5" xfId="26346" xr:uid="{00000000-0005-0000-0000-00001A210000}"/>
    <cellStyle name="20% - Énfasis2 6 8 6" xfId="35843" xr:uid="{00000000-0005-0000-0000-00001B210000}"/>
    <cellStyle name="20% - Énfasis2 6 8 7" xfId="45316" xr:uid="{00000000-0005-0000-0000-00001C210000}"/>
    <cellStyle name="20% - Énfasis2 6 8 8" xfId="54745" xr:uid="{00000000-0005-0000-0000-00001D210000}"/>
    <cellStyle name="20% - Énfasis2 6 9" xfId="3302" xr:uid="{00000000-0005-0000-0000-00001E210000}"/>
    <cellStyle name="20% - Énfasis2 6 9 2" xfId="9505" xr:uid="{00000000-0005-0000-0000-00001F210000}"/>
    <cellStyle name="20% - Énfasis2 6 9 3" xfId="17062" xr:uid="{00000000-0005-0000-0000-000020210000}"/>
    <cellStyle name="20% - Énfasis2 6 9 4" xfId="26563" xr:uid="{00000000-0005-0000-0000-000021210000}"/>
    <cellStyle name="20% - Énfasis2 6 9 5" xfId="36059" xr:uid="{00000000-0005-0000-0000-000022210000}"/>
    <cellStyle name="20% - Énfasis2 6 9 6" xfId="45531" xr:uid="{00000000-0005-0000-0000-000023210000}"/>
    <cellStyle name="20% - Énfasis2 6 9 7" xfId="54957" xr:uid="{00000000-0005-0000-0000-000024210000}"/>
    <cellStyle name="20% - Énfasis2 7" xfId="124" xr:uid="{00000000-0005-0000-0000-000025210000}"/>
    <cellStyle name="20% - Énfasis2 7 10" xfId="6430" xr:uid="{00000000-0005-0000-0000-000026210000}"/>
    <cellStyle name="20% - Énfasis2 7 10 2" xfId="17267" xr:uid="{00000000-0005-0000-0000-000027210000}"/>
    <cellStyle name="20% - Énfasis2 7 10 3" xfId="26768" xr:uid="{00000000-0005-0000-0000-000028210000}"/>
    <cellStyle name="20% - Énfasis2 7 10 4" xfId="36264" xr:uid="{00000000-0005-0000-0000-000029210000}"/>
    <cellStyle name="20% - Énfasis2 7 10 5" xfId="45735" xr:uid="{00000000-0005-0000-0000-00002A210000}"/>
    <cellStyle name="20% - Énfasis2 7 10 6" xfId="55158" xr:uid="{00000000-0005-0000-0000-00002B210000}"/>
    <cellStyle name="20% - Énfasis2 7 11" xfId="9797" xr:uid="{00000000-0005-0000-0000-00002C210000}"/>
    <cellStyle name="20% - Énfasis2 7 11 2" xfId="17538" xr:uid="{00000000-0005-0000-0000-00002D210000}"/>
    <cellStyle name="20% - Énfasis2 7 11 3" xfId="27039" xr:uid="{00000000-0005-0000-0000-00002E210000}"/>
    <cellStyle name="20% - Énfasis2 7 11 4" xfId="36534" xr:uid="{00000000-0005-0000-0000-00002F210000}"/>
    <cellStyle name="20% - Énfasis2 7 11 5" xfId="46004" xr:uid="{00000000-0005-0000-0000-000030210000}"/>
    <cellStyle name="20% - Énfasis2 7 11 6" xfId="55421" xr:uid="{00000000-0005-0000-0000-000031210000}"/>
    <cellStyle name="20% - Énfasis2 7 12" xfId="12829" xr:uid="{00000000-0005-0000-0000-000032210000}"/>
    <cellStyle name="20% - Énfasis2 7 12 2" xfId="20570" xr:uid="{00000000-0005-0000-0000-000033210000}"/>
    <cellStyle name="20% - Énfasis2 7 12 3" xfId="30071" xr:uid="{00000000-0005-0000-0000-000034210000}"/>
    <cellStyle name="20% - Énfasis2 7 12 4" xfId="39566" xr:uid="{00000000-0005-0000-0000-000035210000}"/>
    <cellStyle name="20% - Énfasis2 7 12 5" xfId="49036" xr:uid="{00000000-0005-0000-0000-000036210000}"/>
    <cellStyle name="20% - Énfasis2 7 12 6" xfId="58449" xr:uid="{00000000-0005-0000-0000-000037210000}"/>
    <cellStyle name="20% - Énfasis2 7 13" xfId="13133" xr:uid="{00000000-0005-0000-0000-000038210000}"/>
    <cellStyle name="20% - Énfasis2 7 14" xfId="13470" xr:uid="{00000000-0005-0000-0000-000039210000}"/>
    <cellStyle name="20% - Énfasis2 7 15" xfId="13674" xr:uid="{00000000-0005-0000-0000-00003A210000}"/>
    <cellStyle name="20% - Énfasis2 7 16" xfId="13903" xr:uid="{00000000-0005-0000-0000-00003B210000}"/>
    <cellStyle name="20% - Énfasis2 7 17" xfId="13831" xr:uid="{00000000-0005-0000-0000-00003C210000}"/>
    <cellStyle name="20% - Énfasis2 7 18" xfId="14954" xr:uid="{00000000-0005-0000-0000-00003D210000}"/>
    <cellStyle name="20% - Énfasis2 7 19" xfId="23590" xr:uid="{00000000-0005-0000-0000-00003E210000}"/>
    <cellStyle name="20% - Énfasis2 7 2" xfId="234" xr:uid="{00000000-0005-0000-0000-00003F210000}"/>
    <cellStyle name="20% - Énfasis2 7 2 10" xfId="14013" xr:uid="{00000000-0005-0000-0000-000040210000}"/>
    <cellStyle name="20% - Énfasis2 7 2 11" xfId="23514" xr:uid="{00000000-0005-0000-0000-000041210000}"/>
    <cellStyle name="20% - Énfasis2 7 2 12" xfId="33015" xr:uid="{00000000-0005-0000-0000-000042210000}"/>
    <cellStyle name="20% - Énfasis2 7 2 13" xfId="42508" xr:uid="{00000000-0005-0000-0000-000043210000}"/>
    <cellStyle name="20% - Énfasis2 7 2 14" xfId="51974" xr:uid="{00000000-0005-0000-0000-000044210000}"/>
    <cellStyle name="20% - Énfasis2 7 2 2" xfId="681" xr:uid="{00000000-0005-0000-0000-000045210000}"/>
    <cellStyle name="20% - Énfasis2 7 2 2 2" xfId="1915" xr:uid="{00000000-0005-0000-0000-000046210000}"/>
    <cellStyle name="20% - Énfasis2 7 2 2 2 2" xfId="5067" xr:uid="{00000000-0005-0000-0000-000047210000}"/>
    <cellStyle name="20% - Énfasis2 7 2 2 2 2 2" xfId="11569" xr:uid="{00000000-0005-0000-0000-000048210000}"/>
    <cellStyle name="20% - Énfasis2 7 2 2 2 2 3" xfId="19310" xr:uid="{00000000-0005-0000-0000-000049210000}"/>
    <cellStyle name="20% - Énfasis2 7 2 2 2 2 4" xfId="28811" xr:uid="{00000000-0005-0000-0000-00004A210000}"/>
    <cellStyle name="20% - Énfasis2 7 2 2 2 2 5" xfId="38306" xr:uid="{00000000-0005-0000-0000-00004B210000}"/>
    <cellStyle name="20% - Énfasis2 7 2 2 2 2 6" xfId="47776" xr:uid="{00000000-0005-0000-0000-00004C210000}"/>
    <cellStyle name="20% - Énfasis2 7 2 2 2 2 7" xfId="57191" xr:uid="{00000000-0005-0000-0000-00004D210000}"/>
    <cellStyle name="20% - Énfasis2 7 2 2 2 3" xfId="8182" xr:uid="{00000000-0005-0000-0000-00004E210000}"/>
    <cellStyle name="20% - Énfasis2 7 2 2 2 3 2" xfId="22260" xr:uid="{00000000-0005-0000-0000-00004F210000}"/>
    <cellStyle name="20% - Énfasis2 7 2 2 2 3 3" xfId="31762" xr:uid="{00000000-0005-0000-0000-000050210000}"/>
    <cellStyle name="20% - Énfasis2 7 2 2 2 3 4" xfId="41257" xr:uid="{00000000-0005-0000-0000-000051210000}"/>
    <cellStyle name="20% - Énfasis2 7 2 2 2 3 5" xfId="50727" xr:uid="{00000000-0005-0000-0000-000052210000}"/>
    <cellStyle name="20% - Énfasis2 7 2 2 2 3 6" xfId="60139" xr:uid="{00000000-0005-0000-0000-000053210000}"/>
    <cellStyle name="20% - Énfasis2 7 2 2 2 4" xfId="15694" xr:uid="{00000000-0005-0000-0000-000054210000}"/>
    <cellStyle name="20% - Énfasis2 7 2 2 2 5" xfId="25195" xr:uid="{00000000-0005-0000-0000-000055210000}"/>
    <cellStyle name="20% - Énfasis2 7 2 2 2 6" xfId="34693" xr:uid="{00000000-0005-0000-0000-000056210000}"/>
    <cellStyle name="20% - Énfasis2 7 2 2 2 7" xfId="44173" xr:uid="{00000000-0005-0000-0000-000057210000}"/>
    <cellStyle name="20% - Énfasis2 7 2 2 2 8" xfId="53621" xr:uid="{00000000-0005-0000-0000-000058210000}"/>
    <cellStyle name="20% - Énfasis2 7 2 2 3" xfId="3848" xr:uid="{00000000-0005-0000-0000-000059210000}"/>
    <cellStyle name="20% - Énfasis2 7 2 2 3 2" xfId="10343" xr:uid="{00000000-0005-0000-0000-00005A210000}"/>
    <cellStyle name="20% - Énfasis2 7 2 2 3 3" xfId="18084" xr:uid="{00000000-0005-0000-0000-00005B210000}"/>
    <cellStyle name="20% - Énfasis2 7 2 2 3 4" xfId="27585" xr:uid="{00000000-0005-0000-0000-00005C210000}"/>
    <cellStyle name="20% - Énfasis2 7 2 2 3 5" xfId="37080" xr:uid="{00000000-0005-0000-0000-00005D210000}"/>
    <cellStyle name="20% - Énfasis2 7 2 2 3 6" xfId="46550" xr:uid="{00000000-0005-0000-0000-00005E210000}"/>
    <cellStyle name="20% - Énfasis2 7 2 2 3 7" xfId="55965" xr:uid="{00000000-0005-0000-0000-00005F210000}"/>
    <cellStyle name="20% - Énfasis2 7 2 2 4" xfId="6963" xr:uid="{00000000-0005-0000-0000-000060210000}"/>
    <cellStyle name="20% - Énfasis2 7 2 2 4 2" xfId="21042" xr:uid="{00000000-0005-0000-0000-000061210000}"/>
    <cellStyle name="20% - Énfasis2 7 2 2 4 3" xfId="30543" xr:uid="{00000000-0005-0000-0000-000062210000}"/>
    <cellStyle name="20% - Énfasis2 7 2 2 4 4" xfId="40038" xr:uid="{00000000-0005-0000-0000-000063210000}"/>
    <cellStyle name="20% - Énfasis2 7 2 2 4 5" xfId="49508" xr:uid="{00000000-0005-0000-0000-000064210000}"/>
    <cellStyle name="20% - Énfasis2 7 2 2 4 6" xfId="58920" xr:uid="{00000000-0005-0000-0000-000065210000}"/>
    <cellStyle name="20% - Énfasis2 7 2 2 5" xfId="14460" xr:uid="{00000000-0005-0000-0000-000066210000}"/>
    <cellStyle name="20% - Énfasis2 7 2 2 6" xfId="23961" xr:uid="{00000000-0005-0000-0000-000067210000}"/>
    <cellStyle name="20% - Énfasis2 7 2 2 7" xfId="33461" xr:uid="{00000000-0005-0000-0000-000068210000}"/>
    <cellStyle name="20% - Énfasis2 7 2 2 8" xfId="42949" xr:uid="{00000000-0005-0000-0000-000069210000}"/>
    <cellStyle name="20% - Énfasis2 7 2 2 9" xfId="52402" xr:uid="{00000000-0005-0000-0000-00006A210000}"/>
    <cellStyle name="20% - Énfasis2 7 2 3" xfId="1073" xr:uid="{00000000-0005-0000-0000-00006B210000}"/>
    <cellStyle name="20% - Énfasis2 7 2 3 2" xfId="2299" xr:uid="{00000000-0005-0000-0000-00006C210000}"/>
    <cellStyle name="20% - Énfasis2 7 2 3 2 2" xfId="5451" xr:uid="{00000000-0005-0000-0000-00006D210000}"/>
    <cellStyle name="20% - Énfasis2 7 2 3 2 2 2" xfId="11953" xr:uid="{00000000-0005-0000-0000-00006E210000}"/>
    <cellStyle name="20% - Énfasis2 7 2 3 2 2 3" xfId="19694" xr:uid="{00000000-0005-0000-0000-00006F210000}"/>
    <cellStyle name="20% - Énfasis2 7 2 3 2 2 4" xfId="29195" xr:uid="{00000000-0005-0000-0000-000070210000}"/>
    <cellStyle name="20% - Énfasis2 7 2 3 2 2 5" xfId="38690" xr:uid="{00000000-0005-0000-0000-000071210000}"/>
    <cellStyle name="20% - Énfasis2 7 2 3 2 2 6" xfId="48160" xr:uid="{00000000-0005-0000-0000-000072210000}"/>
    <cellStyle name="20% - Énfasis2 7 2 3 2 2 7" xfId="57575" xr:uid="{00000000-0005-0000-0000-000073210000}"/>
    <cellStyle name="20% - Énfasis2 7 2 3 2 3" xfId="8566" xr:uid="{00000000-0005-0000-0000-000074210000}"/>
    <cellStyle name="20% - Énfasis2 7 2 3 2 3 2" xfId="22644" xr:uid="{00000000-0005-0000-0000-000075210000}"/>
    <cellStyle name="20% - Énfasis2 7 2 3 2 3 3" xfId="32146" xr:uid="{00000000-0005-0000-0000-000076210000}"/>
    <cellStyle name="20% - Énfasis2 7 2 3 2 3 4" xfId="41641" xr:uid="{00000000-0005-0000-0000-000077210000}"/>
    <cellStyle name="20% - Énfasis2 7 2 3 2 3 5" xfId="51111" xr:uid="{00000000-0005-0000-0000-000078210000}"/>
    <cellStyle name="20% - Énfasis2 7 2 3 2 3 6" xfId="60523" xr:uid="{00000000-0005-0000-0000-000079210000}"/>
    <cellStyle name="20% - Énfasis2 7 2 3 2 4" xfId="16078" xr:uid="{00000000-0005-0000-0000-00007A210000}"/>
    <cellStyle name="20% - Énfasis2 7 2 3 2 5" xfId="25579" xr:uid="{00000000-0005-0000-0000-00007B210000}"/>
    <cellStyle name="20% - Énfasis2 7 2 3 2 6" xfId="35077" xr:uid="{00000000-0005-0000-0000-00007C210000}"/>
    <cellStyle name="20% - Énfasis2 7 2 3 2 7" xfId="44557" xr:uid="{00000000-0005-0000-0000-00007D210000}"/>
    <cellStyle name="20% - Énfasis2 7 2 3 2 8" xfId="54005" xr:uid="{00000000-0005-0000-0000-00007E210000}"/>
    <cellStyle name="20% - Énfasis2 7 2 3 3" xfId="4232" xr:uid="{00000000-0005-0000-0000-00007F210000}"/>
    <cellStyle name="20% - Énfasis2 7 2 3 3 2" xfId="10731" xr:uid="{00000000-0005-0000-0000-000080210000}"/>
    <cellStyle name="20% - Énfasis2 7 2 3 3 3" xfId="18472" xr:uid="{00000000-0005-0000-0000-000081210000}"/>
    <cellStyle name="20% - Énfasis2 7 2 3 3 4" xfId="27973" xr:uid="{00000000-0005-0000-0000-000082210000}"/>
    <cellStyle name="20% - Énfasis2 7 2 3 3 5" xfId="37468" xr:uid="{00000000-0005-0000-0000-000083210000}"/>
    <cellStyle name="20% - Énfasis2 7 2 3 3 6" xfId="46938" xr:uid="{00000000-0005-0000-0000-000084210000}"/>
    <cellStyle name="20% - Énfasis2 7 2 3 3 7" xfId="56353" xr:uid="{00000000-0005-0000-0000-000085210000}"/>
    <cellStyle name="20% - Énfasis2 7 2 3 4" xfId="7347" xr:uid="{00000000-0005-0000-0000-000086210000}"/>
    <cellStyle name="20% - Énfasis2 7 2 3 4 2" xfId="21426" xr:uid="{00000000-0005-0000-0000-000087210000}"/>
    <cellStyle name="20% - Énfasis2 7 2 3 4 3" xfId="30927" xr:uid="{00000000-0005-0000-0000-000088210000}"/>
    <cellStyle name="20% - Énfasis2 7 2 3 4 4" xfId="40422" xr:uid="{00000000-0005-0000-0000-000089210000}"/>
    <cellStyle name="20% - Énfasis2 7 2 3 4 5" xfId="49892" xr:uid="{00000000-0005-0000-0000-00008A210000}"/>
    <cellStyle name="20% - Énfasis2 7 2 3 4 6" xfId="59304" xr:uid="{00000000-0005-0000-0000-00008B210000}"/>
    <cellStyle name="20% - Énfasis2 7 2 3 5" xfId="14852" xr:uid="{00000000-0005-0000-0000-00008C210000}"/>
    <cellStyle name="20% - Énfasis2 7 2 3 6" xfId="24353" xr:uid="{00000000-0005-0000-0000-00008D210000}"/>
    <cellStyle name="20% - Énfasis2 7 2 3 7" xfId="33852" xr:uid="{00000000-0005-0000-0000-00008E210000}"/>
    <cellStyle name="20% - Énfasis2 7 2 3 8" xfId="43336" xr:uid="{00000000-0005-0000-0000-00008F210000}"/>
    <cellStyle name="20% - Énfasis2 7 2 3 9" xfId="52786" xr:uid="{00000000-0005-0000-0000-000090210000}"/>
    <cellStyle name="20% - Énfasis2 7 2 4" xfId="1487" xr:uid="{00000000-0005-0000-0000-000091210000}"/>
    <cellStyle name="20% - Énfasis2 7 2 4 2" xfId="4639" xr:uid="{00000000-0005-0000-0000-000092210000}"/>
    <cellStyle name="20% - Énfasis2 7 2 4 2 2" xfId="11141" xr:uid="{00000000-0005-0000-0000-000093210000}"/>
    <cellStyle name="20% - Énfasis2 7 2 4 2 3" xfId="18882" xr:uid="{00000000-0005-0000-0000-000094210000}"/>
    <cellStyle name="20% - Énfasis2 7 2 4 2 4" xfId="28383" xr:uid="{00000000-0005-0000-0000-000095210000}"/>
    <cellStyle name="20% - Énfasis2 7 2 4 2 5" xfId="37878" xr:uid="{00000000-0005-0000-0000-000096210000}"/>
    <cellStyle name="20% - Énfasis2 7 2 4 2 6" xfId="47348" xr:uid="{00000000-0005-0000-0000-000097210000}"/>
    <cellStyle name="20% - Énfasis2 7 2 4 2 7" xfId="56763" xr:uid="{00000000-0005-0000-0000-000098210000}"/>
    <cellStyle name="20% - Énfasis2 7 2 4 3" xfId="7754" xr:uid="{00000000-0005-0000-0000-000099210000}"/>
    <cellStyle name="20% - Énfasis2 7 2 4 3 2" xfId="21833" xr:uid="{00000000-0005-0000-0000-00009A210000}"/>
    <cellStyle name="20% - Énfasis2 7 2 4 3 3" xfId="31334" xr:uid="{00000000-0005-0000-0000-00009B210000}"/>
    <cellStyle name="20% - Énfasis2 7 2 4 3 4" xfId="40829" xr:uid="{00000000-0005-0000-0000-00009C210000}"/>
    <cellStyle name="20% - Énfasis2 7 2 4 3 5" xfId="50299" xr:uid="{00000000-0005-0000-0000-00009D210000}"/>
    <cellStyle name="20% - Énfasis2 7 2 4 3 6" xfId="59711" xr:uid="{00000000-0005-0000-0000-00009E210000}"/>
    <cellStyle name="20% - Énfasis2 7 2 4 4" xfId="15266" xr:uid="{00000000-0005-0000-0000-00009F210000}"/>
    <cellStyle name="20% - Énfasis2 7 2 4 5" xfId="24767" xr:uid="{00000000-0005-0000-0000-0000A0210000}"/>
    <cellStyle name="20% - Énfasis2 7 2 4 6" xfId="34265" xr:uid="{00000000-0005-0000-0000-0000A1210000}"/>
    <cellStyle name="20% - Énfasis2 7 2 4 7" xfId="43745" xr:uid="{00000000-0005-0000-0000-0000A2210000}"/>
    <cellStyle name="20% - Énfasis2 7 2 4 8" xfId="53193" xr:uid="{00000000-0005-0000-0000-0000A3210000}"/>
    <cellStyle name="20% - Énfasis2 7 2 5" xfId="2576" xr:uid="{00000000-0005-0000-0000-0000A4210000}"/>
    <cellStyle name="20% - Énfasis2 7 2 5 2" xfId="5722" xr:uid="{00000000-0005-0000-0000-0000A5210000}"/>
    <cellStyle name="20% - Énfasis2 7 2 5 2 2" xfId="12228" xr:uid="{00000000-0005-0000-0000-0000A6210000}"/>
    <cellStyle name="20% - Énfasis2 7 2 5 2 3" xfId="19969" xr:uid="{00000000-0005-0000-0000-0000A7210000}"/>
    <cellStyle name="20% - Énfasis2 7 2 5 2 4" xfId="29470" xr:uid="{00000000-0005-0000-0000-0000A8210000}"/>
    <cellStyle name="20% - Énfasis2 7 2 5 2 5" xfId="38965" xr:uid="{00000000-0005-0000-0000-0000A9210000}"/>
    <cellStyle name="20% - Énfasis2 7 2 5 2 6" xfId="48435" xr:uid="{00000000-0005-0000-0000-0000AA210000}"/>
    <cellStyle name="20% - Énfasis2 7 2 5 2 7" xfId="57850" xr:uid="{00000000-0005-0000-0000-0000AB210000}"/>
    <cellStyle name="20% - Énfasis2 7 2 5 3" xfId="8837" xr:uid="{00000000-0005-0000-0000-0000AC210000}"/>
    <cellStyle name="20% - Énfasis2 7 2 5 3 2" xfId="22915" xr:uid="{00000000-0005-0000-0000-0000AD210000}"/>
    <cellStyle name="20% - Énfasis2 7 2 5 3 3" xfId="32417" xr:uid="{00000000-0005-0000-0000-0000AE210000}"/>
    <cellStyle name="20% - Énfasis2 7 2 5 3 4" xfId="41912" xr:uid="{00000000-0005-0000-0000-0000AF210000}"/>
    <cellStyle name="20% - Énfasis2 7 2 5 3 5" xfId="51382" xr:uid="{00000000-0005-0000-0000-0000B0210000}"/>
    <cellStyle name="20% - Énfasis2 7 2 5 3 6" xfId="60794" xr:uid="{00000000-0005-0000-0000-0000B1210000}"/>
    <cellStyle name="20% - Énfasis2 7 2 5 4" xfId="16355" xr:uid="{00000000-0005-0000-0000-0000B2210000}"/>
    <cellStyle name="20% - Énfasis2 7 2 5 5" xfId="25856" xr:uid="{00000000-0005-0000-0000-0000B3210000}"/>
    <cellStyle name="20% - Énfasis2 7 2 5 6" xfId="35354" xr:uid="{00000000-0005-0000-0000-0000B4210000}"/>
    <cellStyle name="20% - Énfasis2 7 2 5 7" xfId="44832" xr:uid="{00000000-0005-0000-0000-0000B5210000}"/>
    <cellStyle name="20% - Énfasis2 7 2 5 8" xfId="54276" xr:uid="{00000000-0005-0000-0000-0000B6210000}"/>
    <cellStyle name="20% - Énfasis2 7 2 6" xfId="3008" xr:uid="{00000000-0005-0000-0000-0000B7210000}"/>
    <cellStyle name="20% - Énfasis2 7 2 6 2" xfId="6132" xr:uid="{00000000-0005-0000-0000-0000B8210000}"/>
    <cellStyle name="20% - Énfasis2 7 2 6 3" xfId="9907" xr:uid="{00000000-0005-0000-0000-0000B9210000}"/>
    <cellStyle name="20% - Énfasis2 7 2 6 4" xfId="17648" xr:uid="{00000000-0005-0000-0000-0000BA210000}"/>
    <cellStyle name="20% - Énfasis2 7 2 6 5" xfId="27149" xr:uid="{00000000-0005-0000-0000-0000BB210000}"/>
    <cellStyle name="20% - Énfasis2 7 2 6 6" xfId="36644" xr:uid="{00000000-0005-0000-0000-0000BC210000}"/>
    <cellStyle name="20% - Énfasis2 7 2 6 7" xfId="46114" xr:uid="{00000000-0005-0000-0000-0000BD210000}"/>
    <cellStyle name="20% - Énfasis2 7 2 6 8" xfId="55529" xr:uid="{00000000-0005-0000-0000-0000BE210000}"/>
    <cellStyle name="20% - Énfasis2 7 2 7" xfId="3420" xr:uid="{00000000-0005-0000-0000-0000BF210000}"/>
    <cellStyle name="20% - Énfasis2 7 2 7 2" xfId="12625" xr:uid="{00000000-0005-0000-0000-0000C0210000}"/>
    <cellStyle name="20% - Énfasis2 7 2 7 3" xfId="20366" xr:uid="{00000000-0005-0000-0000-0000C1210000}"/>
    <cellStyle name="20% - Énfasis2 7 2 7 4" xfId="29867" xr:uid="{00000000-0005-0000-0000-0000C2210000}"/>
    <cellStyle name="20% - Énfasis2 7 2 7 5" xfId="39362" xr:uid="{00000000-0005-0000-0000-0000C3210000}"/>
    <cellStyle name="20% - Énfasis2 7 2 7 6" xfId="48832" xr:uid="{00000000-0005-0000-0000-0000C4210000}"/>
    <cellStyle name="20% - Énfasis2 7 2 7 7" xfId="58247" xr:uid="{00000000-0005-0000-0000-0000C5210000}"/>
    <cellStyle name="20% - Énfasis2 7 2 8" xfId="6535" xr:uid="{00000000-0005-0000-0000-0000C6210000}"/>
    <cellStyle name="20% - Énfasis2 7 2 9" xfId="13241" xr:uid="{00000000-0005-0000-0000-0000C7210000}"/>
    <cellStyle name="20% - Énfasis2 7 20" xfId="33091" xr:uid="{00000000-0005-0000-0000-0000C8210000}"/>
    <cellStyle name="20% - Énfasis2 7 21" xfId="61458" xr:uid="{00000000-0005-0000-0000-0000C9210000}"/>
    <cellStyle name="20% - Énfasis2 7 22" xfId="61659" xr:uid="{00000000-0005-0000-0000-0000CA210000}"/>
    <cellStyle name="20% - Énfasis2 7 23" xfId="61877" xr:uid="{00000000-0005-0000-0000-0000CB210000}"/>
    <cellStyle name="20% - Énfasis2 7 3" xfId="571" xr:uid="{00000000-0005-0000-0000-0000CC210000}"/>
    <cellStyle name="20% - Énfasis2 7 3 2" xfId="1808" xr:uid="{00000000-0005-0000-0000-0000CD210000}"/>
    <cellStyle name="20% - Énfasis2 7 3 2 2" xfId="4960" xr:uid="{00000000-0005-0000-0000-0000CE210000}"/>
    <cellStyle name="20% - Énfasis2 7 3 2 2 2" xfId="11462" xr:uid="{00000000-0005-0000-0000-0000CF210000}"/>
    <cellStyle name="20% - Énfasis2 7 3 2 2 3" xfId="19203" xr:uid="{00000000-0005-0000-0000-0000D0210000}"/>
    <cellStyle name="20% - Énfasis2 7 3 2 2 4" xfId="28704" xr:uid="{00000000-0005-0000-0000-0000D1210000}"/>
    <cellStyle name="20% - Énfasis2 7 3 2 2 5" xfId="38199" xr:uid="{00000000-0005-0000-0000-0000D2210000}"/>
    <cellStyle name="20% - Énfasis2 7 3 2 2 6" xfId="47669" xr:uid="{00000000-0005-0000-0000-0000D3210000}"/>
    <cellStyle name="20% - Énfasis2 7 3 2 2 7" xfId="57084" xr:uid="{00000000-0005-0000-0000-0000D4210000}"/>
    <cellStyle name="20% - Énfasis2 7 3 2 3" xfId="8075" xr:uid="{00000000-0005-0000-0000-0000D5210000}"/>
    <cellStyle name="20% - Énfasis2 7 3 2 3 2" xfId="22153" xr:uid="{00000000-0005-0000-0000-0000D6210000}"/>
    <cellStyle name="20% - Énfasis2 7 3 2 3 3" xfId="31655" xr:uid="{00000000-0005-0000-0000-0000D7210000}"/>
    <cellStyle name="20% - Énfasis2 7 3 2 3 4" xfId="41150" xr:uid="{00000000-0005-0000-0000-0000D8210000}"/>
    <cellStyle name="20% - Énfasis2 7 3 2 3 5" xfId="50620" xr:uid="{00000000-0005-0000-0000-0000D9210000}"/>
    <cellStyle name="20% - Énfasis2 7 3 2 3 6" xfId="60032" xr:uid="{00000000-0005-0000-0000-0000DA210000}"/>
    <cellStyle name="20% - Énfasis2 7 3 2 4" xfId="15587" xr:uid="{00000000-0005-0000-0000-0000DB210000}"/>
    <cellStyle name="20% - Énfasis2 7 3 2 5" xfId="25088" xr:uid="{00000000-0005-0000-0000-0000DC210000}"/>
    <cellStyle name="20% - Énfasis2 7 3 2 6" xfId="34586" xr:uid="{00000000-0005-0000-0000-0000DD210000}"/>
    <cellStyle name="20% - Énfasis2 7 3 2 7" xfId="44066" xr:uid="{00000000-0005-0000-0000-0000DE210000}"/>
    <cellStyle name="20% - Énfasis2 7 3 2 8" xfId="53514" xr:uid="{00000000-0005-0000-0000-0000DF210000}"/>
    <cellStyle name="20% - Énfasis2 7 3 3" xfId="3741" xr:uid="{00000000-0005-0000-0000-0000E0210000}"/>
    <cellStyle name="20% - Énfasis2 7 3 3 2" xfId="10233" xr:uid="{00000000-0005-0000-0000-0000E1210000}"/>
    <cellStyle name="20% - Énfasis2 7 3 3 3" xfId="17974" xr:uid="{00000000-0005-0000-0000-0000E2210000}"/>
    <cellStyle name="20% - Énfasis2 7 3 3 4" xfId="27475" xr:uid="{00000000-0005-0000-0000-0000E3210000}"/>
    <cellStyle name="20% - Énfasis2 7 3 3 5" xfId="36970" xr:uid="{00000000-0005-0000-0000-0000E4210000}"/>
    <cellStyle name="20% - Énfasis2 7 3 3 6" xfId="46440" xr:uid="{00000000-0005-0000-0000-0000E5210000}"/>
    <cellStyle name="20% - Énfasis2 7 3 3 7" xfId="55855" xr:uid="{00000000-0005-0000-0000-0000E6210000}"/>
    <cellStyle name="20% - Énfasis2 7 3 4" xfId="6856" xr:uid="{00000000-0005-0000-0000-0000E7210000}"/>
    <cellStyle name="20% - Énfasis2 7 3 4 2" xfId="20935" xr:uid="{00000000-0005-0000-0000-0000E8210000}"/>
    <cellStyle name="20% - Énfasis2 7 3 4 3" xfId="30436" xr:uid="{00000000-0005-0000-0000-0000E9210000}"/>
    <cellStyle name="20% - Énfasis2 7 3 4 4" xfId="39931" xr:uid="{00000000-0005-0000-0000-0000EA210000}"/>
    <cellStyle name="20% - Énfasis2 7 3 4 5" xfId="49401" xr:uid="{00000000-0005-0000-0000-0000EB210000}"/>
    <cellStyle name="20% - Énfasis2 7 3 4 6" xfId="58813" xr:uid="{00000000-0005-0000-0000-0000EC210000}"/>
    <cellStyle name="20% - Énfasis2 7 3 5" xfId="14350" xr:uid="{00000000-0005-0000-0000-0000ED210000}"/>
    <cellStyle name="20% - Énfasis2 7 3 6" xfId="23851" xr:uid="{00000000-0005-0000-0000-0000EE210000}"/>
    <cellStyle name="20% - Énfasis2 7 3 7" xfId="33352" xr:uid="{00000000-0005-0000-0000-0000EF210000}"/>
    <cellStyle name="20% - Énfasis2 7 3 8" xfId="42840" xr:uid="{00000000-0005-0000-0000-0000F0210000}"/>
    <cellStyle name="20% - Énfasis2 7 3 9" xfId="52295" xr:uid="{00000000-0005-0000-0000-0000F1210000}"/>
    <cellStyle name="20% - Énfasis2 7 4" xfId="967" xr:uid="{00000000-0005-0000-0000-0000F2210000}"/>
    <cellStyle name="20% - Énfasis2 7 4 2" xfId="2196" xr:uid="{00000000-0005-0000-0000-0000F3210000}"/>
    <cellStyle name="20% - Énfasis2 7 4 2 2" xfId="5348" xr:uid="{00000000-0005-0000-0000-0000F4210000}"/>
    <cellStyle name="20% - Énfasis2 7 4 2 2 2" xfId="11850" xr:uid="{00000000-0005-0000-0000-0000F5210000}"/>
    <cellStyle name="20% - Énfasis2 7 4 2 2 3" xfId="19591" xr:uid="{00000000-0005-0000-0000-0000F6210000}"/>
    <cellStyle name="20% - Énfasis2 7 4 2 2 4" xfId="29092" xr:uid="{00000000-0005-0000-0000-0000F7210000}"/>
    <cellStyle name="20% - Énfasis2 7 4 2 2 5" xfId="38587" xr:uid="{00000000-0005-0000-0000-0000F8210000}"/>
    <cellStyle name="20% - Énfasis2 7 4 2 2 6" xfId="48057" xr:uid="{00000000-0005-0000-0000-0000F9210000}"/>
    <cellStyle name="20% - Énfasis2 7 4 2 2 7" xfId="57472" xr:uid="{00000000-0005-0000-0000-0000FA210000}"/>
    <cellStyle name="20% - Énfasis2 7 4 2 3" xfId="8463" xr:uid="{00000000-0005-0000-0000-0000FB210000}"/>
    <cellStyle name="20% - Énfasis2 7 4 2 3 2" xfId="22541" xr:uid="{00000000-0005-0000-0000-0000FC210000}"/>
    <cellStyle name="20% - Énfasis2 7 4 2 3 3" xfId="32043" xr:uid="{00000000-0005-0000-0000-0000FD210000}"/>
    <cellStyle name="20% - Énfasis2 7 4 2 3 4" xfId="41538" xr:uid="{00000000-0005-0000-0000-0000FE210000}"/>
    <cellStyle name="20% - Énfasis2 7 4 2 3 5" xfId="51008" xr:uid="{00000000-0005-0000-0000-0000FF210000}"/>
    <cellStyle name="20% - Énfasis2 7 4 2 3 6" xfId="60420" xr:uid="{00000000-0005-0000-0000-000000220000}"/>
    <cellStyle name="20% - Énfasis2 7 4 2 4" xfId="15975" xr:uid="{00000000-0005-0000-0000-000001220000}"/>
    <cellStyle name="20% - Énfasis2 7 4 2 5" xfId="25476" xr:uid="{00000000-0005-0000-0000-000002220000}"/>
    <cellStyle name="20% - Énfasis2 7 4 2 6" xfId="34974" xr:uid="{00000000-0005-0000-0000-000003220000}"/>
    <cellStyle name="20% - Énfasis2 7 4 2 7" xfId="44454" xr:uid="{00000000-0005-0000-0000-000004220000}"/>
    <cellStyle name="20% - Énfasis2 7 4 2 8" xfId="53902" xr:uid="{00000000-0005-0000-0000-000005220000}"/>
    <cellStyle name="20% - Énfasis2 7 4 3" xfId="4129" xr:uid="{00000000-0005-0000-0000-000006220000}"/>
    <cellStyle name="20% - Énfasis2 7 4 3 2" xfId="10625" xr:uid="{00000000-0005-0000-0000-000007220000}"/>
    <cellStyle name="20% - Énfasis2 7 4 3 3" xfId="18366" xr:uid="{00000000-0005-0000-0000-000008220000}"/>
    <cellStyle name="20% - Énfasis2 7 4 3 4" xfId="27867" xr:uid="{00000000-0005-0000-0000-000009220000}"/>
    <cellStyle name="20% - Énfasis2 7 4 3 5" xfId="37362" xr:uid="{00000000-0005-0000-0000-00000A220000}"/>
    <cellStyle name="20% - Énfasis2 7 4 3 6" xfId="46832" xr:uid="{00000000-0005-0000-0000-00000B220000}"/>
    <cellStyle name="20% - Énfasis2 7 4 3 7" xfId="56247" xr:uid="{00000000-0005-0000-0000-00000C220000}"/>
    <cellStyle name="20% - Énfasis2 7 4 4" xfId="7244" xr:uid="{00000000-0005-0000-0000-00000D220000}"/>
    <cellStyle name="20% - Énfasis2 7 4 4 2" xfId="21323" xr:uid="{00000000-0005-0000-0000-00000E220000}"/>
    <cellStyle name="20% - Énfasis2 7 4 4 3" xfId="30824" xr:uid="{00000000-0005-0000-0000-00000F220000}"/>
    <cellStyle name="20% - Énfasis2 7 4 4 4" xfId="40319" xr:uid="{00000000-0005-0000-0000-000010220000}"/>
    <cellStyle name="20% - Énfasis2 7 4 4 5" xfId="49789" xr:uid="{00000000-0005-0000-0000-000011220000}"/>
    <cellStyle name="20% - Énfasis2 7 4 4 6" xfId="59201" xr:uid="{00000000-0005-0000-0000-000012220000}"/>
    <cellStyle name="20% - Énfasis2 7 4 5" xfId="14746" xr:uid="{00000000-0005-0000-0000-000013220000}"/>
    <cellStyle name="20% - Énfasis2 7 4 6" xfId="24247" xr:uid="{00000000-0005-0000-0000-000014220000}"/>
    <cellStyle name="20% - Énfasis2 7 4 7" xfId="33747" xr:uid="{00000000-0005-0000-0000-000015220000}"/>
    <cellStyle name="20% - Énfasis2 7 4 8" xfId="43231" xr:uid="{00000000-0005-0000-0000-000016220000}"/>
    <cellStyle name="20% - Énfasis2 7 4 9" xfId="52683" xr:uid="{00000000-0005-0000-0000-000017220000}"/>
    <cellStyle name="20% - Énfasis2 7 5" xfId="1382" xr:uid="{00000000-0005-0000-0000-000018220000}"/>
    <cellStyle name="20% - Énfasis2 7 5 2" xfId="4536" xr:uid="{00000000-0005-0000-0000-000019220000}"/>
    <cellStyle name="20% - Énfasis2 7 5 2 2" xfId="11036" xr:uid="{00000000-0005-0000-0000-00001A220000}"/>
    <cellStyle name="20% - Énfasis2 7 5 2 3" xfId="18777" xr:uid="{00000000-0005-0000-0000-00001B220000}"/>
    <cellStyle name="20% - Énfasis2 7 5 2 4" xfId="28278" xr:uid="{00000000-0005-0000-0000-00001C220000}"/>
    <cellStyle name="20% - Énfasis2 7 5 2 5" xfId="37773" xr:uid="{00000000-0005-0000-0000-00001D220000}"/>
    <cellStyle name="20% - Énfasis2 7 5 2 6" xfId="47243" xr:uid="{00000000-0005-0000-0000-00001E220000}"/>
    <cellStyle name="20% - Énfasis2 7 5 2 7" xfId="56658" xr:uid="{00000000-0005-0000-0000-00001F220000}"/>
    <cellStyle name="20% - Énfasis2 7 5 3" xfId="7651" xr:uid="{00000000-0005-0000-0000-000020220000}"/>
    <cellStyle name="20% - Énfasis2 7 5 3 2" xfId="21730" xr:uid="{00000000-0005-0000-0000-000021220000}"/>
    <cellStyle name="20% - Énfasis2 7 5 3 3" xfId="31231" xr:uid="{00000000-0005-0000-0000-000022220000}"/>
    <cellStyle name="20% - Énfasis2 7 5 3 4" xfId="40726" xr:uid="{00000000-0005-0000-0000-000023220000}"/>
    <cellStyle name="20% - Énfasis2 7 5 3 5" xfId="50196" xr:uid="{00000000-0005-0000-0000-000024220000}"/>
    <cellStyle name="20% - Énfasis2 7 5 3 6" xfId="59608" xr:uid="{00000000-0005-0000-0000-000025220000}"/>
    <cellStyle name="20% - Énfasis2 7 5 4" xfId="15161" xr:uid="{00000000-0005-0000-0000-000026220000}"/>
    <cellStyle name="20% - Énfasis2 7 5 5" xfId="24662" xr:uid="{00000000-0005-0000-0000-000027220000}"/>
    <cellStyle name="20% - Énfasis2 7 5 6" xfId="34160" xr:uid="{00000000-0005-0000-0000-000028220000}"/>
    <cellStyle name="20% - Énfasis2 7 5 7" xfId="43641" xr:uid="{00000000-0005-0000-0000-000029220000}"/>
    <cellStyle name="20% - Énfasis2 7 5 8" xfId="53090" xr:uid="{00000000-0005-0000-0000-00002A220000}"/>
    <cellStyle name="20% - Énfasis2 7 6" xfId="2575" xr:uid="{00000000-0005-0000-0000-00002B220000}"/>
    <cellStyle name="20% - Énfasis2 7 6 2" xfId="5721" xr:uid="{00000000-0005-0000-0000-00002C220000}"/>
    <cellStyle name="20% - Énfasis2 7 6 2 2" xfId="12227" xr:uid="{00000000-0005-0000-0000-00002D220000}"/>
    <cellStyle name="20% - Énfasis2 7 6 2 3" xfId="19968" xr:uid="{00000000-0005-0000-0000-00002E220000}"/>
    <cellStyle name="20% - Énfasis2 7 6 2 4" xfId="29469" xr:uid="{00000000-0005-0000-0000-00002F220000}"/>
    <cellStyle name="20% - Énfasis2 7 6 2 5" xfId="38964" xr:uid="{00000000-0005-0000-0000-000030220000}"/>
    <cellStyle name="20% - Énfasis2 7 6 2 6" xfId="48434" xr:uid="{00000000-0005-0000-0000-000031220000}"/>
    <cellStyle name="20% - Énfasis2 7 6 2 7" xfId="57849" xr:uid="{00000000-0005-0000-0000-000032220000}"/>
    <cellStyle name="20% - Énfasis2 7 6 3" xfId="8836" xr:uid="{00000000-0005-0000-0000-000033220000}"/>
    <cellStyle name="20% - Énfasis2 7 6 3 2" xfId="22914" xr:uid="{00000000-0005-0000-0000-000034220000}"/>
    <cellStyle name="20% - Énfasis2 7 6 3 3" xfId="32416" xr:uid="{00000000-0005-0000-0000-000035220000}"/>
    <cellStyle name="20% - Énfasis2 7 6 3 4" xfId="41911" xr:uid="{00000000-0005-0000-0000-000036220000}"/>
    <cellStyle name="20% - Énfasis2 7 6 3 5" xfId="51381" xr:uid="{00000000-0005-0000-0000-000037220000}"/>
    <cellStyle name="20% - Énfasis2 7 6 3 6" xfId="60793" xr:uid="{00000000-0005-0000-0000-000038220000}"/>
    <cellStyle name="20% - Énfasis2 7 6 4" xfId="16354" xr:uid="{00000000-0005-0000-0000-000039220000}"/>
    <cellStyle name="20% - Énfasis2 7 6 5" xfId="25855" xr:uid="{00000000-0005-0000-0000-00003A220000}"/>
    <cellStyle name="20% - Énfasis2 7 6 6" xfId="35353" xr:uid="{00000000-0005-0000-0000-00003B220000}"/>
    <cellStyle name="20% - Énfasis2 7 6 7" xfId="44831" xr:uid="{00000000-0005-0000-0000-00003C220000}"/>
    <cellStyle name="20% - Énfasis2 7 6 8" xfId="54275" xr:uid="{00000000-0005-0000-0000-00003D220000}"/>
    <cellStyle name="20% - Énfasis2 7 7" xfId="2893" xr:uid="{00000000-0005-0000-0000-00003E220000}"/>
    <cellStyle name="20% - Énfasis2 7 7 2" xfId="6021" xr:uid="{00000000-0005-0000-0000-00003F220000}"/>
    <cellStyle name="20% - Énfasis2 7 7 2 2" xfId="12541" xr:uid="{00000000-0005-0000-0000-000040220000}"/>
    <cellStyle name="20% - Énfasis2 7 7 2 3" xfId="20282" xr:uid="{00000000-0005-0000-0000-000041220000}"/>
    <cellStyle name="20% - Énfasis2 7 7 2 4" xfId="29783" xr:uid="{00000000-0005-0000-0000-000042220000}"/>
    <cellStyle name="20% - Énfasis2 7 7 2 5" xfId="39278" xr:uid="{00000000-0005-0000-0000-000043220000}"/>
    <cellStyle name="20% - Énfasis2 7 7 2 6" xfId="48748" xr:uid="{00000000-0005-0000-0000-000044220000}"/>
    <cellStyle name="20% - Énfasis2 7 7 2 7" xfId="58163" xr:uid="{00000000-0005-0000-0000-000045220000}"/>
    <cellStyle name="20% - Énfasis2 7 7 3" xfId="9136" xr:uid="{00000000-0005-0000-0000-000046220000}"/>
    <cellStyle name="20% - Énfasis2 7 7 3 2" xfId="23214" xr:uid="{00000000-0005-0000-0000-000047220000}"/>
    <cellStyle name="20% - Énfasis2 7 7 3 3" xfId="32716" xr:uid="{00000000-0005-0000-0000-000048220000}"/>
    <cellStyle name="20% - Énfasis2 7 7 3 4" xfId="42211" xr:uid="{00000000-0005-0000-0000-000049220000}"/>
    <cellStyle name="20% - Énfasis2 7 7 3 5" xfId="51681" xr:uid="{00000000-0005-0000-0000-00004A220000}"/>
    <cellStyle name="20% - Énfasis2 7 7 3 6" xfId="61093" xr:uid="{00000000-0005-0000-0000-00004B220000}"/>
    <cellStyle name="20% - Énfasis2 7 7 4" xfId="16671" xr:uid="{00000000-0005-0000-0000-00004C220000}"/>
    <cellStyle name="20% - Énfasis2 7 7 5" xfId="26172" xr:uid="{00000000-0005-0000-0000-00004D220000}"/>
    <cellStyle name="20% - Énfasis2 7 7 6" xfId="35669" xr:uid="{00000000-0005-0000-0000-00004E220000}"/>
    <cellStyle name="20% - Énfasis2 7 7 7" xfId="45144" xr:uid="{00000000-0005-0000-0000-00004F220000}"/>
    <cellStyle name="20% - Énfasis2 7 7 8" xfId="54575" xr:uid="{00000000-0005-0000-0000-000050220000}"/>
    <cellStyle name="20% - Énfasis2 7 8" xfId="3007" xr:uid="{00000000-0005-0000-0000-000051220000}"/>
    <cellStyle name="20% - Énfasis2 7 8 2" xfId="6131" xr:uid="{00000000-0005-0000-0000-000052220000}"/>
    <cellStyle name="20% - Énfasis2 7 8 2 2" xfId="12655" xr:uid="{00000000-0005-0000-0000-000053220000}"/>
    <cellStyle name="20% - Énfasis2 7 8 2 3" xfId="20396" xr:uid="{00000000-0005-0000-0000-000054220000}"/>
    <cellStyle name="20% - Énfasis2 7 8 2 4" xfId="29897" xr:uid="{00000000-0005-0000-0000-000055220000}"/>
    <cellStyle name="20% - Énfasis2 7 8 2 5" xfId="39392" xr:uid="{00000000-0005-0000-0000-000056220000}"/>
    <cellStyle name="20% - Énfasis2 7 8 2 6" xfId="48862" xr:uid="{00000000-0005-0000-0000-000057220000}"/>
    <cellStyle name="20% - Énfasis2 7 8 2 7" xfId="58277" xr:uid="{00000000-0005-0000-0000-000058220000}"/>
    <cellStyle name="20% - Énfasis2 7 8 3" xfId="9318" xr:uid="{00000000-0005-0000-0000-000059220000}"/>
    <cellStyle name="20% - Énfasis2 7 8 3 2" xfId="23306" xr:uid="{00000000-0005-0000-0000-00005A220000}"/>
    <cellStyle name="20% - Énfasis2 7 8 3 3" xfId="32808" xr:uid="{00000000-0005-0000-0000-00005B220000}"/>
    <cellStyle name="20% - Énfasis2 7 8 3 4" xfId="42303" xr:uid="{00000000-0005-0000-0000-00005C220000}"/>
    <cellStyle name="20% - Énfasis2 7 8 3 5" xfId="51773" xr:uid="{00000000-0005-0000-0000-00005D220000}"/>
    <cellStyle name="20% - Énfasis2 7 8 3 6" xfId="61184" xr:uid="{00000000-0005-0000-0000-00005E220000}"/>
    <cellStyle name="20% - Énfasis2 7 8 4" xfId="16858" xr:uid="{00000000-0005-0000-0000-00005F220000}"/>
    <cellStyle name="20% - Énfasis2 7 8 5" xfId="26359" xr:uid="{00000000-0005-0000-0000-000060220000}"/>
    <cellStyle name="20% - Énfasis2 7 8 6" xfId="35856" xr:uid="{00000000-0005-0000-0000-000061220000}"/>
    <cellStyle name="20% - Énfasis2 7 8 7" xfId="45329" xr:uid="{00000000-0005-0000-0000-000062220000}"/>
    <cellStyle name="20% - Énfasis2 7 8 8" xfId="54758" xr:uid="{00000000-0005-0000-0000-000063220000}"/>
    <cellStyle name="20% - Énfasis2 7 9" xfId="3315" xr:uid="{00000000-0005-0000-0000-000064220000}"/>
    <cellStyle name="20% - Énfasis2 7 9 2" xfId="9518" xr:uid="{00000000-0005-0000-0000-000065220000}"/>
    <cellStyle name="20% - Énfasis2 7 9 3" xfId="17075" xr:uid="{00000000-0005-0000-0000-000066220000}"/>
    <cellStyle name="20% - Énfasis2 7 9 4" xfId="26576" xr:uid="{00000000-0005-0000-0000-000067220000}"/>
    <cellStyle name="20% - Énfasis2 7 9 5" xfId="36072" xr:uid="{00000000-0005-0000-0000-000068220000}"/>
    <cellStyle name="20% - Énfasis2 7 9 6" xfId="45544" xr:uid="{00000000-0005-0000-0000-000069220000}"/>
    <cellStyle name="20% - Énfasis2 7 9 7" xfId="54970" xr:uid="{00000000-0005-0000-0000-00006A220000}"/>
    <cellStyle name="20% - Énfasis2 8" xfId="136" xr:uid="{00000000-0005-0000-0000-00006B220000}"/>
    <cellStyle name="20% - Énfasis2 8 10" xfId="9809" xr:uid="{00000000-0005-0000-0000-00006C220000}"/>
    <cellStyle name="20% - Énfasis2 8 10 2" xfId="17550" xr:uid="{00000000-0005-0000-0000-00006D220000}"/>
    <cellStyle name="20% - Énfasis2 8 10 3" xfId="27051" xr:uid="{00000000-0005-0000-0000-00006E220000}"/>
    <cellStyle name="20% - Énfasis2 8 10 4" xfId="36546" xr:uid="{00000000-0005-0000-0000-00006F220000}"/>
    <cellStyle name="20% - Énfasis2 8 10 5" xfId="46016" xr:uid="{00000000-0005-0000-0000-000070220000}"/>
    <cellStyle name="20% - Énfasis2 8 10 6" xfId="55431" xr:uid="{00000000-0005-0000-0000-000071220000}"/>
    <cellStyle name="20% - Énfasis2 8 11" xfId="12805" xr:uid="{00000000-0005-0000-0000-000072220000}"/>
    <cellStyle name="20% - Énfasis2 8 11 2" xfId="20546" xr:uid="{00000000-0005-0000-0000-000073220000}"/>
    <cellStyle name="20% - Énfasis2 8 11 3" xfId="30047" xr:uid="{00000000-0005-0000-0000-000074220000}"/>
    <cellStyle name="20% - Énfasis2 8 11 4" xfId="39542" xr:uid="{00000000-0005-0000-0000-000075220000}"/>
    <cellStyle name="20% - Énfasis2 8 11 5" xfId="49012" xr:uid="{00000000-0005-0000-0000-000076220000}"/>
    <cellStyle name="20% - Énfasis2 8 11 6" xfId="58427" xr:uid="{00000000-0005-0000-0000-000077220000}"/>
    <cellStyle name="20% - Énfasis2 8 12" xfId="13144" xr:uid="{00000000-0005-0000-0000-000078220000}"/>
    <cellStyle name="20% - Énfasis2 8 13" xfId="13915" xr:uid="{00000000-0005-0000-0000-000079220000}"/>
    <cellStyle name="20% - Énfasis2 8 14" xfId="23416" xr:uid="{00000000-0005-0000-0000-00007A220000}"/>
    <cellStyle name="20% - Énfasis2 8 15" xfId="16317" xr:uid="{00000000-0005-0000-0000-00007B220000}"/>
    <cellStyle name="20% - Énfasis2 8 16" xfId="26182" xr:uid="{00000000-0005-0000-0000-00007C220000}"/>
    <cellStyle name="20% - Énfasis2 8 17" xfId="35679" xr:uid="{00000000-0005-0000-0000-00007D220000}"/>
    <cellStyle name="20% - Énfasis2 8 18" xfId="61999" xr:uid="{00000000-0005-0000-0000-00007E220000}"/>
    <cellStyle name="20% - Énfasis2 8 2" xfId="244" xr:uid="{00000000-0005-0000-0000-00007F220000}"/>
    <cellStyle name="20% - Énfasis2 8 2 10" xfId="33025" xr:uid="{00000000-0005-0000-0000-000080220000}"/>
    <cellStyle name="20% - Énfasis2 8 2 11" xfId="42518" xr:uid="{00000000-0005-0000-0000-000081220000}"/>
    <cellStyle name="20% - Énfasis2 8 2 12" xfId="51982" xr:uid="{00000000-0005-0000-0000-000082220000}"/>
    <cellStyle name="20% - Énfasis2 8 2 2" xfId="691" xr:uid="{00000000-0005-0000-0000-000083220000}"/>
    <cellStyle name="20% - Énfasis2 8 2 2 2" xfId="1925" xr:uid="{00000000-0005-0000-0000-000084220000}"/>
    <cellStyle name="20% - Énfasis2 8 2 2 2 2" xfId="5077" xr:uid="{00000000-0005-0000-0000-000085220000}"/>
    <cellStyle name="20% - Énfasis2 8 2 2 2 2 2" xfId="11579" xr:uid="{00000000-0005-0000-0000-000086220000}"/>
    <cellStyle name="20% - Énfasis2 8 2 2 2 2 3" xfId="19320" xr:uid="{00000000-0005-0000-0000-000087220000}"/>
    <cellStyle name="20% - Énfasis2 8 2 2 2 2 4" xfId="28821" xr:uid="{00000000-0005-0000-0000-000088220000}"/>
    <cellStyle name="20% - Énfasis2 8 2 2 2 2 5" xfId="38316" xr:uid="{00000000-0005-0000-0000-000089220000}"/>
    <cellStyle name="20% - Énfasis2 8 2 2 2 2 6" xfId="47786" xr:uid="{00000000-0005-0000-0000-00008A220000}"/>
    <cellStyle name="20% - Énfasis2 8 2 2 2 2 7" xfId="57201" xr:uid="{00000000-0005-0000-0000-00008B220000}"/>
    <cellStyle name="20% - Énfasis2 8 2 2 2 3" xfId="8192" xr:uid="{00000000-0005-0000-0000-00008C220000}"/>
    <cellStyle name="20% - Énfasis2 8 2 2 2 3 2" xfId="22270" xr:uid="{00000000-0005-0000-0000-00008D220000}"/>
    <cellStyle name="20% - Énfasis2 8 2 2 2 3 3" xfId="31772" xr:uid="{00000000-0005-0000-0000-00008E220000}"/>
    <cellStyle name="20% - Énfasis2 8 2 2 2 3 4" xfId="41267" xr:uid="{00000000-0005-0000-0000-00008F220000}"/>
    <cellStyle name="20% - Énfasis2 8 2 2 2 3 5" xfId="50737" xr:uid="{00000000-0005-0000-0000-000090220000}"/>
    <cellStyle name="20% - Énfasis2 8 2 2 2 3 6" xfId="60149" xr:uid="{00000000-0005-0000-0000-000091220000}"/>
    <cellStyle name="20% - Énfasis2 8 2 2 2 4" xfId="15704" xr:uid="{00000000-0005-0000-0000-000092220000}"/>
    <cellStyle name="20% - Énfasis2 8 2 2 2 5" xfId="25205" xr:uid="{00000000-0005-0000-0000-000093220000}"/>
    <cellStyle name="20% - Énfasis2 8 2 2 2 6" xfId="34703" xr:uid="{00000000-0005-0000-0000-000094220000}"/>
    <cellStyle name="20% - Énfasis2 8 2 2 2 7" xfId="44183" xr:uid="{00000000-0005-0000-0000-000095220000}"/>
    <cellStyle name="20% - Énfasis2 8 2 2 2 8" xfId="53631" xr:uid="{00000000-0005-0000-0000-000096220000}"/>
    <cellStyle name="20% - Énfasis2 8 2 2 3" xfId="3858" xr:uid="{00000000-0005-0000-0000-000097220000}"/>
    <cellStyle name="20% - Énfasis2 8 2 2 3 2" xfId="10353" xr:uid="{00000000-0005-0000-0000-000098220000}"/>
    <cellStyle name="20% - Énfasis2 8 2 2 3 3" xfId="18094" xr:uid="{00000000-0005-0000-0000-000099220000}"/>
    <cellStyle name="20% - Énfasis2 8 2 2 3 4" xfId="27595" xr:uid="{00000000-0005-0000-0000-00009A220000}"/>
    <cellStyle name="20% - Énfasis2 8 2 2 3 5" xfId="37090" xr:uid="{00000000-0005-0000-0000-00009B220000}"/>
    <cellStyle name="20% - Énfasis2 8 2 2 3 6" xfId="46560" xr:uid="{00000000-0005-0000-0000-00009C220000}"/>
    <cellStyle name="20% - Énfasis2 8 2 2 3 7" xfId="55975" xr:uid="{00000000-0005-0000-0000-00009D220000}"/>
    <cellStyle name="20% - Énfasis2 8 2 2 4" xfId="6973" xr:uid="{00000000-0005-0000-0000-00009E220000}"/>
    <cellStyle name="20% - Énfasis2 8 2 2 4 2" xfId="21052" xr:uid="{00000000-0005-0000-0000-00009F220000}"/>
    <cellStyle name="20% - Énfasis2 8 2 2 4 3" xfId="30553" xr:uid="{00000000-0005-0000-0000-0000A0220000}"/>
    <cellStyle name="20% - Énfasis2 8 2 2 4 4" xfId="40048" xr:uid="{00000000-0005-0000-0000-0000A1220000}"/>
    <cellStyle name="20% - Énfasis2 8 2 2 4 5" xfId="49518" xr:uid="{00000000-0005-0000-0000-0000A2220000}"/>
    <cellStyle name="20% - Énfasis2 8 2 2 4 6" xfId="58930" xr:uid="{00000000-0005-0000-0000-0000A3220000}"/>
    <cellStyle name="20% - Énfasis2 8 2 2 5" xfId="14470" xr:uid="{00000000-0005-0000-0000-0000A4220000}"/>
    <cellStyle name="20% - Énfasis2 8 2 2 6" xfId="23971" xr:uid="{00000000-0005-0000-0000-0000A5220000}"/>
    <cellStyle name="20% - Énfasis2 8 2 2 7" xfId="33471" xr:uid="{00000000-0005-0000-0000-0000A6220000}"/>
    <cellStyle name="20% - Énfasis2 8 2 2 8" xfId="42959" xr:uid="{00000000-0005-0000-0000-0000A7220000}"/>
    <cellStyle name="20% - Énfasis2 8 2 2 9" xfId="52412" xr:uid="{00000000-0005-0000-0000-0000A8220000}"/>
    <cellStyle name="20% - Énfasis2 8 2 3" xfId="1081" xr:uid="{00000000-0005-0000-0000-0000A9220000}"/>
    <cellStyle name="20% - Énfasis2 8 2 3 2" xfId="2307" xr:uid="{00000000-0005-0000-0000-0000AA220000}"/>
    <cellStyle name="20% - Énfasis2 8 2 3 2 2" xfId="5459" xr:uid="{00000000-0005-0000-0000-0000AB220000}"/>
    <cellStyle name="20% - Énfasis2 8 2 3 2 2 2" xfId="11961" xr:uid="{00000000-0005-0000-0000-0000AC220000}"/>
    <cellStyle name="20% - Énfasis2 8 2 3 2 2 3" xfId="19702" xr:uid="{00000000-0005-0000-0000-0000AD220000}"/>
    <cellStyle name="20% - Énfasis2 8 2 3 2 2 4" xfId="29203" xr:uid="{00000000-0005-0000-0000-0000AE220000}"/>
    <cellStyle name="20% - Énfasis2 8 2 3 2 2 5" xfId="38698" xr:uid="{00000000-0005-0000-0000-0000AF220000}"/>
    <cellStyle name="20% - Énfasis2 8 2 3 2 2 6" xfId="48168" xr:uid="{00000000-0005-0000-0000-0000B0220000}"/>
    <cellStyle name="20% - Énfasis2 8 2 3 2 2 7" xfId="57583" xr:uid="{00000000-0005-0000-0000-0000B1220000}"/>
    <cellStyle name="20% - Énfasis2 8 2 3 2 3" xfId="8574" xr:uid="{00000000-0005-0000-0000-0000B2220000}"/>
    <cellStyle name="20% - Énfasis2 8 2 3 2 3 2" xfId="22652" xr:uid="{00000000-0005-0000-0000-0000B3220000}"/>
    <cellStyle name="20% - Énfasis2 8 2 3 2 3 3" xfId="32154" xr:uid="{00000000-0005-0000-0000-0000B4220000}"/>
    <cellStyle name="20% - Énfasis2 8 2 3 2 3 4" xfId="41649" xr:uid="{00000000-0005-0000-0000-0000B5220000}"/>
    <cellStyle name="20% - Énfasis2 8 2 3 2 3 5" xfId="51119" xr:uid="{00000000-0005-0000-0000-0000B6220000}"/>
    <cellStyle name="20% - Énfasis2 8 2 3 2 3 6" xfId="60531" xr:uid="{00000000-0005-0000-0000-0000B7220000}"/>
    <cellStyle name="20% - Énfasis2 8 2 3 2 4" xfId="16086" xr:uid="{00000000-0005-0000-0000-0000B8220000}"/>
    <cellStyle name="20% - Énfasis2 8 2 3 2 5" xfId="25587" xr:uid="{00000000-0005-0000-0000-0000B9220000}"/>
    <cellStyle name="20% - Énfasis2 8 2 3 2 6" xfId="35085" xr:uid="{00000000-0005-0000-0000-0000BA220000}"/>
    <cellStyle name="20% - Énfasis2 8 2 3 2 7" xfId="44565" xr:uid="{00000000-0005-0000-0000-0000BB220000}"/>
    <cellStyle name="20% - Énfasis2 8 2 3 2 8" xfId="54013" xr:uid="{00000000-0005-0000-0000-0000BC220000}"/>
    <cellStyle name="20% - Énfasis2 8 2 3 3" xfId="4240" xr:uid="{00000000-0005-0000-0000-0000BD220000}"/>
    <cellStyle name="20% - Énfasis2 8 2 3 3 2" xfId="10739" xr:uid="{00000000-0005-0000-0000-0000BE220000}"/>
    <cellStyle name="20% - Énfasis2 8 2 3 3 3" xfId="18480" xr:uid="{00000000-0005-0000-0000-0000BF220000}"/>
    <cellStyle name="20% - Énfasis2 8 2 3 3 4" xfId="27981" xr:uid="{00000000-0005-0000-0000-0000C0220000}"/>
    <cellStyle name="20% - Énfasis2 8 2 3 3 5" xfId="37476" xr:uid="{00000000-0005-0000-0000-0000C1220000}"/>
    <cellStyle name="20% - Énfasis2 8 2 3 3 6" xfId="46946" xr:uid="{00000000-0005-0000-0000-0000C2220000}"/>
    <cellStyle name="20% - Énfasis2 8 2 3 3 7" xfId="56361" xr:uid="{00000000-0005-0000-0000-0000C3220000}"/>
    <cellStyle name="20% - Énfasis2 8 2 3 4" xfId="7355" xr:uid="{00000000-0005-0000-0000-0000C4220000}"/>
    <cellStyle name="20% - Énfasis2 8 2 3 4 2" xfId="21434" xr:uid="{00000000-0005-0000-0000-0000C5220000}"/>
    <cellStyle name="20% - Énfasis2 8 2 3 4 3" xfId="30935" xr:uid="{00000000-0005-0000-0000-0000C6220000}"/>
    <cellStyle name="20% - Énfasis2 8 2 3 4 4" xfId="40430" xr:uid="{00000000-0005-0000-0000-0000C7220000}"/>
    <cellStyle name="20% - Énfasis2 8 2 3 4 5" xfId="49900" xr:uid="{00000000-0005-0000-0000-0000C8220000}"/>
    <cellStyle name="20% - Énfasis2 8 2 3 4 6" xfId="59312" xr:uid="{00000000-0005-0000-0000-0000C9220000}"/>
    <cellStyle name="20% - Énfasis2 8 2 3 5" xfId="14860" xr:uid="{00000000-0005-0000-0000-0000CA220000}"/>
    <cellStyle name="20% - Énfasis2 8 2 3 6" xfId="24361" xr:uid="{00000000-0005-0000-0000-0000CB220000}"/>
    <cellStyle name="20% - Énfasis2 8 2 3 7" xfId="33860" xr:uid="{00000000-0005-0000-0000-0000CC220000}"/>
    <cellStyle name="20% - Énfasis2 8 2 3 8" xfId="43344" xr:uid="{00000000-0005-0000-0000-0000CD220000}"/>
    <cellStyle name="20% - Énfasis2 8 2 3 9" xfId="52794" xr:uid="{00000000-0005-0000-0000-0000CE220000}"/>
    <cellStyle name="20% - Énfasis2 8 2 4" xfId="1495" xr:uid="{00000000-0005-0000-0000-0000CF220000}"/>
    <cellStyle name="20% - Énfasis2 8 2 4 2" xfId="4647" xr:uid="{00000000-0005-0000-0000-0000D0220000}"/>
    <cellStyle name="20% - Énfasis2 8 2 4 2 2" xfId="11149" xr:uid="{00000000-0005-0000-0000-0000D1220000}"/>
    <cellStyle name="20% - Énfasis2 8 2 4 2 3" xfId="18890" xr:uid="{00000000-0005-0000-0000-0000D2220000}"/>
    <cellStyle name="20% - Énfasis2 8 2 4 2 4" xfId="28391" xr:uid="{00000000-0005-0000-0000-0000D3220000}"/>
    <cellStyle name="20% - Énfasis2 8 2 4 2 5" xfId="37886" xr:uid="{00000000-0005-0000-0000-0000D4220000}"/>
    <cellStyle name="20% - Énfasis2 8 2 4 2 6" xfId="47356" xr:uid="{00000000-0005-0000-0000-0000D5220000}"/>
    <cellStyle name="20% - Énfasis2 8 2 4 2 7" xfId="56771" xr:uid="{00000000-0005-0000-0000-0000D6220000}"/>
    <cellStyle name="20% - Énfasis2 8 2 4 3" xfId="7762" xr:uid="{00000000-0005-0000-0000-0000D7220000}"/>
    <cellStyle name="20% - Énfasis2 8 2 4 3 2" xfId="21841" xr:uid="{00000000-0005-0000-0000-0000D8220000}"/>
    <cellStyle name="20% - Énfasis2 8 2 4 3 3" xfId="31342" xr:uid="{00000000-0005-0000-0000-0000D9220000}"/>
    <cellStyle name="20% - Énfasis2 8 2 4 3 4" xfId="40837" xr:uid="{00000000-0005-0000-0000-0000DA220000}"/>
    <cellStyle name="20% - Énfasis2 8 2 4 3 5" xfId="50307" xr:uid="{00000000-0005-0000-0000-0000DB220000}"/>
    <cellStyle name="20% - Énfasis2 8 2 4 3 6" xfId="59719" xr:uid="{00000000-0005-0000-0000-0000DC220000}"/>
    <cellStyle name="20% - Énfasis2 8 2 4 4" xfId="15274" xr:uid="{00000000-0005-0000-0000-0000DD220000}"/>
    <cellStyle name="20% - Énfasis2 8 2 4 5" xfId="24775" xr:uid="{00000000-0005-0000-0000-0000DE220000}"/>
    <cellStyle name="20% - Énfasis2 8 2 4 6" xfId="34273" xr:uid="{00000000-0005-0000-0000-0000DF220000}"/>
    <cellStyle name="20% - Énfasis2 8 2 4 7" xfId="43753" xr:uid="{00000000-0005-0000-0000-0000E0220000}"/>
    <cellStyle name="20% - Énfasis2 8 2 4 8" xfId="53201" xr:uid="{00000000-0005-0000-0000-0000E1220000}"/>
    <cellStyle name="20% - Énfasis2 8 2 5" xfId="3428" xr:uid="{00000000-0005-0000-0000-0000E2220000}"/>
    <cellStyle name="20% - Énfasis2 8 2 5 2" xfId="9917" xr:uid="{00000000-0005-0000-0000-0000E3220000}"/>
    <cellStyle name="20% - Énfasis2 8 2 5 3" xfId="17658" xr:uid="{00000000-0005-0000-0000-0000E4220000}"/>
    <cellStyle name="20% - Énfasis2 8 2 5 4" xfId="27159" xr:uid="{00000000-0005-0000-0000-0000E5220000}"/>
    <cellStyle name="20% - Énfasis2 8 2 5 5" xfId="36654" xr:uid="{00000000-0005-0000-0000-0000E6220000}"/>
    <cellStyle name="20% - Énfasis2 8 2 5 6" xfId="46124" xr:uid="{00000000-0005-0000-0000-0000E7220000}"/>
    <cellStyle name="20% - Énfasis2 8 2 5 7" xfId="55539" xr:uid="{00000000-0005-0000-0000-0000E8220000}"/>
    <cellStyle name="20% - Énfasis2 8 2 6" xfId="6543" xr:uid="{00000000-0005-0000-0000-0000E9220000}"/>
    <cellStyle name="20% - Énfasis2 8 2 6 2" xfId="20622" xr:uid="{00000000-0005-0000-0000-0000EA220000}"/>
    <cellStyle name="20% - Énfasis2 8 2 6 3" xfId="30123" xr:uid="{00000000-0005-0000-0000-0000EB220000}"/>
    <cellStyle name="20% - Énfasis2 8 2 6 4" xfId="39618" xr:uid="{00000000-0005-0000-0000-0000EC220000}"/>
    <cellStyle name="20% - Énfasis2 8 2 6 5" xfId="49088" xr:uid="{00000000-0005-0000-0000-0000ED220000}"/>
    <cellStyle name="20% - Énfasis2 8 2 6 6" xfId="58500" xr:uid="{00000000-0005-0000-0000-0000EE220000}"/>
    <cellStyle name="20% - Énfasis2 8 2 7" xfId="13249" xr:uid="{00000000-0005-0000-0000-0000EF220000}"/>
    <cellStyle name="20% - Énfasis2 8 2 8" xfId="14023" xr:uid="{00000000-0005-0000-0000-0000F0220000}"/>
    <cellStyle name="20% - Énfasis2 8 2 9" xfId="23524" xr:uid="{00000000-0005-0000-0000-0000F1220000}"/>
    <cellStyle name="20% - Énfasis2 8 3" xfId="583" xr:uid="{00000000-0005-0000-0000-0000F2220000}"/>
    <cellStyle name="20% - Énfasis2 8 3 2" xfId="1818" xr:uid="{00000000-0005-0000-0000-0000F3220000}"/>
    <cellStyle name="20% - Énfasis2 8 3 2 2" xfId="4970" xr:uid="{00000000-0005-0000-0000-0000F4220000}"/>
    <cellStyle name="20% - Énfasis2 8 3 2 2 2" xfId="11472" xr:uid="{00000000-0005-0000-0000-0000F5220000}"/>
    <cellStyle name="20% - Énfasis2 8 3 2 2 3" xfId="19213" xr:uid="{00000000-0005-0000-0000-0000F6220000}"/>
    <cellStyle name="20% - Énfasis2 8 3 2 2 4" xfId="28714" xr:uid="{00000000-0005-0000-0000-0000F7220000}"/>
    <cellStyle name="20% - Énfasis2 8 3 2 2 5" xfId="38209" xr:uid="{00000000-0005-0000-0000-0000F8220000}"/>
    <cellStyle name="20% - Énfasis2 8 3 2 2 6" xfId="47679" xr:uid="{00000000-0005-0000-0000-0000F9220000}"/>
    <cellStyle name="20% - Énfasis2 8 3 2 2 7" xfId="57094" xr:uid="{00000000-0005-0000-0000-0000FA220000}"/>
    <cellStyle name="20% - Énfasis2 8 3 2 3" xfId="8085" xr:uid="{00000000-0005-0000-0000-0000FB220000}"/>
    <cellStyle name="20% - Énfasis2 8 3 2 3 2" xfId="22163" xr:uid="{00000000-0005-0000-0000-0000FC220000}"/>
    <cellStyle name="20% - Énfasis2 8 3 2 3 3" xfId="31665" xr:uid="{00000000-0005-0000-0000-0000FD220000}"/>
    <cellStyle name="20% - Énfasis2 8 3 2 3 4" xfId="41160" xr:uid="{00000000-0005-0000-0000-0000FE220000}"/>
    <cellStyle name="20% - Énfasis2 8 3 2 3 5" xfId="50630" xr:uid="{00000000-0005-0000-0000-0000FF220000}"/>
    <cellStyle name="20% - Énfasis2 8 3 2 3 6" xfId="60042" xr:uid="{00000000-0005-0000-0000-000000230000}"/>
    <cellStyle name="20% - Énfasis2 8 3 2 4" xfId="15597" xr:uid="{00000000-0005-0000-0000-000001230000}"/>
    <cellStyle name="20% - Énfasis2 8 3 2 5" xfId="25098" xr:uid="{00000000-0005-0000-0000-000002230000}"/>
    <cellStyle name="20% - Énfasis2 8 3 2 6" xfId="34596" xr:uid="{00000000-0005-0000-0000-000003230000}"/>
    <cellStyle name="20% - Énfasis2 8 3 2 7" xfId="44076" xr:uid="{00000000-0005-0000-0000-000004230000}"/>
    <cellStyle name="20% - Énfasis2 8 3 2 8" xfId="53524" xr:uid="{00000000-0005-0000-0000-000005230000}"/>
    <cellStyle name="20% - Énfasis2 8 3 3" xfId="3751" xr:uid="{00000000-0005-0000-0000-000006230000}"/>
    <cellStyle name="20% - Énfasis2 8 3 3 2" xfId="10245" xr:uid="{00000000-0005-0000-0000-000007230000}"/>
    <cellStyle name="20% - Énfasis2 8 3 3 3" xfId="17986" xr:uid="{00000000-0005-0000-0000-000008230000}"/>
    <cellStyle name="20% - Énfasis2 8 3 3 4" xfId="27487" xr:uid="{00000000-0005-0000-0000-000009230000}"/>
    <cellStyle name="20% - Énfasis2 8 3 3 5" xfId="36982" xr:uid="{00000000-0005-0000-0000-00000A230000}"/>
    <cellStyle name="20% - Énfasis2 8 3 3 6" xfId="46452" xr:uid="{00000000-0005-0000-0000-00000B230000}"/>
    <cellStyle name="20% - Énfasis2 8 3 3 7" xfId="55867" xr:uid="{00000000-0005-0000-0000-00000C230000}"/>
    <cellStyle name="20% - Énfasis2 8 3 4" xfId="6866" xr:uid="{00000000-0005-0000-0000-00000D230000}"/>
    <cellStyle name="20% - Énfasis2 8 3 4 2" xfId="20945" xr:uid="{00000000-0005-0000-0000-00000E230000}"/>
    <cellStyle name="20% - Énfasis2 8 3 4 3" xfId="30446" xr:uid="{00000000-0005-0000-0000-00000F230000}"/>
    <cellStyle name="20% - Énfasis2 8 3 4 4" xfId="39941" xr:uid="{00000000-0005-0000-0000-000010230000}"/>
    <cellStyle name="20% - Énfasis2 8 3 4 5" xfId="49411" xr:uid="{00000000-0005-0000-0000-000011230000}"/>
    <cellStyle name="20% - Énfasis2 8 3 4 6" xfId="58823" xr:uid="{00000000-0005-0000-0000-000012230000}"/>
    <cellStyle name="20% - Énfasis2 8 3 5" xfId="14362" xr:uid="{00000000-0005-0000-0000-000013230000}"/>
    <cellStyle name="20% - Énfasis2 8 3 6" xfId="23863" xr:uid="{00000000-0005-0000-0000-000014230000}"/>
    <cellStyle name="20% - Énfasis2 8 3 7" xfId="33363" xr:uid="{00000000-0005-0000-0000-000015230000}"/>
    <cellStyle name="20% - Énfasis2 8 3 8" xfId="42851" xr:uid="{00000000-0005-0000-0000-000016230000}"/>
    <cellStyle name="20% - Énfasis2 8 3 9" xfId="52305" xr:uid="{00000000-0005-0000-0000-000017230000}"/>
    <cellStyle name="20% - Énfasis2 8 4" xfId="977" xr:uid="{00000000-0005-0000-0000-000018230000}"/>
    <cellStyle name="20% - Énfasis2 8 4 2" xfId="2204" xr:uid="{00000000-0005-0000-0000-000019230000}"/>
    <cellStyle name="20% - Énfasis2 8 4 2 2" xfId="5356" xr:uid="{00000000-0005-0000-0000-00001A230000}"/>
    <cellStyle name="20% - Énfasis2 8 4 2 2 2" xfId="11858" xr:uid="{00000000-0005-0000-0000-00001B230000}"/>
    <cellStyle name="20% - Énfasis2 8 4 2 2 3" xfId="19599" xr:uid="{00000000-0005-0000-0000-00001C230000}"/>
    <cellStyle name="20% - Énfasis2 8 4 2 2 4" xfId="29100" xr:uid="{00000000-0005-0000-0000-00001D230000}"/>
    <cellStyle name="20% - Énfasis2 8 4 2 2 5" xfId="38595" xr:uid="{00000000-0005-0000-0000-00001E230000}"/>
    <cellStyle name="20% - Énfasis2 8 4 2 2 6" xfId="48065" xr:uid="{00000000-0005-0000-0000-00001F230000}"/>
    <cellStyle name="20% - Énfasis2 8 4 2 2 7" xfId="57480" xr:uid="{00000000-0005-0000-0000-000020230000}"/>
    <cellStyle name="20% - Énfasis2 8 4 2 3" xfId="8471" xr:uid="{00000000-0005-0000-0000-000021230000}"/>
    <cellStyle name="20% - Énfasis2 8 4 2 3 2" xfId="22549" xr:uid="{00000000-0005-0000-0000-000022230000}"/>
    <cellStyle name="20% - Énfasis2 8 4 2 3 3" xfId="32051" xr:uid="{00000000-0005-0000-0000-000023230000}"/>
    <cellStyle name="20% - Énfasis2 8 4 2 3 4" xfId="41546" xr:uid="{00000000-0005-0000-0000-000024230000}"/>
    <cellStyle name="20% - Énfasis2 8 4 2 3 5" xfId="51016" xr:uid="{00000000-0005-0000-0000-000025230000}"/>
    <cellStyle name="20% - Énfasis2 8 4 2 3 6" xfId="60428" xr:uid="{00000000-0005-0000-0000-000026230000}"/>
    <cellStyle name="20% - Énfasis2 8 4 2 4" xfId="15983" xr:uid="{00000000-0005-0000-0000-000027230000}"/>
    <cellStyle name="20% - Énfasis2 8 4 2 5" xfId="25484" xr:uid="{00000000-0005-0000-0000-000028230000}"/>
    <cellStyle name="20% - Énfasis2 8 4 2 6" xfId="34982" xr:uid="{00000000-0005-0000-0000-000029230000}"/>
    <cellStyle name="20% - Énfasis2 8 4 2 7" xfId="44462" xr:uid="{00000000-0005-0000-0000-00002A230000}"/>
    <cellStyle name="20% - Énfasis2 8 4 2 8" xfId="53910" xr:uid="{00000000-0005-0000-0000-00002B230000}"/>
    <cellStyle name="20% - Énfasis2 8 4 3" xfId="4137" xr:uid="{00000000-0005-0000-0000-00002C230000}"/>
    <cellStyle name="20% - Énfasis2 8 4 3 2" xfId="10635" xr:uid="{00000000-0005-0000-0000-00002D230000}"/>
    <cellStyle name="20% - Énfasis2 8 4 3 3" xfId="18376" xr:uid="{00000000-0005-0000-0000-00002E230000}"/>
    <cellStyle name="20% - Énfasis2 8 4 3 4" xfId="27877" xr:uid="{00000000-0005-0000-0000-00002F230000}"/>
    <cellStyle name="20% - Énfasis2 8 4 3 5" xfId="37372" xr:uid="{00000000-0005-0000-0000-000030230000}"/>
    <cellStyle name="20% - Énfasis2 8 4 3 6" xfId="46842" xr:uid="{00000000-0005-0000-0000-000031230000}"/>
    <cellStyle name="20% - Énfasis2 8 4 3 7" xfId="56257" xr:uid="{00000000-0005-0000-0000-000032230000}"/>
    <cellStyle name="20% - Énfasis2 8 4 4" xfId="7252" xr:uid="{00000000-0005-0000-0000-000033230000}"/>
    <cellStyle name="20% - Énfasis2 8 4 4 2" xfId="21331" xr:uid="{00000000-0005-0000-0000-000034230000}"/>
    <cellStyle name="20% - Énfasis2 8 4 4 3" xfId="30832" xr:uid="{00000000-0005-0000-0000-000035230000}"/>
    <cellStyle name="20% - Énfasis2 8 4 4 4" xfId="40327" xr:uid="{00000000-0005-0000-0000-000036230000}"/>
    <cellStyle name="20% - Énfasis2 8 4 4 5" xfId="49797" xr:uid="{00000000-0005-0000-0000-000037230000}"/>
    <cellStyle name="20% - Énfasis2 8 4 4 6" xfId="59209" xr:uid="{00000000-0005-0000-0000-000038230000}"/>
    <cellStyle name="20% - Énfasis2 8 4 5" xfId="14756" xr:uid="{00000000-0005-0000-0000-000039230000}"/>
    <cellStyle name="20% - Énfasis2 8 4 6" xfId="24257" xr:uid="{00000000-0005-0000-0000-00003A230000}"/>
    <cellStyle name="20% - Énfasis2 8 4 7" xfId="33756" xr:uid="{00000000-0005-0000-0000-00003B230000}"/>
    <cellStyle name="20% - Énfasis2 8 4 8" xfId="43240" xr:uid="{00000000-0005-0000-0000-00003C230000}"/>
    <cellStyle name="20% - Énfasis2 8 4 9" xfId="52691" xr:uid="{00000000-0005-0000-0000-00003D230000}"/>
    <cellStyle name="20% - Énfasis2 8 5" xfId="1392" xr:uid="{00000000-0005-0000-0000-00003E230000}"/>
    <cellStyle name="20% - Énfasis2 8 5 2" xfId="4544" xr:uid="{00000000-0005-0000-0000-00003F230000}"/>
    <cellStyle name="20% - Énfasis2 8 5 2 2" xfId="11046" xr:uid="{00000000-0005-0000-0000-000040230000}"/>
    <cellStyle name="20% - Énfasis2 8 5 2 3" xfId="18787" xr:uid="{00000000-0005-0000-0000-000041230000}"/>
    <cellStyle name="20% - Énfasis2 8 5 2 4" xfId="28288" xr:uid="{00000000-0005-0000-0000-000042230000}"/>
    <cellStyle name="20% - Énfasis2 8 5 2 5" xfId="37783" xr:uid="{00000000-0005-0000-0000-000043230000}"/>
    <cellStyle name="20% - Énfasis2 8 5 2 6" xfId="47253" xr:uid="{00000000-0005-0000-0000-000044230000}"/>
    <cellStyle name="20% - Énfasis2 8 5 2 7" xfId="56668" xr:uid="{00000000-0005-0000-0000-000045230000}"/>
    <cellStyle name="20% - Énfasis2 8 5 3" xfId="7659" xr:uid="{00000000-0005-0000-0000-000046230000}"/>
    <cellStyle name="20% - Énfasis2 8 5 3 2" xfId="21738" xr:uid="{00000000-0005-0000-0000-000047230000}"/>
    <cellStyle name="20% - Énfasis2 8 5 3 3" xfId="31239" xr:uid="{00000000-0005-0000-0000-000048230000}"/>
    <cellStyle name="20% - Énfasis2 8 5 3 4" xfId="40734" xr:uid="{00000000-0005-0000-0000-000049230000}"/>
    <cellStyle name="20% - Énfasis2 8 5 3 5" xfId="50204" xr:uid="{00000000-0005-0000-0000-00004A230000}"/>
    <cellStyle name="20% - Énfasis2 8 5 3 6" xfId="59616" xr:uid="{00000000-0005-0000-0000-00004B230000}"/>
    <cellStyle name="20% - Énfasis2 8 5 4" xfId="15171" xr:uid="{00000000-0005-0000-0000-00004C230000}"/>
    <cellStyle name="20% - Énfasis2 8 5 5" xfId="24672" xr:uid="{00000000-0005-0000-0000-00004D230000}"/>
    <cellStyle name="20% - Énfasis2 8 5 6" xfId="34170" xr:uid="{00000000-0005-0000-0000-00004E230000}"/>
    <cellStyle name="20% - Énfasis2 8 5 7" xfId="43650" xr:uid="{00000000-0005-0000-0000-00004F230000}"/>
    <cellStyle name="20% - Énfasis2 8 5 8" xfId="53098" xr:uid="{00000000-0005-0000-0000-000050230000}"/>
    <cellStyle name="20% - Énfasis2 8 6" xfId="2577" xr:uid="{00000000-0005-0000-0000-000051230000}"/>
    <cellStyle name="20% - Énfasis2 8 6 2" xfId="5723" xr:uid="{00000000-0005-0000-0000-000052230000}"/>
    <cellStyle name="20% - Énfasis2 8 6 2 2" xfId="12229" xr:uid="{00000000-0005-0000-0000-000053230000}"/>
    <cellStyle name="20% - Énfasis2 8 6 2 3" xfId="19970" xr:uid="{00000000-0005-0000-0000-000054230000}"/>
    <cellStyle name="20% - Énfasis2 8 6 2 4" xfId="29471" xr:uid="{00000000-0005-0000-0000-000055230000}"/>
    <cellStyle name="20% - Énfasis2 8 6 2 5" xfId="38966" xr:uid="{00000000-0005-0000-0000-000056230000}"/>
    <cellStyle name="20% - Énfasis2 8 6 2 6" xfId="48436" xr:uid="{00000000-0005-0000-0000-000057230000}"/>
    <cellStyle name="20% - Énfasis2 8 6 2 7" xfId="57851" xr:uid="{00000000-0005-0000-0000-000058230000}"/>
    <cellStyle name="20% - Énfasis2 8 6 3" xfId="8838" xr:uid="{00000000-0005-0000-0000-000059230000}"/>
    <cellStyle name="20% - Énfasis2 8 6 3 2" xfId="22916" xr:uid="{00000000-0005-0000-0000-00005A230000}"/>
    <cellStyle name="20% - Énfasis2 8 6 3 3" xfId="32418" xr:uid="{00000000-0005-0000-0000-00005B230000}"/>
    <cellStyle name="20% - Énfasis2 8 6 3 4" xfId="41913" xr:uid="{00000000-0005-0000-0000-00005C230000}"/>
    <cellStyle name="20% - Énfasis2 8 6 3 5" xfId="51383" xr:uid="{00000000-0005-0000-0000-00005D230000}"/>
    <cellStyle name="20% - Énfasis2 8 6 3 6" xfId="60795" xr:uid="{00000000-0005-0000-0000-00005E230000}"/>
    <cellStyle name="20% - Énfasis2 8 6 4" xfId="16356" xr:uid="{00000000-0005-0000-0000-00005F230000}"/>
    <cellStyle name="20% - Énfasis2 8 6 5" xfId="25857" xr:uid="{00000000-0005-0000-0000-000060230000}"/>
    <cellStyle name="20% - Énfasis2 8 6 6" xfId="35355" xr:uid="{00000000-0005-0000-0000-000061230000}"/>
    <cellStyle name="20% - Énfasis2 8 6 7" xfId="44833" xr:uid="{00000000-0005-0000-0000-000062230000}"/>
    <cellStyle name="20% - Énfasis2 8 6 8" xfId="54277" xr:uid="{00000000-0005-0000-0000-000063230000}"/>
    <cellStyle name="20% - Énfasis2 8 7" xfId="3009" xr:uid="{00000000-0005-0000-0000-000064230000}"/>
    <cellStyle name="20% - Énfasis2 8 7 2" xfId="6133" xr:uid="{00000000-0005-0000-0000-000065230000}"/>
    <cellStyle name="20% - Énfasis2 8 7 2 2" xfId="12657" xr:uid="{00000000-0005-0000-0000-000066230000}"/>
    <cellStyle name="20% - Énfasis2 8 7 2 3" xfId="20398" xr:uid="{00000000-0005-0000-0000-000067230000}"/>
    <cellStyle name="20% - Énfasis2 8 7 2 4" xfId="29899" xr:uid="{00000000-0005-0000-0000-000068230000}"/>
    <cellStyle name="20% - Énfasis2 8 7 2 5" xfId="39394" xr:uid="{00000000-0005-0000-0000-000069230000}"/>
    <cellStyle name="20% - Énfasis2 8 7 2 6" xfId="48864" xr:uid="{00000000-0005-0000-0000-00006A230000}"/>
    <cellStyle name="20% - Énfasis2 8 7 2 7" xfId="58279" xr:uid="{00000000-0005-0000-0000-00006B230000}"/>
    <cellStyle name="20% - Énfasis2 8 7 3" xfId="9328" xr:uid="{00000000-0005-0000-0000-00006C230000}"/>
    <cellStyle name="20% - Énfasis2 8 7 3 2" xfId="23307" xr:uid="{00000000-0005-0000-0000-00006D230000}"/>
    <cellStyle name="20% - Énfasis2 8 7 3 3" xfId="32809" xr:uid="{00000000-0005-0000-0000-00006E230000}"/>
    <cellStyle name="20% - Énfasis2 8 7 3 4" xfId="42304" xr:uid="{00000000-0005-0000-0000-00006F230000}"/>
    <cellStyle name="20% - Énfasis2 8 7 3 5" xfId="51774" xr:uid="{00000000-0005-0000-0000-000070230000}"/>
    <cellStyle name="20% - Énfasis2 8 7 3 6" xfId="61185" xr:uid="{00000000-0005-0000-0000-000071230000}"/>
    <cellStyle name="20% - Énfasis2 8 7 4" xfId="16870" xr:uid="{00000000-0005-0000-0000-000072230000}"/>
    <cellStyle name="20% - Énfasis2 8 7 5" xfId="26371" xr:uid="{00000000-0005-0000-0000-000073230000}"/>
    <cellStyle name="20% - Énfasis2 8 7 6" xfId="35867" xr:uid="{00000000-0005-0000-0000-000074230000}"/>
    <cellStyle name="20% - Énfasis2 8 7 7" xfId="45340" xr:uid="{00000000-0005-0000-0000-000075230000}"/>
    <cellStyle name="20% - Énfasis2 8 7 8" xfId="54768" xr:uid="{00000000-0005-0000-0000-000076230000}"/>
    <cellStyle name="20% - Énfasis2 8 8" xfId="3325" xr:uid="{00000000-0005-0000-0000-000077230000}"/>
    <cellStyle name="20% - Énfasis2 8 8 2" xfId="9527" xr:uid="{00000000-0005-0000-0000-000078230000}"/>
    <cellStyle name="20% - Énfasis2 8 8 3" xfId="17087" xr:uid="{00000000-0005-0000-0000-000079230000}"/>
    <cellStyle name="20% - Énfasis2 8 8 4" xfId="26588" xr:uid="{00000000-0005-0000-0000-00007A230000}"/>
    <cellStyle name="20% - Énfasis2 8 8 5" xfId="36084" xr:uid="{00000000-0005-0000-0000-00007B230000}"/>
    <cellStyle name="20% - Énfasis2 8 8 6" xfId="45555" xr:uid="{00000000-0005-0000-0000-00007C230000}"/>
    <cellStyle name="20% - Énfasis2 8 8 7" xfId="54980" xr:uid="{00000000-0005-0000-0000-00007D230000}"/>
    <cellStyle name="20% - Énfasis2 8 9" xfId="6440" xr:uid="{00000000-0005-0000-0000-00007E230000}"/>
    <cellStyle name="20% - Énfasis2 8 9 2" xfId="17277" xr:uid="{00000000-0005-0000-0000-00007F230000}"/>
    <cellStyle name="20% - Énfasis2 8 9 3" xfId="26778" xr:uid="{00000000-0005-0000-0000-000080230000}"/>
    <cellStyle name="20% - Énfasis2 8 9 4" xfId="36274" xr:uid="{00000000-0005-0000-0000-000081230000}"/>
    <cellStyle name="20% - Énfasis2 8 9 5" xfId="45745" xr:uid="{00000000-0005-0000-0000-000082230000}"/>
    <cellStyle name="20% - Énfasis2 8 9 6" xfId="55166" xr:uid="{00000000-0005-0000-0000-000083230000}"/>
    <cellStyle name="20% - Énfasis2 9" xfId="154" xr:uid="{00000000-0005-0000-0000-000084230000}"/>
    <cellStyle name="20% - Énfasis2 9 10" xfId="9827" xr:uid="{00000000-0005-0000-0000-000085230000}"/>
    <cellStyle name="20% - Énfasis2 9 10 2" xfId="17568" xr:uid="{00000000-0005-0000-0000-000086230000}"/>
    <cellStyle name="20% - Énfasis2 9 10 3" xfId="27069" xr:uid="{00000000-0005-0000-0000-000087230000}"/>
    <cellStyle name="20% - Énfasis2 9 10 4" xfId="36564" xr:uid="{00000000-0005-0000-0000-000088230000}"/>
    <cellStyle name="20% - Énfasis2 9 10 5" xfId="46034" xr:uid="{00000000-0005-0000-0000-000089230000}"/>
    <cellStyle name="20% - Énfasis2 9 10 6" xfId="55449" xr:uid="{00000000-0005-0000-0000-00008A230000}"/>
    <cellStyle name="20% - Énfasis2 9 11" xfId="12776" xr:uid="{00000000-0005-0000-0000-00008B230000}"/>
    <cellStyle name="20% - Énfasis2 9 11 2" xfId="20517" xr:uid="{00000000-0005-0000-0000-00008C230000}"/>
    <cellStyle name="20% - Énfasis2 9 11 3" xfId="30018" xr:uid="{00000000-0005-0000-0000-00008D230000}"/>
    <cellStyle name="20% - Énfasis2 9 11 4" xfId="39513" xr:uid="{00000000-0005-0000-0000-00008E230000}"/>
    <cellStyle name="20% - Énfasis2 9 11 5" xfId="48983" xr:uid="{00000000-0005-0000-0000-00008F230000}"/>
    <cellStyle name="20% - Énfasis2 9 11 6" xfId="58398" xr:uid="{00000000-0005-0000-0000-000090230000}"/>
    <cellStyle name="20% - Énfasis2 9 12" xfId="13161" xr:uid="{00000000-0005-0000-0000-000091230000}"/>
    <cellStyle name="20% - Énfasis2 9 13" xfId="13933" xr:uid="{00000000-0005-0000-0000-000092230000}"/>
    <cellStyle name="20% - Énfasis2 9 14" xfId="23434" xr:uid="{00000000-0005-0000-0000-000093230000}"/>
    <cellStyle name="20% - Énfasis2 9 15" xfId="32935" xr:uid="{00000000-0005-0000-0000-000094230000}"/>
    <cellStyle name="20% - Énfasis2 9 16" xfId="42428" xr:uid="{00000000-0005-0000-0000-000095230000}"/>
    <cellStyle name="20% - Énfasis2 9 17" xfId="51895" xr:uid="{00000000-0005-0000-0000-000096230000}"/>
    <cellStyle name="20% - Énfasis2 9 2" xfId="262" xr:uid="{00000000-0005-0000-0000-000097230000}"/>
    <cellStyle name="20% - Énfasis2 9 2 10" xfId="33043" xr:uid="{00000000-0005-0000-0000-000098230000}"/>
    <cellStyle name="20% - Énfasis2 9 2 11" xfId="42536" xr:uid="{00000000-0005-0000-0000-000099230000}"/>
    <cellStyle name="20% - Énfasis2 9 2 12" xfId="51999" xr:uid="{00000000-0005-0000-0000-00009A230000}"/>
    <cellStyle name="20% - Énfasis2 9 2 2" xfId="709" xr:uid="{00000000-0005-0000-0000-00009B230000}"/>
    <cellStyle name="20% - Énfasis2 9 2 2 2" xfId="1943" xr:uid="{00000000-0005-0000-0000-00009C230000}"/>
    <cellStyle name="20% - Énfasis2 9 2 2 2 2" xfId="5095" xr:uid="{00000000-0005-0000-0000-00009D230000}"/>
    <cellStyle name="20% - Énfasis2 9 2 2 2 2 2" xfId="11597" xr:uid="{00000000-0005-0000-0000-00009E230000}"/>
    <cellStyle name="20% - Énfasis2 9 2 2 2 2 3" xfId="19338" xr:uid="{00000000-0005-0000-0000-00009F230000}"/>
    <cellStyle name="20% - Énfasis2 9 2 2 2 2 4" xfId="28839" xr:uid="{00000000-0005-0000-0000-0000A0230000}"/>
    <cellStyle name="20% - Énfasis2 9 2 2 2 2 5" xfId="38334" xr:uid="{00000000-0005-0000-0000-0000A1230000}"/>
    <cellStyle name="20% - Énfasis2 9 2 2 2 2 6" xfId="47804" xr:uid="{00000000-0005-0000-0000-0000A2230000}"/>
    <cellStyle name="20% - Énfasis2 9 2 2 2 2 7" xfId="57219" xr:uid="{00000000-0005-0000-0000-0000A3230000}"/>
    <cellStyle name="20% - Énfasis2 9 2 2 2 3" xfId="8210" xr:uid="{00000000-0005-0000-0000-0000A4230000}"/>
    <cellStyle name="20% - Énfasis2 9 2 2 2 3 2" xfId="22288" xr:uid="{00000000-0005-0000-0000-0000A5230000}"/>
    <cellStyle name="20% - Énfasis2 9 2 2 2 3 3" xfId="31790" xr:uid="{00000000-0005-0000-0000-0000A6230000}"/>
    <cellStyle name="20% - Énfasis2 9 2 2 2 3 4" xfId="41285" xr:uid="{00000000-0005-0000-0000-0000A7230000}"/>
    <cellStyle name="20% - Énfasis2 9 2 2 2 3 5" xfId="50755" xr:uid="{00000000-0005-0000-0000-0000A8230000}"/>
    <cellStyle name="20% - Énfasis2 9 2 2 2 3 6" xfId="60167" xr:uid="{00000000-0005-0000-0000-0000A9230000}"/>
    <cellStyle name="20% - Énfasis2 9 2 2 2 4" xfId="15722" xr:uid="{00000000-0005-0000-0000-0000AA230000}"/>
    <cellStyle name="20% - Énfasis2 9 2 2 2 5" xfId="25223" xr:uid="{00000000-0005-0000-0000-0000AB230000}"/>
    <cellStyle name="20% - Énfasis2 9 2 2 2 6" xfId="34721" xr:uid="{00000000-0005-0000-0000-0000AC230000}"/>
    <cellStyle name="20% - Énfasis2 9 2 2 2 7" xfId="44201" xr:uid="{00000000-0005-0000-0000-0000AD230000}"/>
    <cellStyle name="20% - Énfasis2 9 2 2 2 8" xfId="53649" xr:uid="{00000000-0005-0000-0000-0000AE230000}"/>
    <cellStyle name="20% - Énfasis2 9 2 2 3" xfId="3876" xr:uid="{00000000-0005-0000-0000-0000AF230000}"/>
    <cellStyle name="20% - Énfasis2 9 2 2 3 2" xfId="10371" xr:uid="{00000000-0005-0000-0000-0000B0230000}"/>
    <cellStyle name="20% - Énfasis2 9 2 2 3 3" xfId="18112" xr:uid="{00000000-0005-0000-0000-0000B1230000}"/>
    <cellStyle name="20% - Énfasis2 9 2 2 3 4" xfId="27613" xr:uid="{00000000-0005-0000-0000-0000B2230000}"/>
    <cellStyle name="20% - Énfasis2 9 2 2 3 5" xfId="37108" xr:uid="{00000000-0005-0000-0000-0000B3230000}"/>
    <cellStyle name="20% - Énfasis2 9 2 2 3 6" xfId="46578" xr:uid="{00000000-0005-0000-0000-0000B4230000}"/>
    <cellStyle name="20% - Énfasis2 9 2 2 3 7" xfId="55993" xr:uid="{00000000-0005-0000-0000-0000B5230000}"/>
    <cellStyle name="20% - Énfasis2 9 2 2 4" xfId="6991" xr:uid="{00000000-0005-0000-0000-0000B6230000}"/>
    <cellStyle name="20% - Énfasis2 9 2 2 4 2" xfId="21070" xr:uid="{00000000-0005-0000-0000-0000B7230000}"/>
    <cellStyle name="20% - Énfasis2 9 2 2 4 3" xfId="30571" xr:uid="{00000000-0005-0000-0000-0000B8230000}"/>
    <cellStyle name="20% - Énfasis2 9 2 2 4 4" xfId="40066" xr:uid="{00000000-0005-0000-0000-0000B9230000}"/>
    <cellStyle name="20% - Énfasis2 9 2 2 4 5" xfId="49536" xr:uid="{00000000-0005-0000-0000-0000BA230000}"/>
    <cellStyle name="20% - Énfasis2 9 2 2 4 6" xfId="58948" xr:uid="{00000000-0005-0000-0000-0000BB230000}"/>
    <cellStyle name="20% - Énfasis2 9 2 2 5" xfId="14488" xr:uid="{00000000-0005-0000-0000-0000BC230000}"/>
    <cellStyle name="20% - Énfasis2 9 2 2 6" xfId="23989" xr:uid="{00000000-0005-0000-0000-0000BD230000}"/>
    <cellStyle name="20% - Énfasis2 9 2 2 7" xfId="33489" xr:uid="{00000000-0005-0000-0000-0000BE230000}"/>
    <cellStyle name="20% - Énfasis2 9 2 2 8" xfId="42977" xr:uid="{00000000-0005-0000-0000-0000BF230000}"/>
    <cellStyle name="20% - Énfasis2 9 2 2 9" xfId="52430" xr:uid="{00000000-0005-0000-0000-0000C0230000}"/>
    <cellStyle name="20% - Énfasis2 9 2 3" xfId="1098" xr:uid="{00000000-0005-0000-0000-0000C1230000}"/>
    <cellStyle name="20% - Énfasis2 9 2 3 2" xfId="2324" xr:uid="{00000000-0005-0000-0000-0000C2230000}"/>
    <cellStyle name="20% - Énfasis2 9 2 3 2 2" xfId="5476" xr:uid="{00000000-0005-0000-0000-0000C3230000}"/>
    <cellStyle name="20% - Énfasis2 9 2 3 2 2 2" xfId="11978" xr:uid="{00000000-0005-0000-0000-0000C4230000}"/>
    <cellStyle name="20% - Énfasis2 9 2 3 2 2 3" xfId="19719" xr:uid="{00000000-0005-0000-0000-0000C5230000}"/>
    <cellStyle name="20% - Énfasis2 9 2 3 2 2 4" xfId="29220" xr:uid="{00000000-0005-0000-0000-0000C6230000}"/>
    <cellStyle name="20% - Énfasis2 9 2 3 2 2 5" xfId="38715" xr:uid="{00000000-0005-0000-0000-0000C7230000}"/>
    <cellStyle name="20% - Énfasis2 9 2 3 2 2 6" xfId="48185" xr:uid="{00000000-0005-0000-0000-0000C8230000}"/>
    <cellStyle name="20% - Énfasis2 9 2 3 2 2 7" xfId="57600" xr:uid="{00000000-0005-0000-0000-0000C9230000}"/>
    <cellStyle name="20% - Énfasis2 9 2 3 2 3" xfId="8591" xr:uid="{00000000-0005-0000-0000-0000CA230000}"/>
    <cellStyle name="20% - Énfasis2 9 2 3 2 3 2" xfId="22669" xr:uid="{00000000-0005-0000-0000-0000CB230000}"/>
    <cellStyle name="20% - Énfasis2 9 2 3 2 3 3" xfId="32171" xr:uid="{00000000-0005-0000-0000-0000CC230000}"/>
    <cellStyle name="20% - Énfasis2 9 2 3 2 3 4" xfId="41666" xr:uid="{00000000-0005-0000-0000-0000CD230000}"/>
    <cellStyle name="20% - Énfasis2 9 2 3 2 3 5" xfId="51136" xr:uid="{00000000-0005-0000-0000-0000CE230000}"/>
    <cellStyle name="20% - Énfasis2 9 2 3 2 3 6" xfId="60548" xr:uid="{00000000-0005-0000-0000-0000CF230000}"/>
    <cellStyle name="20% - Énfasis2 9 2 3 2 4" xfId="16103" xr:uid="{00000000-0005-0000-0000-0000D0230000}"/>
    <cellStyle name="20% - Énfasis2 9 2 3 2 5" xfId="25604" xr:uid="{00000000-0005-0000-0000-0000D1230000}"/>
    <cellStyle name="20% - Énfasis2 9 2 3 2 6" xfId="35102" xr:uid="{00000000-0005-0000-0000-0000D2230000}"/>
    <cellStyle name="20% - Énfasis2 9 2 3 2 7" xfId="44582" xr:uid="{00000000-0005-0000-0000-0000D3230000}"/>
    <cellStyle name="20% - Énfasis2 9 2 3 2 8" xfId="54030" xr:uid="{00000000-0005-0000-0000-0000D4230000}"/>
    <cellStyle name="20% - Énfasis2 9 2 3 3" xfId="4257" xr:uid="{00000000-0005-0000-0000-0000D5230000}"/>
    <cellStyle name="20% - Énfasis2 9 2 3 3 2" xfId="10756" xr:uid="{00000000-0005-0000-0000-0000D6230000}"/>
    <cellStyle name="20% - Énfasis2 9 2 3 3 3" xfId="18497" xr:uid="{00000000-0005-0000-0000-0000D7230000}"/>
    <cellStyle name="20% - Énfasis2 9 2 3 3 4" xfId="27998" xr:uid="{00000000-0005-0000-0000-0000D8230000}"/>
    <cellStyle name="20% - Énfasis2 9 2 3 3 5" xfId="37493" xr:uid="{00000000-0005-0000-0000-0000D9230000}"/>
    <cellStyle name="20% - Énfasis2 9 2 3 3 6" xfId="46963" xr:uid="{00000000-0005-0000-0000-0000DA230000}"/>
    <cellStyle name="20% - Énfasis2 9 2 3 3 7" xfId="56378" xr:uid="{00000000-0005-0000-0000-0000DB230000}"/>
    <cellStyle name="20% - Énfasis2 9 2 3 4" xfId="7372" xr:uid="{00000000-0005-0000-0000-0000DC230000}"/>
    <cellStyle name="20% - Énfasis2 9 2 3 4 2" xfId="21451" xr:uid="{00000000-0005-0000-0000-0000DD230000}"/>
    <cellStyle name="20% - Énfasis2 9 2 3 4 3" xfId="30952" xr:uid="{00000000-0005-0000-0000-0000DE230000}"/>
    <cellStyle name="20% - Énfasis2 9 2 3 4 4" xfId="40447" xr:uid="{00000000-0005-0000-0000-0000DF230000}"/>
    <cellStyle name="20% - Énfasis2 9 2 3 4 5" xfId="49917" xr:uid="{00000000-0005-0000-0000-0000E0230000}"/>
    <cellStyle name="20% - Énfasis2 9 2 3 4 6" xfId="59329" xr:uid="{00000000-0005-0000-0000-0000E1230000}"/>
    <cellStyle name="20% - Énfasis2 9 2 3 5" xfId="14877" xr:uid="{00000000-0005-0000-0000-0000E2230000}"/>
    <cellStyle name="20% - Énfasis2 9 2 3 6" xfId="24378" xr:uid="{00000000-0005-0000-0000-0000E3230000}"/>
    <cellStyle name="20% - Énfasis2 9 2 3 7" xfId="33877" xr:uid="{00000000-0005-0000-0000-0000E4230000}"/>
    <cellStyle name="20% - Énfasis2 9 2 3 8" xfId="43361" xr:uid="{00000000-0005-0000-0000-0000E5230000}"/>
    <cellStyle name="20% - Énfasis2 9 2 3 9" xfId="52811" xr:uid="{00000000-0005-0000-0000-0000E6230000}"/>
    <cellStyle name="20% - Énfasis2 9 2 4" xfId="1512" xr:uid="{00000000-0005-0000-0000-0000E7230000}"/>
    <cellStyle name="20% - Énfasis2 9 2 4 2" xfId="4664" xr:uid="{00000000-0005-0000-0000-0000E8230000}"/>
    <cellStyle name="20% - Énfasis2 9 2 4 2 2" xfId="11166" xr:uid="{00000000-0005-0000-0000-0000E9230000}"/>
    <cellStyle name="20% - Énfasis2 9 2 4 2 3" xfId="18907" xr:uid="{00000000-0005-0000-0000-0000EA230000}"/>
    <cellStyle name="20% - Énfasis2 9 2 4 2 4" xfId="28408" xr:uid="{00000000-0005-0000-0000-0000EB230000}"/>
    <cellStyle name="20% - Énfasis2 9 2 4 2 5" xfId="37903" xr:uid="{00000000-0005-0000-0000-0000EC230000}"/>
    <cellStyle name="20% - Énfasis2 9 2 4 2 6" xfId="47373" xr:uid="{00000000-0005-0000-0000-0000ED230000}"/>
    <cellStyle name="20% - Énfasis2 9 2 4 2 7" xfId="56788" xr:uid="{00000000-0005-0000-0000-0000EE230000}"/>
    <cellStyle name="20% - Énfasis2 9 2 4 3" xfId="7779" xr:uid="{00000000-0005-0000-0000-0000EF230000}"/>
    <cellStyle name="20% - Énfasis2 9 2 4 3 2" xfId="21858" xr:uid="{00000000-0005-0000-0000-0000F0230000}"/>
    <cellStyle name="20% - Énfasis2 9 2 4 3 3" xfId="31359" xr:uid="{00000000-0005-0000-0000-0000F1230000}"/>
    <cellStyle name="20% - Énfasis2 9 2 4 3 4" xfId="40854" xr:uid="{00000000-0005-0000-0000-0000F2230000}"/>
    <cellStyle name="20% - Énfasis2 9 2 4 3 5" xfId="50324" xr:uid="{00000000-0005-0000-0000-0000F3230000}"/>
    <cellStyle name="20% - Énfasis2 9 2 4 3 6" xfId="59736" xr:uid="{00000000-0005-0000-0000-0000F4230000}"/>
    <cellStyle name="20% - Énfasis2 9 2 4 4" xfId="15291" xr:uid="{00000000-0005-0000-0000-0000F5230000}"/>
    <cellStyle name="20% - Énfasis2 9 2 4 5" xfId="24792" xr:uid="{00000000-0005-0000-0000-0000F6230000}"/>
    <cellStyle name="20% - Énfasis2 9 2 4 6" xfId="34290" xr:uid="{00000000-0005-0000-0000-0000F7230000}"/>
    <cellStyle name="20% - Énfasis2 9 2 4 7" xfId="43770" xr:uid="{00000000-0005-0000-0000-0000F8230000}"/>
    <cellStyle name="20% - Énfasis2 9 2 4 8" xfId="53218" xr:uid="{00000000-0005-0000-0000-0000F9230000}"/>
    <cellStyle name="20% - Énfasis2 9 2 5" xfId="3445" xr:uid="{00000000-0005-0000-0000-0000FA230000}"/>
    <cellStyle name="20% - Énfasis2 9 2 5 2" xfId="9934" xr:uid="{00000000-0005-0000-0000-0000FB230000}"/>
    <cellStyle name="20% - Énfasis2 9 2 5 3" xfId="17675" xr:uid="{00000000-0005-0000-0000-0000FC230000}"/>
    <cellStyle name="20% - Énfasis2 9 2 5 4" xfId="27176" xr:uid="{00000000-0005-0000-0000-0000FD230000}"/>
    <cellStyle name="20% - Énfasis2 9 2 5 5" xfId="36671" xr:uid="{00000000-0005-0000-0000-0000FE230000}"/>
    <cellStyle name="20% - Énfasis2 9 2 5 6" xfId="46141" xr:uid="{00000000-0005-0000-0000-0000FF230000}"/>
    <cellStyle name="20% - Énfasis2 9 2 5 7" xfId="55556" xr:uid="{00000000-0005-0000-0000-000000240000}"/>
    <cellStyle name="20% - Énfasis2 9 2 6" xfId="6560" xr:uid="{00000000-0005-0000-0000-000001240000}"/>
    <cellStyle name="20% - Énfasis2 9 2 6 2" xfId="20639" xr:uid="{00000000-0005-0000-0000-000002240000}"/>
    <cellStyle name="20% - Énfasis2 9 2 6 3" xfId="30140" xr:uid="{00000000-0005-0000-0000-000003240000}"/>
    <cellStyle name="20% - Énfasis2 9 2 6 4" xfId="39635" xr:uid="{00000000-0005-0000-0000-000004240000}"/>
    <cellStyle name="20% - Énfasis2 9 2 6 5" xfId="49105" xr:uid="{00000000-0005-0000-0000-000005240000}"/>
    <cellStyle name="20% - Énfasis2 9 2 6 6" xfId="58517" xr:uid="{00000000-0005-0000-0000-000006240000}"/>
    <cellStyle name="20% - Énfasis2 9 2 7" xfId="13266" xr:uid="{00000000-0005-0000-0000-000007240000}"/>
    <cellStyle name="20% - Énfasis2 9 2 8" xfId="14041" xr:uid="{00000000-0005-0000-0000-000008240000}"/>
    <cellStyle name="20% - Énfasis2 9 2 9" xfId="23542" xr:uid="{00000000-0005-0000-0000-000009240000}"/>
    <cellStyle name="20% - Énfasis2 9 3" xfId="601" xr:uid="{00000000-0005-0000-0000-00000A240000}"/>
    <cellStyle name="20% - Énfasis2 9 3 2" xfId="1835" xr:uid="{00000000-0005-0000-0000-00000B240000}"/>
    <cellStyle name="20% - Énfasis2 9 3 2 2" xfId="4987" xr:uid="{00000000-0005-0000-0000-00000C240000}"/>
    <cellStyle name="20% - Énfasis2 9 3 2 2 2" xfId="11489" xr:uid="{00000000-0005-0000-0000-00000D240000}"/>
    <cellStyle name="20% - Énfasis2 9 3 2 2 3" xfId="19230" xr:uid="{00000000-0005-0000-0000-00000E240000}"/>
    <cellStyle name="20% - Énfasis2 9 3 2 2 4" xfId="28731" xr:uid="{00000000-0005-0000-0000-00000F240000}"/>
    <cellStyle name="20% - Énfasis2 9 3 2 2 5" xfId="38226" xr:uid="{00000000-0005-0000-0000-000010240000}"/>
    <cellStyle name="20% - Énfasis2 9 3 2 2 6" xfId="47696" xr:uid="{00000000-0005-0000-0000-000011240000}"/>
    <cellStyle name="20% - Énfasis2 9 3 2 2 7" xfId="57111" xr:uid="{00000000-0005-0000-0000-000012240000}"/>
    <cellStyle name="20% - Énfasis2 9 3 2 3" xfId="8102" xr:uid="{00000000-0005-0000-0000-000013240000}"/>
    <cellStyle name="20% - Énfasis2 9 3 2 3 2" xfId="22180" xr:uid="{00000000-0005-0000-0000-000014240000}"/>
    <cellStyle name="20% - Énfasis2 9 3 2 3 3" xfId="31682" xr:uid="{00000000-0005-0000-0000-000015240000}"/>
    <cellStyle name="20% - Énfasis2 9 3 2 3 4" xfId="41177" xr:uid="{00000000-0005-0000-0000-000016240000}"/>
    <cellStyle name="20% - Énfasis2 9 3 2 3 5" xfId="50647" xr:uid="{00000000-0005-0000-0000-000017240000}"/>
    <cellStyle name="20% - Énfasis2 9 3 2 3 6" xfId="60059" xr:uid="{00000000-0005-0000-0000-000018240000}"/>
    <cellStyle name="20% - Énfasis2 9 3 2 4" xfId="15614" xr:uid="{00000000-0005-0000-0000-000019240000}"/>
    <cellStyle name="20% - Énfasis2 9 3 2 5" xfId="25115" xr:uid="{00000000-0005-0000-0000-00001A240000}"/>
    <cellStyle name="20% - Énfasis2 9 3 2 6" xfId="34613" xr:uid="{00000000-0005-0000-0000-00001B240000}"/>
    <cellStyle name="20% - Énfasis2 9 3 2 7" xfId="44093" xr:uid="{00000000-0005-0000-0000-00001C240000}"/>
    <cellStyle name="20% - Énfasis2 9 3 2 8" xfId="53541" xr:uid="{00000000-0005-0000-0000-00001D240000}"/>
    <cellStyle name="20% - Énfasis2 9 3 3" xfId="3768" xr:uid="{00000000-0005-0000-0000-00001E240000}"/>
    <cellStyle name="20% - Énfasis2 9 3 3 2" xfId="10263" xr:uid="{00000000-0005-0000-0000-00001F240000}"/>
    <cellStyle name="20% - Énfasis2 9 3 3 3" xfId="18004" xr:uid="{00000000-0005-0000-0000-000020240000}"/>
    <cellStyle name="20% - Énfasis2 9 3 3 4" xfId="27505" xr:uid="{00000000-0005-0000-0000-000021240000}"/>
    <cellStyle name="20% - Énfasis2 9 3 3 5" xfId="37000" xr:uid="{00000000-0005-0000-0000-000022240000}"/>
    <cellStyle name="20% - Énfasis2 9 3 3 6" xfId="46470" xr:uid="{00000000-0005-0000-0000-000023240000}"/>
    <cellStyle name="20% - Énfasis2 9 3 3 7" xfId="55885" xr:uid="{00000000-0005-0000-0000-000024240000}"/>
    <cellStyle name="20% - Énfasis2 9 3 4" xfId="6883" xr:uid="{00000000-0005-0000-0000-000025240000}"/>
    <cellStyle name="20% - Énfasis2 9 3 4 2" xfId="20962" xr:uid="{00000000-0005-0000-0000-000026240000}"/>
    <cellStyle name="20% - Énfasis2 9 3 4 3" xfId="30463" xr:uid="{00000000-0005-0000-0000-000027240000}"/>
    <cellStyle name="20% - Énfasis2 9 3 4 4" xfId="39958" xr:uid="{00000000-0005-0000-0000-000028240000}"/>
    <cellStyle name="20% - Énfasis2 9 3 4 5" xfId="49428" xr:uid="{00000000-0005-0000-0000-000029240000}"/>
    <cellStyle name="20% - Énfasis2 9 3 4 6" xfId="58840" xr:uid="{00000000-0005-0000-0000-00002A240000}"/>
    <cellStyle name="20% - Énfasis2 9 3 5" xfId="14380" xr:uid="{00000000-0005-0000-0000-00002B240000}"/>
    <cellStyle name="20% - Énfasis2 9 3 6" xfId="23881" xr:uid="{00000000-0005-0000-0000-00002C240000}"/>
    <cellStyle name="20% - Énfasis2 9 3 7" xfId="33381" xr:uid="{00000000-0005-0000-0000-00002D240000}"/>
    <cellStyle name="20% - Énfasis2 9 3 8" xfId="42869" xr:uid="{00000000-0005-0000-0000-00002E240000}"/>
    <cellStyle name="20% - Énfasis2 9 3 9" xfId="52322" xr:uid="{00000000-0005-0000-0000-00002F240000}"/>
    <cellStyle name="20% - Énfasis2 9 4" xfId="994" xr:uid="{00000000-0005-0000-0000-000030240000}"/>
    <cellStyle name="20% - Énfasis2 9 4 2" xfId="2220" xr:uid="{00000000-0005-0000-0000-000031240000}"/>
    <cellStyle name="20% - Énfasis2 9 4 2 2" xfId="5372" xr:uid="{00000000-0005-0000-0000-000032240000}"/>
    <cellStyle name="20% - Énfasis2 9 4 2 2 2" xfId="11874" xr:uid="{00000000-0005-0000-0000-000033240000}"/>
    <cellStyle name="20% - Énfasis2 9 4 2 2 3" xfId="19615" xr:uid="{00000000-0005-0000-0000-000034240000}"/>
    <cellStyle name="20% - Énfasis2 9 4 2 2 4" xfId="29116" xr:uid="{00000000-0005-0000-0000-000035240000}"/>
    <cellStyle name="20% - Énfasis2 9 4 2 2 5" xfId="38611" xr:uid="{00000000-0005-0000-0000-000036240000}"/>
    <cellStyle name="20% - Énfasis2 9 4 2 2 6" xfId="48081" xr:uid="{00000000-0005-0000-0000-000037240000}"/>
    <cellStyle name="20% - Énfasis2 9 4 2 2 7" xfId="57496" xr:uid="{00000000-0005-0000-0000-000038240000}"/>
    <cellStyle name="20% - Énfasis2 9 4 2 3" xfId="8487" xr:uid="{00000000-0005-0000-0000-000039240000}"/>
    <cellStyle name="20% - Énfasis2 9 4 2 3 2" xfId="22565" xr:uid="{00000000-0005-0000-0000-00003A240000}"/>
    <cellStyle name="20% - Énfasis2 9 4 2 3 3" xfId="32067" xr:uid="{00000000-0005-0000-0000-00003B240000}"/>
    <cellStyle name="20% - Énfasis2 9 4 2 3 4" xfId="41562" xr:uid="{00000000-0005-0000-0000-00003C240000}"/>
    <cellStyle name="20% - Énfasis2 9 4 2 3 5" xfId="51032" xr:uid="{00000000-0005-0000-0000-00003D240000}"/>
    <cellStyle name="20% - Énfasis2 9 4 2 3 6" xfId="60444" xr:uid="{00000000-0005-0000-0000-00003E240000}"/>
    <cellStyle name="20% - Énfasis2 9 4 2 4" xfId="15999" xr:uid="{00000000-0005-0000-0000-00003F240000}"/>
    <cellStyle name="20% - Énfasis2 9 4 2 5" xfId="25500" xr:uid="{00000000-0005-0000-0000-000040240000}"/>
    <cellStyle name="20% - Énfasis2 9 4 2 6" xfId="34998" xr:uid="{00000000-0005-0000-0000-000041240000}"/>
    <cellStyle name="20% - Énfasis2 9 4 2 7" xfId="44478" xr:uid="{00000000-0005-0000-0000-000042240000}"/>
    <cellStyle name="20% - Énfasis2 9 4 2 8" xfId="53926" xr:uid="{00000000-0005-0000-0000-000043240000}"/>
    <cellStyle name="20% - Énfasis2 9 4 3" xfId="4153" xr:uid="{00000000-0005-0000-0000-000044240000}"/>
    <cellStyle name="20% - Énfasis2 9 4 3 2" xfId="10652" xr:uid="{00000000-0005-0000-0000-000045240000}"/>
    <cellStyle name="20% - Énfasis2 9 4 3 3" xfId="18393" xr:uid="{00000000-0005-0000-0000-000046240000}"/>
    <cellStyle name="20% - Énfasis2 9 4 3 4" xfId="27894" xr:uid="{00000000-0005-0000-0000-000047240000}"/>
    <cellStyle name="20% - Énfasis2 9 4 3 5" xfId="37389" xr:uid="{00000000-0005-0000-0000-000048240000}"/>
    <cellStyle name="20% - Énfasis2 9 4 3 6" xfId="46859" xr:uid="{00000000-0005-0000-0000-000049240000}"/>
    <cellStyle name="20% - Énfasis2 9 4 3 7" xfId="56274" xr:uid="{00000000-0005-0000-0000-00004A240000}"/>
    <cellStyle name="20% - Énfasis2 9 4 4" xfId="7268" xr:uid="{00000000-0005-0000-0000-00004B240000}"/>
    <cellStyle name="20% - Énfasis2 9 4 4 2" xfId="21347" xr:uid="{00000000-0005-0000-0000-00004C240000}"/>
    <cellStyle name="20% - Énfasis2 9 4 4 3" xfId="30848" xr:uid="{00000000-0005-0000-0000-00004D240000}"/>
    <cellStyle name="20% - Énfasis2 9 4 4 4" xfId="40343" xr:uid="{00000000-0005-0000-0000-00004E240000}"/>
    <cellStyle name="20% - Énfasis2 9 4 4 5" xfId="49813" xr:uid="{00000000-0005-0000-0000-00004F240000}"/>
    <cellStyle name="20% - Énfasis2 9 4 4 6" xfId="59225" xr:uid="{00000000-0005-0000-0000-000050240000}"/>
    <cellStyle name="20% - Énfasis2 9 4 5" xfId="14773" xr:uid="{00000000-0005-0000-0000-000051240000}"/>
    <cellStyle name="20% - Énfasis2 9 4 6" xfId="24274" xr:uid="{00000000-0005-0000-0000-000052240000}"/>
    <cellStyle name="20% - Énfasis2 9 4 7" xfId="33773" xr:uid="{00000000-0005-0000-0000-000053240000}"/>
    <cellStyle name="20% - Énfasis2 9 4 8" xfId="43257" xr:uid="{00000000-0005-0000-0000-000054240000}"/>
    <cellStyle name="20% - Énfasis2 9 4 9" xfId="52707" xr:uid="{00000000-0005-0000-0000-000055240000}"/>
    <cellStyle name="20% - Énfasis2 9 5" xfId="1408" xr:uid="{00000000-0005-0000-0000-000056240000}"/>
    <cellStyle name="20% - Énfasis2 9 5 2" xfId="4560" xr:uid="{00000000-0005-0000-0000-000057240000}"/>
    <cellStyle name="20% - Énfasis2 9 5 2 2" xfId="11062" xr:uid="{00000000-0005-0000-0000-000058240000}"/>
    <cellStyle name="20% - Énfasis2 9 5 2 3" xfId="18803" xr:uid="{00000000-0005-0000-0000-000059240000}"/>
    <cellStyle name="20% - Énfasis2 9 5 2 4" xfId="28304" xr:uid="{00000000-0005-0000-0000-00005A240000}"/>
    <cellStyle name="20% - Énfasis2 9 5 2 5" xfId="37799" xr:uid="{00000000-0005-0000-0000-00005B240000}"/>
    <cellStyle name="20% - Énfasis2 9 5 2 6" xfId="47269" xr:uid="{00000000-0005-0000-0000-00005C240000}"/>
    <cellStyle name="20% - Énfasis2 9 5 2 7" xfId="56684" xr:uid="{00000000-0005-0000-0000-00005D240000}"/>
    <cellStyle name="20% - Énfasis2 9 5 3" xfId="7675" xr:uid="{00000000-0005-0000-0000-00005E240000}"/>
    <cellStyle name="20% - Énfasis2 9 5 3 2" xfId="21754" xr:uid="{00000000-0005-0000-0000-00005F240000}"/>
    <cellStyle name="20% - Énfasis2 9 5 3 3" xfId="31255" xr:uid="{00000000-0005-0000-0000-000060240000}"/>
    <cellStyle name="20% - Énfasis2 9 5 3 4" xfId="40750" xr:uid="{00000000-0005-0000-0000-000061240000}"/>
    <cellStyle name="20% - Énfasis2 9 5 3 5" xfId="50220" xr:uid="{00000000-0005-0000-0000-000062240000}"/>
    <cellStyle name="20% - Énfasis2 9 5 3 6" xfId="59632" xr:uid="{00000000-0005-0000-0000-000063240000}"/>
    <cellStyle name="20% - Énfasis2 9 5 4" xfId="15187" xr:uid="{00000000-0005-0000-0000-000064240000}"/>
    <cellStyle name="20% - Énfasis2 9 5 5" xfId="24688" xr:uid="{00000000-0005-0000-0000-000065240000}"/>
    <cellStyle name="20% - Énfasis2 9 5 6" xfId="34186" xr:uid="{00000000-0005-0000-0000-000066240000}"/>
    <cellStyle name="20% - Énfasis2 9 5 7" xfId="43666" xr:uid="{00000000-0005-0000-0000-000067240000}"/>
    <cellStyle name="20% - Énfasis2 9 5 8" xfId="53114" xr:uid="{00000000-0005-0000-0000-000068240000}"/>
    <cellStyle name="20% - Énfasis2 9 6" xfId="2578" xr:uid="{00000000-0005-0000-0000-000069240000}"/>
    <cellStyle name="20% - Énfasis2 9 6 2" xfId="5724" xr:uid="{00000000-0005-0000-0000-00006A240000}"/>
    <cellStyle name="20% - Énfasis2 9 6 2 2" xfId="12230" xr:uid="{00000000-0005-0000-0000-00006B240000}"/>
    <cellStyle name="20% - Énfasis2 9 6 2 3" xfId="19971" xr:uid="{00000000-0005-0000-0000-00006C240000}"/>
    <cellStyle name="20% - Énfasis2 9 6 2 4" xfId="29472" xr:uid="{00000000-0005-0000-0000-00006D240000}"/>
    <cellStyle name="20% - Énfasis2 9 6 2 5" xfId="38967" xr:uid="{00000000-0005-0000-0000-00006E240000}"/>
    <cellStyle name="20% - Énfasis2 9 6 2 6" xfId="48437" xr:uid="{00000000-0005-0000-0000-00006F240000}"/>
    <cellStyle name="20% - Énfasis2 9 6 2 7" xfId="57852" xr:uid="{00000000-0005-0000-0000-000070240000}"/>
    <cellStyle name="20% - Énfasis2 9 6 3" xfId="8839" xr:uid="{00000000-0005-0000-0000-000071240000}"/>
    <cellStyle name="20% - Énfasis2 9 6 3 2" xfId="22917" xr:uid="{00000000-0005-0000-0000-000072240000}"/>
    <cellStyle name="20% - Énfasis2 9 6 3 3" xfId="32419" xr:uid="{00000000-0005-0000-0000-000073240000}"/>
    <cellStyle name="20% - Énfasis2 9 6 3 4" xfId="41914" xr:uid="{00000000-0005-0000-0000-000074240000}"/>
    <cellStyle name="20% - Énfasis2 9 6 3 5" xfId="51384" xr:uid="{00000000-0005-0000-0000-000075240000}"/>
    <cellStyle name="20% - Énfasis2 9 6 3 6" xfId="60796" xr:uid="{00000000-0005-0000-0000-000076240000}"/>
    <cellStyle name="20% - Énfasis2 9 6 4" xfId="16357" xr:uid="{00000000-0005-0000-0000-000077240000}"/>
    <cellStyle name="20% - Énfasis2 9 6 5" xfId="25858" xr:uid="{00000000-0005-0000-0000-000078240000}"/>
    <cellStyle name="20% - Énfasis2 9 6 6" xfId="35356" xr:uid="{00000000-0005-0000-0000-000079240000}"/>
    <cellStyle name="20% - Énfasis2 9 6 7" xfId="44834" xr:uid="{00000000-0005-0000-0000-00007A240000}"/>
    <cellStyle name="20% - Énfasis2 9 6 8" xfId="54278" xr:uid="{00000000-0005-0000-0000-00007B240000}"/>
    <cellStyle name="20% - Énfasis2 9 7" xfId="3010" xr:uid="{00000000-0005-0000-0000-00007C240000}"/>
    <cellStyle name="20% - Énfasis2 9 7 2" xfId="6134" xr:uid="{00000000-0005-0000-0000-00007D240000}"/>
    <cellStyle name="20% - Énfasis2 9 7 2 2" xfId="12658" xr:uid="{00000000-0005-0000-0000-00007E240000}"/>
    <cellStyle name="20% - Énfasis2 9 7 2 3" xfId="20399" xr:uid="{00000000-0005-0000-0000-00007F240000}"/>
    <cellStyle name="20% - Énfasis2 9 7 2 4" xfId="29900" xr:uid="{00000000-0005-0000-0000-000080240000}"/>
    <cellStyle name="20% - Énfasis2 9 7 2 5" xfId="39395" xr:uid="{00000000-0005-0000-0000-000081240000}"/>
    <cellStyle name="20% - Énfasis2 9 7 2 6" xfId="48865" xr:uid="{00000000-0005-0000-0000-000082240000}"/>
    <cellStyle name="20% - Énfasis2 9 7 2 7" xfId="58280" xr:uid="{00000000-0005-0000-0000-000083240000}"/>
    <cellStyle name="20% - Énfasis2 9 7 3" xfId="9348" xr:uid="{00000000-0005-0000-0000-000084240000}"/>
    <cellStyle name="20% - Énfasis2 9 7 3 2" xfId="23308" xr:uid="{00000000-0005-0000-0000-000085240000}"/>
    <cellStyle name="20% - Énfasis2 9 7 3 3" xfId="32810" xr:uid="{00000000-0005-0000-0000-000086240000}"/>
    <cellStyle name="20% - Énfasis2 9 7 3 4" xfId="42305" xr:uid="{00000000-0005-0000-0000-000087240000}"/>
    <cellStyle name="20% - Énfasis2 9 7 3 5" xfId="51775" xr:uid="{00000000-0005-0000-0000-000088240000}"/>
    <cellStyle name="20% - Énfasis2 9 7 3 6" xfId="61186" xr:uid="{00000000-0005-0000-0000-000089240000}"/>
    <cellStyle name="20% - Énfasis2 9 7 4" xfId="16890" xr:uid="{00000000-0005-0000-0000-00008A240000}"/>
    <cellStyle name="20% - Énfasis2 9 7 5" xfId="26391" xr:uid="{00000000-0005-0000-0000-00008B240000}"/>
    <cellStyle name="20% - Énfasis2 9 7 6" xfId="35887" xr:uid="{00000000-0005-0000-0000-00008C240000}"/>
    <cellStyle name="20% - Énfasis2 9 7 7" xfId="45360" xr:uid="{00000000-0005-0000-0000-00008D240000}"/>
    <cellStyle name="20% - Énfasis2 9 7 8" xfId="54788" xr:uid="{00000000-0005-0000-0000-00008E240000}"/>
    <cellStyle name="20% - Énfasis2 9 8" xfId="3341" xr:uid="{00000000-0005-0000-0000-00008F240000}"/>
    <cellStyle name="20% - Énfasis2 9 8 2" xfId="9544" xr:uid="{00000000-0005-0000-0000-000090240000}"/>
    <cellStyle name="20% - Énfasis2 9 8 3" xfId="17107" xr:uid="{00000000-0005-0000-0000-000091240000}"/>
    <cellStyle name="20% - Énfasis2 9 8 4" xfId="26608" xr:uid="{00000000-0005-0000-0000-000092240000}"/>
    <cellStyle name="20% - Énfasis2 9 8 5" xfId="36104" xr:uid="{00000000-0005-0000-0000-000093240000}"/>
    <cellStyle name="20% - Énfasis2 9 8 6" xfId="45575" xr:uid="{00000000-0005-0000-0000-000094240000}"/>
    <cellStyle name="20% - Énfasis2 9 8 7" xfId="55000" xr:uid="{00000000-0005-0000-0000-000095240000}"/>
    <cellStyle name="20% - Énfasis2 9 9" xfId="6456" xr:uid="{00000000-0005-0000-0000-000096240000}"/>
    <cellStyle name="20% - Énfasis2 9 9 2" xfId="17295" xr:uid="{00000000-0005-0000-0000-000097240000}"/>
    <cellStyle name="20% - Énfasis2 9 9 3" xfId="26796" xr:uid="{00000000-0005-0000-0000-000098240000}"/>
    <cellStyle name="20% - Énfasis2 9 9 4" xfId="36292" xr:uid="{00000000-0005-0000-0000-000099240000}"/>
    <cellStyle name="20% - Énfasis2 9 9 5" xfId="45763" xr:uid="{00000000-0005-0000-0000-00009A240000}"/>
    <cellStyle name="20% - Énfasis2 9 9 6" xfId="55183" xr:uid="{00000000-0005-0000-0000-00009B240000}"/>
    <cellStyle name="20% - Énfasis3" xfId="3" builtinId="38" customBuiltin="1"/>
    <cellStyle name="20% - Énfasis3 10" xfId="274" xr:uid="{00000000-0005-0000-0000-00009D240000}"/>
    <cellStyle name="20% - Énfasis3 10 10" xfId="13278" xr:uid="{00000000-0005-0000-0000-00009E240000}"/>
    <cellStyle name="20% - Énfasis3 10 11" xfId="14053" xr:uid="{00000000-0005-0000-0000-00009F240000}"/>
    <cellStyle name="20% - Énfasis3 10 12" xfId="23554" xr:uid="{00000000-0005-0000-0000-0000A0240000}"/>
    <cellStyle name="20% - Énfasis3 10 13" xfId="33055" xr:uid="{00000000-0005-0000-0000-0000A1240000}"/>
    <cellStyle name="20% - Énfasis3 10 14" xfId="42548" xr:uid="{00000000-0005-0000-0000-0000A2240000}"/>
    <cellStyle name="20% - Énfasis3 10 15" xfId="52011" xr:uid="{00000000-0005-0000-0000-0000A3240000}"/>
    <cellStyle name="20% - Énfasis3 10 2" xfId="721" xr:uid="{00000000-0005-0000-0000-0000A4240000}"/>
    <cellStyle name="20% - Énfasis3 10 2 2" xfId="1955" xr:uid="{00000000-0005-0000-0000-0000A5240000}"/>
    <cellStyle name="20% - Énfasis3 10 2 2 2" xfId="5107" xr:uid="{00000000-0005-0000-0000-0000A6240000}"/>
    <cellStyle name="20% - Énfasis3 10 2 2 2 2" xfId="11609" xr:uid="{00000000-0005-0000-0000-0000A7240000}"/>
    <cellStyle name="20% - Énfasis3 10 2 2 2 3" xfId="19350" xr:uid="{00000000-0005-0000-0000-0000A8240000}"/>
    <cellStyle name="20% - Énfasis3 10 2 2 2 4" xfId="28851" xr:uid="{00000000-0005-0000-0000-0000A9240000}"/>
    <cellStyle name="20% - Énfasis3 10 2 2 2 5" xfId="38346" xr:uid="{00000000-0005-0000-0000-0000AA240000}"/>
    <cellStyle name="20% - Énfasis3 10 2 2 2 6" xfId="47816" xr:uid="{00000000-0005-0000-0000-0000AB240000}"/>
    <cellStyle name="20% - Énfasis3 10 2 2 2 7" xfId="57231" xr:uid="{00000000-0005-0000-0000-0000AC240000}"/>
    <cellStyle name="20% - Énfasis3 10 2 2 3" xfId="8222" xr:uid="{00000000-0005-0000-0000-0000AD240000}"/>
    <cellStyle name="20% - Énfasis3 10 2 2 3 2" xfId="22300" xr:uid="{00000000-0005-0000-0000-0000AE240000}"/>
    <cellStyle name="20% - Énfasis3 10 2 2 3 3" xfId="31802" xr:uid="{00000000-0005-0000-0000-0000AF240000}"/>
    <cellStyle name="20% - Énfasis3 10 2 2 3 4" xfId="41297" xr:uid="{00000000-0005-0000-0000-0000B0240000}"/>
    <cellStyle name="20% - Énfasis3 10 2 2 3 5" xfId="50767" xr:uid="{00000000-0005-0000-0000-0000B1240000}"/>
    <cellStyle name="20% - Énfasis3 10 2 2 3 6" xfId="60179" xr:uid="{00000000-0005-0000-0000-0000B2240000}"/>
    <cellStyle name="20% - Énfasis3 10 2 2 4" xfId="15734" xr:uid="{00000000-0005-0000-0000-0000B3240000}"/>
    <cellStyle name="20% - Énfasis3 10 2 2 5" xfId="25235" xr:uid="{00000000-0005-0000-0000-0000B4240000}"/>
    <cellStyle name="20% - Énfasis3 10 2 2 6" xfId="34733" xr:uid="{00000000-0005-0000-0000-0000B5240000}"/>
    <cellStyle name="20% - Énfasis3 10 2 2 7" xfId="44213" xr:uid="{00000000-0005-0000-0000-0000B6240000}"/>
    <cellStyle name="20% - Énfasis3 10 2 2 8" xfId="53661" xr:uid="{00000000-0005-0000-0000-0000B7240000}"/>
    <cellStyle name="20% - Énfasis3 10 2 3" xfId="3888" xr:uid="{00000000-0005-0000-0000-0000B8240000}"/>
    <cellStyle name="20% - Énfasis3 10 2 3 2" xfId="10383" xr:uid="{00000000-0005-0000-0000-0000B9240000}"/>
    <cellStyle name="20% - Énfasis3 10 2 3 3" xfId="18124" xr:uid="{00000000-0005-0000-0000-0000BA240000}"/>
    <cellStyle name="20% - Énfasis3 10 2 3 4" xfId="27625" xr:uid="{00000000-0005-0000-0000-0000BB240000}"/>
    <cellStyle name="20% - Énfasis3 10 2 3 5" xfId="37120" xr:uid="{00000000-0005-0000-0000-0000BC240000}"/>
    <cellStyle name="20% - Énfasis3 10 2 3 6" xfId="46590" xr:uid="{00000000-0005-0000-0000-0000BD240000}"/>
    <cellStyle name="20% - Énfasis3 10 2 3 7" xfId="56005" xr:uid="{00000000-0005-0000-0000-0000BE240000}"/>
    <cellStyle name="20% - Énfasis3 10 2 4" xfId="7003" xr:uid="{00000000-0005-0000-0000-0000BF240000}"/>
    <cellStyle name="20% - Énfasis3 10 2 4 2" xfId="21082" xr:uid="{00000000-0005-0000-0000-0000C0240000}"/>
    <cellStyle name="20% - Énfasis3 10 2 4 3" xfId="30583" xr:uid="{00000000-0005-0000-0000-0000C1240000}"/>
    <cellStyle name="20% - Énfasis3 10 2 4 4" xfId="40078" xr:uid="{00000000-0005-0000-0000-0000C2240000}"/>
    <cellStyle name="20% - Énfasis3 10 2 4 5" xfId="49548" xr:uid="{00000000-0005-0000-0000-0000C3240000}"/>
    <cellStyle name="20% - Énfasis3 10 2 4 6" xfId="58960" xr:uid="{00000000-0005-0000-0000-0000C4240000}"/>
    <cellStyle name="20% - Énfasis3 10 2 5" xfId="14500" xr:uid="{00000000-0005-0000-0000-0000C5240000}"/>
    <cellStyle name="20% - Énfasis3 10 2 6" xfId="24001" xr:uid="{00000000-0005-0000-0000-0000C6240000}"/>
    <cellStyle name="20% - Énfasis3 10 2 7" xfId="33501" xr:uid="{00000000-0005-0000-0000-0000C7240000}"/>
    <cellStyle name="20% - Énfasis3 10 2 8" xfId="42989" xr:uid="{00000000-0005-0000-0000-0000C8240000}"/>
    <cellStyle name="20% - Énfasis3 10 2 9" xfId="52442" xr:uid="{00000000-0005-0000-0000-0000C9240000}"/>
    <cellStyle name="20% - Énfasis3 10 3" xfId="1110" xr:uid="{00000000-0005-0000-0000-0000CA240000}"/>
    <cellStyle name="20% - Énfasis3 10 3 2" xfId="2336" xr:uid="{00000000-0005-0000-0000-0000CB240000}"/>
    <cellStyle name="20% - Énfasis3 10 3 2 2" xfId="5488" xr:uid="{00000000-0005-0000-0000-0000CC240000}"/>
    <cellStyle name="20% - Énfasis3 10 3 2 2 2" xfId="11990" xr:uid="{00000000-0005-0000-0000-0000CD240000}"/>
    <cellStyle name="20% - Énfasis3 10 3 2 2 3" xfId="19731" xr:uid="{00000000-0005-0000-0000-0000CE240000}"/>
    <cellStyle name="20% - Énfasis3 10 3 2 2 4" xfId="29232" xr:uid="{00000000-0005-0000-0000-0000CF240000}"/>
    <cellStyle name="20% - Énfasis3 10 3 2 2 5" xfId="38727" xr:uid="{00000000-0005-0000-0000-0000D0240000}"/>
    <cellStyle name="20% - Énfasis3 10 3 2 2 6" xfId="48197" xr:uid="{00000000-0005-0000-0000-0000D1240000}"/>
    <cellStyle name="20% - Énfasis3 10 3 2 2 7" xfId="57612" xr:uid="{00000000-0005-0000-0000-0000D2240000}"/>
    <cellStyle name="20% - Énfasis3 10 3 2 3" xfId="8603" xr:uid="{00000000-0005-0000-0000-0000D3240000}"/>
    <cellStyle name="20% - Énfasis3 10 3 2 3 2" xfId="22681" xr:uid="{00000000-0005-0000-0000-0000D4240000}"/>
    <cellStyle name="20% - Énfasis3 10 3 2 3 3" xfId="32183" xr:uid="{00000000-0005-0000-0000-0000D5240000}"/>
    <cellStyle name="20% - Énfasis3 10 3 2 3 4" xfId="41678" xr:uid="{00000000-0005-0000-0000-0000D6240000}"/>
    <cellStyle name="20% - Énfasis3 10 3 2 3 5" xfId="51148" xr:uid="{00000000-0005-0000-0000-0000D7240000}"/>
    <cellStyle name="20% - Énfasis3 10 3 2 3 6" xfId="60560" xr:uid="{00000000-0005-0000-0000-0000D8240000}"/>
    <cellStyle name="20% - Énfasis3 10 3 2 4" xfId="16115" xr:uid="{00000000-0005-0000-0000-0000D9240000}"/>
    <cellStyle name="20% - Énfasis3 10 3 2 5" xfId="25616" xr:uid="{00000000-0005-0000-0000-0000DA240000}"/>
    <cellStyle name="20% - Énfasis3 10 3 2 6" xfId="35114" xr:uid="{00000000-0005-0000-0000-0000DB240000}"/>
    <cellStyle name="20% - Énfasis3 10 3 2 7" xfId="44594" xr:uid="{00000000-0005-0000-0000-0000DC240000}"/>
    <cellStyle name="20% - Énfasis3 10 3 2 8" xfId="54042" xr:uid="{00000000-0005-0000-0000-0000DD240000}"/>
    <cellStyle name="20% - Énfasis3 10 3 3" xfId="4269" xr:uid="{00000000-0005-0000-0000-0000DE240000}"/>
    <cellStyle name="20% - Énfasis3 10 3 3 2" xfId="10768" xr:uid="{00000000-0005-0000-0000-0000DF240000}"/>
    <cellStyle name="20% - Énfasis3 10 3 3 3" xfId="18509" xr:uid="{00000000-0005-0000-0000-0000E0240000}"/>
    <cellStyle name="20% - Énfasis3 10 3 3 4" xfId="28010" xr:uid="{00000000-0005-0000-0000-0000E1240000}"/>
    <cellStyle name="20% - Énfasis3 10 3 3 5" xfId="37505" xr:uid="{00000000-0005-0000-0000-0000E2240000}"/>
    <cellStyle name="20% - Énfasis3 10 3 3 6" xfId="46975" xr:uid="{00000000-0005-0000-0000-0000E3240000}"/>
    <cellStyle name="20% - Énfasis3 10 3 3 7" xfId="56390" xr:uid="{00000000-0005-0000-0000-0000E4240000}"/>
    <cellStyle name="20% - Énfasis3 10 3 4" xfId="7384" xr:uid="{00000000-0005-0000-0000-0000E5240000}"/>
    <cellStyle name="20% - Énfasis3 10 3 4 2" xfId="21463" xr:uid="{00000000-0005-0000-0000-0000E6240000}"/>
    <cellStyle name="20% - Énfasis3 10 3 4 3" xfId="30964" xr:uid="{00000000-0005-0000-0000-0000E7240000}"/>
    <cellStyle name="20% - Énfasis3 10 3 4 4" xfId="40459" xr:uid="{00000000-0005-0000-0000-0000E8240000}"/>
    <cellStyle name="20% - Énfasis3 10 3 4 5" xfId="49929" xr:uid="{00000000-0005-0000-0000-0000E9240000}"/>
    <cellStyle name="20% - Énfasis3 10 3 4 6" xfId="59341" xr:uid="{00000000-0005-0000-0000-0000EA240000}"/>
    <cellStyle name="20% - Énfasis3 10 3 5" xfId="14889" xr:uid="{00000000-0005-0000-0000-0000EB240000}"/>
    <cellStyle name="20% - Énfasis3 10 3 6" xfId="24390" xr:uid="{00000000-0005-0000-0000-0000EC240000}"/>
    <cellStyle name="20% - Énfasis3 10 3 7" xfId="33889" xr:uid="{00000000-0005-0000-0000-0000ED240000}"/>
    <cellStyle name="20% - Énfasis3 10 3 8" xfId="43373" xr:uid="{00000000-0005-0000-0000-0000EE240000}"/>
    <cellStyle name="20% - Énfasis3 10 3 9" xfId="52823" xr:uid="{00000000-0005-0000-0000-0000EF240000}"/>
    <cellStyle name="20% - Énfasis3 10 4" xfId="1524" xr:uid="{00000000-0005-0000-0000-0000F0240000}"/>
    <cellStyle name="20% - Énfasis3 10 4 2" xfId="4676" xr:uid="{00000000-0005-0000-0000-0000F1240000}"/>
    <cellStyle name="20% - Énfasis3 10 4 2 2" xfId="11178" xr:uid="{00000000-0005-0000-0000-0000F2240000}"/>
    <cellStyle name="20% - Énfasis3 10 4 2 3" xfId="18919" xr:uid="{00000000-0005-0000-0000-0000F3240000}"/>
    <cellStyle name="20% - Énfasis3 10 4 2 4" xfId="28420" xr:uid="{00000000-0005-0000-0000-0000F4240000}"/>
    <cellStyle name="20% - Énfasis3 10 4 2 5" xfId="37915" xr:uid="{00000000-0005-0000-0000-0000F5240000}"/>
    <cellStyle name="20% - Énfasis3 10 4 2 6" xfId="47385" xr:uid="{00000000-0005-0000-0000-0000F6240000}"/>
    <cellStyle name="20% - Énfasis3 10 4 2 7" xfId="56800" xr:uid="{00000000-0005-0000-0000-0000F7240000}"/>
    <cellStyle name="20% - Énfasis3 10 4 3" xfId="7791" xr:uid="{00000000-0005-0000-0000-0000F8240000}"/>
    <cellStyle name="20% - Énfasis3 10 4 3 2" xfId="21870" xr:uid="{00000000-0005-0000-0000-0000F9240000}"/>
    <cellStyle name="20% - Énfasis3 10 4 3 3" xfId="31371" xr:uid="{00000000-0005-0000-0000-0000FA240000}"/>
    <cellStyle name="20% - Énfasis3 10 4 3 4" xfId="40866" xr:uid="{00000000-0005-0000-0000-0000FB240000}"/>
    <cellStyle name="20% - Énfasis3 10 4 3 5" xfId="50336" xr:uid="{00000000-0005-0000-0000-0000FC240000}"/>
    <cellStyle name="20% - Énfasis3 10 4 3 6" xfId="59748" xr:uid="{00000000-0005-0000-0000-0000FD240000}"/>
    <cellStyle name="20% - Énfasis3 10 4 4" xfId="15303" xr:uid="{00000000-0005-0000-0000-0000FE240000}"/>
    <cellStyle name="20% - Énfasis3 10 4 5" xfId="24804" xr:uid="{00000000-0005-0000-0000-0000FF240000}"/>
    <cellStyle name="20% - Énfasis3 10 4 6" xfId="34302" xr:uid="{00000000-0005-0000-0000-000000250000}"/>
    <cellStyle name="20% - Énfasis3 10 4 7" xfId="43782" xr:uid="{00000000-0005-0000-0000-000001250000}"/>
    <cellStyle name="20% - Énfasis3 10 4 8" xfId="53230" xr:uid="{00000000-0005-0000-0000-000002250000}"/>
    <cellStyle name="20% - Énfasis3 10 5" xfId="3457" xr:uid="{00000000-0005-0000-0000-000003250000}"/>
    <cellStyle name="20% - Énfasis3 10 5 2" xfId="9360" xr:uid="{00000000-0005-0000-0000-000004250000}"/>
    <cellStyle name="20% - Énfasis3 10 5 3" xfId="16902" xr:uid="{00000000-0005-0000-0000-000005250000}"/>
    <cellStyle name="20% - Énfasis3 10 5 4" xfId="26403" xr:uid="{00000000-0005-0000-0000-000006250000}"/>
    <cellStyle name="20% - Énfasis3 10 5 5" xfId="35899" xr:uid="{00000000-0005-0000-0000-000007250000}"/>
    <cellStyle name="20% - Énfasis3 10 5 6" xfId="45372" xr:uid="{00000000-0005-0000-0000-000008250000}"/>
    <cellStyle name="20% - Énfasis3 10 5 7" xfId="54800" xr:uid="{00000000-0005-0000-0000-000009250000}"/>
    <cellStyle name="20% - Énfasis3 10 6" xfId="6572" xr:uid="{00000000-0005-0000-0000-00000A250000}"/>
    <cellStyle name="20% - Énfasis3 10 6 2" xfId="17119" xr:uid="{00000000-0005-0000-0000-00000B250000}"/>
    <cellStyle name="20% - Énfasis3 10 6 3" xfId="26620" xr:uid="{00000000-0005-0000-0000-00000C250000}"/>
    <cellStyle name="20% - Énfasis3 10 6 4" xfId="36116" xr:uid="{00000000-0005-0000-0000-00000D250000}"/>
    <cellStyle name="20% - Énfasis3 10 6 5" xfId="45587" xr:uid="{00000000-0005-0000-0000-00000E250000}"/>
    <cellStyle name="20% - Énfasis3 10 6 6" xfId="55012" xr:uid="{00000000-0005-0000-0000-00000F250000}"/>
    <cellStyle name="20% - Énfasis3 10 7" xfId="9583" xr:uid="{00000000-0005-0000-0000-000010250000}"/>
    <cellStyle name="20% - Énfasis3 10 7 2" xfId="17307" xr:uid="{00000000-0005-0000-0000-000011250000}"/>
    <cellStyle name="20% - Énfasis3 10 7 3" xfId="26808" xr:uid="{00000000-0005-0000-0000-000012250000}"/>
    <cellStyle name="20% - Énfasis3 10 7 4" xfId="36304" xr:uid="{00000000-0005-0000-0000-000013250000}"/>
    <cellStyle name="20% - Énfasis3 10 7 5" xfId="45775" xr:uid="{00000000-0005-0000-0000-000014250000}"/>
    <cellStyle name="20% - Énfasis3 10 7 6" xfId="55195" xr:uid="{00000000-0005-0000-0000-000015250000}"/>
    <cellStyle name="20% - Énfasis3 10 8" xfId="9946" xr:uid="{00000000-0005-0000-0000-000016250000}"/>
    <cellStyle name="20% - Énfasis3 10 8 2" xfId="17687" xr:uid="{00000000-0005-0000-0000-000017250000}"/>
    <cellStyle name="20% - Énfasis3 10 8 3" xfId="27188" xr:uid="{00000000-0005-0000-0000-000018250000}"/>
    <cellStyle name="20% - Énfasis3 10 8 4" xfId="36683" xr:uid="{00000000-0005-0000-0000-000019250000}"/>
    <cellStyle name="20% - Énfasis3 10 8 5" xfId="46153" xr:uid="{00000000-0005-0000-0000-00001A250000}"/>
    <cellStyle name="20% - Énfasis3 10 8 6" xfId="55568" xr:uid="{00000000-0005-0000-0000-00001B250000}"/>
    <cellStyle name="20% - Énfasis3 10 9" xfId="12883" xr:uid="{00000000-0005-0000-0000-00001C250000}"/>
    <cellStyle name="20% - Énfasis3 10 9 2" xfId="20651" xr:uid="{00000000-0005-0000-0000-00001D250000}"/>
    <cellStyle name="20% - Énfasis3 10 9 3" xfId="30152" xr:uid="{00000000-0005-0000-0000-00001E250000}"/>
    <cellStyle name="20% - Énfasis3 10 9 4" xfId="39647" xr:uid="{00000000-0005-0000-0000-00001F250000}"/>
    <cellStyle name="20% - Énfasis3 10 9 5" xfId="49117" xr:uid="{00000000-0005-0000-0000-000020250000}"/>
    <cellStyle name="20% - Énfasis3 10 9 6" xfId="58529" xr:uid="{00000000-0005-0000-0000-000021250000}"/>
    <cellStyle name="20% - Énfasis3 11" xfId="285" xr:uid="{00000000-0005-0000-0000-000022250000}"/>
    <cellStyle name="20% - Énfasis3 11 10" xfId="13289" xr:uid="{00000000-0005-0000-0000-000023250000}"/>
    <cellStyle name="20% - Énfasis3 11 11" xfId="14064" xr:uid="{00000000-0005-0000-0000-000024250000}"/>
    <cellStyle name="20% - Énfasis3 11 12" xfId="23565" xr:uid="{00000000-0005-0000-0000-000025250000}"/>
    <cellStyle name="20% - Énfasis3 11 13" xfId="33066" xr:uid="{00000000-0005-0000-0000-000026250000}"/>
    <cellStyle name="20% - Énfasis3 11 14" xfId="42559" xr:uid="{00000000-0005-0000-0000-000027250000}"/>
    <cellStyle name="20% - Énfasis3 11 15" xfId="52022" xr:uid="{00000000-0005-0000-0000-000028250000}"/>
    <cellStyle name="20% - Énfasis3 11 2" xfId="732" xr:uid="{00000000-0005-0000-0000-000029250000}"/>
    <cellStyle name="20% - Énfasis3 11 2 2" xfId="1966" xr:uid="{00000000-0005-0000-0000-00002A250000}"/>
    <cellStyle name="20% - Énfasis3 11 2 2 2" xfId="5118" xr:uid="{00000000-0005-0000-0000-00002B250000}"/>
    <cellStyle name="20% - Énfasis3 11 2 2 2 2" xfId="11620" xr:uid="{00000000-0005-0000-0000-00002C250000}"/>
    <cellStyle name="20% - Énfasis3 11 2 2 2 3" xfId="19361" xr:uid="{00000000-0005-0000-0000-00002D250000}"/>
    <cellStyle name="20% - Énfasis3 11 2 2 2 4" xfId="28862" xr:uid="{00000000-0005-0000-0000-00002E250000}"/>
    <cellStyle name="20% - Énfasis3 11 2 2 2 5" xfId="38357" xr:uid="{00000000-0005-0000-0000-00002F250000}"/>
    <cellStyle name="20% - Énfasis3 11 2 2 2 6" xfId="47827" xr:uid="{00000000-0005-0000-0000-000030250000}"/>
    <cellStyle name="20% - Énfasis3 11 2 2 2 7" xfId="57242" xr:uid="{00000000-0005-0000-0000-000031250000}"/>
    <cellStyle name="20% - Énfasis3 11 2 2 3" xfId="8233" xr:uid="{00000000-0005-0000-0000-000032250000}"/>
    <cellStyle name="20% - Énfasis3 11 2 2 3 2" xfId="22311" xr:uid="{00000000-0005-0000-0000-000033250000}"/>
    <cellStyle name="20% - Énfasis3 11 2 2 3 3" xfId="31813" xr:uid="{00000000-0005-0000-0000-000034250000}"/>
    <cellStyle name="20% - Énfasis3 11 2 2 3 4" xfId="41308" xr:uid="{00000000-0005-0000-0000-000035250000}"/>
    <cellStyle name="20% - Énfasis3 11 2 2 3 5" xfId="50778" xr:uid="{00000000-0005-0000-0000-000036250000}"/>
    <cellStyle name="20% - Énfasis3 11 2 2 3 6" xfId="60190" xr:uid="{00000000-0005-0000-0000-000037250000}"/>
    <cellStyle name="20% - Énfasis3 11 2 2 4" xfId="15745" xr:uid="{00000000-0005-0000-0000-000038250000}"/>
    <cellStyle name="20% - Énfasis3 11 2 2 5" xfId="25246" xr:uid="{00000000-0005-0000-0000-000039250000}"/>
    <cellStyle name="20% - Énfasis3 11 2 2 6" xfId="34744" xr:uid="{00000000-0005-0000-0000-00003A250000}"/>
    <cellStyle name="20% - Énfasis3 11 2 2 7" xfId="44224" xr:uid="{00000000-0005-0000-0000-00003B250000}"/>
    <cellStyle name="20% - Énfasis3 11 2 2 8" xfId="53672" xr:uid="{00000000-0005-0000-0000-00003C250000}"/>
    <cellStyle name="20% - Énfasis3 11 2 3" xfId="3899" xr:uid="{00000000-0005-0000-0000-00003D250000}"/>
    <cellStyle name="20% - Énfasis3 11 2 3 2" xfId="10394" xr:uid="{00000000-0005-0000-0000-00003E250000}"/>
    <cellStyle name="20% - Énfasis3 11 2 3 3" xfId="18135" xr:uid="{00000000-0005-0000-0000-00003F250000}"/>
    <cellStyle name="20% - Énfasis3 11 2 3 4" xfId="27636" xr:uid="{00000000-0005-0000-0000-000040250000}"/>
    <cellStyle name="20% - Énfasis3 11 2 3 5" xfId="37131" xr:uid="{00000000-0005-0000-0000-000041250000}"/>
    <cellStyle name="20% - Énfasis3 11 2 3 6" xfId="46601" xr:uid="{00000000-0005-0000-0000-000042250000}"/>
    <cellStyle name="20% - Énfasis3 11 2 3 7" xfId="56016" xr:uid="{00000000-0005-0000-0000-000043250000}"/>
    <cellStyle name="20% - Énfasis3 11 2 4" xfId="7014" xr:uid="{00000000-0005-0000-0000-000044250000}"/>
    <cellStyle name="20% - Énfasis3 11 2 4 2" xfId="21093" xr:uid="{00000000-0005-0000-0000-000045250000}"/>
    <cellStyle name="20% - Énfasis3 11 2 4 3" xfId="30594" xr:uid="{00000000-0005-0000-0000-000046250000}"/>
    <cellStyle name="20% - Énfasis3 11 2 4 4" xfId="40089" xr:uid="{00000000-0005-0000-0000-000047250000}"/>
    <cellStyle name="20% - Énfasis3 11 2 4 5" xfId="49559" xr:uid="{00000000-0005-0000-0000-000048250000}"/>
    <cellStyle name="20% - Énfasis3 11 2 4 6" xfId="58971" xr:uid="{00000000-0005-0000-0000-000049250000}"/>
    <cellStyle name="20% - Énfasis3 11 2 5" xfId="14511" xr:uid="{00000000-0005-0000-0000-00004A250000}"/>
    <cellStyle name="20% - Énfasis3 11 2 6" xfId="24012" xr:uid="{00000000-0005-0000-0000-00004B250000}"/>
    <cellStyle name="20% - Énfasis3 11 2 7" xfId="33512" xr:uid="{00000000-0005-0000-0000-00004C250000}"/>
    <cellStyle name="20% - Énfasis3 11 2 8" xfId="43000" xr:uid="{00000000-0005-0000-0000-00004D250000}"/>
    <cellStyle name="20% - Énfasis3 11 2 9" xfId="52453" xr:uid="{00000000-0005-0000-0000-00004E250000}"/>
    <cellStyle name="20% - Énfasis3 11 3" xfId="1121" xr:uid="{00000000-0005-0000-0000-00004F250000}"/>
    <cellStyle name="20% - Énfasis3 11 3 2" xfId="2347" xr:uid="{00000000-0005-0000-0000-000050250000}"/>
    <cellStyle name="20% - Énfasis3 11 3 2 2" xfId="5499" xr:uid="{00000000-0005-0000-0000-000051250000}"/>
    <cellStyle name="20% - Énfasis3 11 3 2 2 2" xfId="12001" xr:uid="{00000000-0005-0000-0000-000052250000}"/>
    <cellStyle name="20% - Énfasis3 11 3 2 2 3" xfId="19742" xr:uid="{00000000-0005-0000-0000-000053250000}"/>
    <cellStyle name="20% - Énfasis3 11 3 2 2 4" xfId="29243" xr:uid="{00000000-0005-0000-0000-000054250000}"/>
    <cellStyle name="20% - Énfasis3 11 3 2 2 5" xfId="38738" xr:uid="{00000000-0005-0000-0000-000055250000}"/>
    <cellStyle name="20% - Énfasis3 11 3 2 2 6" xfId="48208" xr:uid="{00000000-0005-0000-0000-000056250000}"/>
    <cellStyle name="20% - Énfasis3 11 3 2 2 7" xfId="57623" xr:uid="{00000000-0005-0000-0000-000057250000}"/>
    <cellStyle name="20% - Énfasis3 11 3 2 3" xfId="8614" xr:uid="{00000000-0005-0000-0000-000058250000}"/>
    <cellStyle name="20% - Énfasis3 11 3 2 3 2" xfId="22692" xr:uid="{00000000-0005-0000-0000-000059250000}"/>
    <cellStyle name="20% - Énfasis3 11 3 2 3 3" xfId="32194" xr:uid="{00000000-0005-0000-0000-00005A250000}"/>
    <cellStyle name="20% - Énfasis3 11 3 2 3 4" xfId="41689" xr:uid="{00000000-0005-0000-0000-00005B250000}"/>
    <cellStyle name="20% - Énfasis3 11 3 2 3 5" xfId="51159" xr:uid="{00000000-0005-0000-0000-00005C250000}"/>
    <cellStyle name="20% - Énfasis3 11 3 2 3 6" xfId="60571" xr:uid="{00000000-0005-0000-0000-00005D250000}"/>
    <cellStyle name="20% - Énfasis3 11 3 2 4" xfId="16126" xr:uid="{00000000-0005-0000-0000-00005E250000}"/>
    <cellStyle name="20% - Énfasis3 11 3 2 5" xfId="25627" xr:uid="{00000000-0005-0000-0000-00005F250000}"/>
    <cellStyle name="20% - Énfasis3 11 3 2 6" xfId="35125" xr:uid="{00000000-0005-0000-0000-000060250000}"/>
    <cellStyle name="20% - Énfasis3 11 3 2 7" xfId="44605" xr:uid="{00000000-0005-0000-0000-000061250000}"/>
    <cellStyle name="20% - Énfasis3 11 3 2 8" xfId="54053" xr:uid="{00000000-0005-0000-0000-000062250000}"/>
    <cellStyle name="20% - Énfasis3 11 3 3" xfId="4280" xr:uid="{00000000-0005-0000-0000-000063250000}"/>
    <cellStyle name="20% - Énfasis3 11 3 3 2" xfId="10779" xr:uid="{00000000-0005-0000-0000-000064250000}"/>
    <cellStyle name="20% - Énfasis3 11 3 3 3" xfId="18520" xr:uid="{00000000-0005-0000-0000-000065250000}"/>
    <cellStyle name="20% - Énfasis3 11 3 3 4" xfId="28021" xr:uid="{00000000-0005-0000-0000-000066250000}"/>
    <cellStyle name="20% - Énfasis3 11 3 3 5" xfId="37516" xr:uid="{00000000-0005-0000-0000-000067250000}"/>
    <cellStyle name="20% - Énfasis3 11 3 3 6" xfId="46986" xr:uid="{00000000-0005-0000-0000-000068250000}"/>
    <cellStyle name="20% - Énfasis3 11 3 3 7" xfId="56401" xr:uid="{00000000-0005-0000-0000-000069250000}"/>
    <cellStyle name="20% - Énfasis3 11 3 4" xfId="7395" xr:uid="{00000000-0005-0000-0000-00006A250000}"/>
    <cellStyle name="20% - Énfasis3 11 3 4 2" xfId="21474" xr:uid="{00000000-0005-0000-0000-00006B250000}"/>
    <cellStyle name="20% - Énfasis3 11 3 4 3" xfId="30975" xr:uid="{00000000-0005-0000-0000-00006C250000}"/>
    <cellStyle name="20% - Énfasis3 11 3 4 4" xfId="40470" xr:uid="{00000000-0005-0000-0000-00006D250000}"/>
    <cellStyle name="20% - Énfasis3 11 3 4 5" xfId="49940" xr:uid="{00000000-0005-0000-0000-00006E250000}"/>
    <cellStyle name="20% - Énfasis3 11 3 4 6" xfId="59352" xr:uid="{00000000-0005-0000-0000-00006F250000}"/>
    <cellStyle name="20% - Énfasis3 11 3 5" xfId="14900" xr:uid="{00000000-0005-0000-0000-000070250000}"/>
    <cellStyle name="20% - Énfasis3 11 3 6" xfId="24401" xr:uid="{00000000-0005-0000-0000-000071250000}"/>
    <cellStyle name="20% - Énfasis3 11 3 7" xfId="33900" xr:uid="{00000000-0005-0000-0000-000072250000}"/>
    <cellStyle name="20% - Énfasis3 11 3 8" xfId="43384" xr:uid="{00000000-0005-0000-0000-000073250000}"/>
    <cellStyle name="20% - Énfasis3 11 3 9" xfId="52834" xr:uid="{00000000-0005-0000-0000-000074250000}"/>
    <cellStyle name="20% - Énfasis3 11 4" xfId="1535" xr:uid="{00000000-0005-0000-0000-000075250000}"/>
    <cellStyle name="20% - Énfasis3 11 4 2" xfId="4687" xr:uid="{00000000-0005-0000-0000-000076250000}"/>
    <cellStyle name="20% - Énfasis3 11 4 2 2" xfId="11189" xr:uid="{00000000-0005-0000-0000-000077250000}"/>
    <cellStyle name="20% - Énfasis3 11 4 2 3" xfId="18930" xr:uid="{00000000-0005-0000-0000-000078250000}"/>
    <cellStyle name="20% - Énfasis3 11 4 2 4" xfId="28431" xr:uid="{00000000-0005-0000-0000-000079250000}"/>
    <cellStyle name="20% - Énfasis3 11 4 2 5" xfId="37926" xr:uid="{00000000-0005-0000-0000-00007A250000}"/>
    <cellStyle name="20% - Énfasis3 11 4 2 6" xfId="47396" xr:uid="{00000000-0005-0000-0000-00007B250000}"/>
    <cellStyle name="20% - Énfasis3 11 4 2 7" xfId="56811" xr:uid="{00000000-0005-0000-0000-00007C250000}"/>
    <cellStyle name="20% - Énfasis3 11 4 3" xfId="7802" xr:uid="{00000000-0005-0000-0000-00007D250000}"/>
    <cellStyle name="20% - Énfasis3 11 4 3 2" xfId="21881" xr:uid="{00000000-0005-0000-0000-00007E250000}"/>
    <cellStyle name="20% - Énfasis3 11 4 3 3" xfId="31382" xr:uid="{00000000-0005-0000-0000-00007F250000}"/>
    <cellStyle name="20% - Énfasis3 11 4 3 4" xfId="40877" xr:uid="{00000000-0005-0000-0000-000080250000}"/>
    <cellStyle name="20% - Énfasis3 11 4 3 5" xfId="50347" xr:uid="{00000000-0005-0000-0000-000081250000}"/>
    <cellStyle name="20% - Énfasis3 11 4 3 6" xfId="59759" xr:uid="{00000000-0005-0000-0000-000082250000}"/>
    <cellStyle name="20% - Énfasis3 11 4 4" xfId="15314" xr:uid="{00000000-0005-0000-0000-000083250000}"/>
    <cellStyle name="20% - Énfasis3 11 4 5" xfId="24815" xr:uid="{00000000-0005-0000-0000-000084250000}"/>
    <cellStyle name="20% - Énfasis3 11 4 6" xfId="34313" xr:uid="{00000000-0005-0000-0000-000085250000}"/>
    <cellStyle name="20% - Énfasis3 11 4 7" xfId="43793" xr:uid="{00000000-0005-0000-0000-000086250000}"/>
    <cellStyle name="20% - Énfasis3 11 4 8" xfId="53241" xr:uid="{00000000-0005-0000-0000-000087250000}"/>
    <cellStyle name="20% - Énfasis3 11 5" xfId="3468" xr:uid="{00000000-0005-0000-0000-000088250000}"/>
    <cellStyle name="20% - Énfasis3 11 5 2" xfId="9371" xr:uid="{00000000-0005-0000-0000-000089250000}"/>
    <cellStyle name="20% - Énfasis3 11 5 3" xfId="16913" xr:uid="{00000000-0005-0000-0000-00008A250000}"/>
    <cellStyle name="20% - Énfasis3 11 5 4" xfId="26414" xr:uid="{00000000-0005-0000-0000-00008B250000}"/>
    <cellStyle name="20% - Énfasis3 11 5 5" xfId="35910" xr:uid="{00000000-0005-0000-0000-00008C250000}"/>
    <cellStyle name="20% - Énfasis3 11 5 6" xfId="45383" xr:uid="{00000000-0005-0000-0000-00008D250000}"/>
    <cellStyle name="20% - Énfasis3 11 5 7" xfId="54811" xr:uid="{00000000-0005-0000-0000-00008E250000}"/>
    <cellStyle name="20% - Énfasis3 11 6" xfId="6583" xr:uid="{00000000-0005-0000-0000-00008F250000}"/>
    <cellStyle name="20% - Énfasis3 11 6 2" xfId="17130" xr:uid="{00000000-0005-0000-0000-000090250000}"/>
    <cellStyle name="20% - Énfasis3 11 6 3" xfId="26631" xr:uid="{00000000-0005-0000-0000-000091250000}"/>
    <cellStyle name="20% - Énfasis3 11 6 4" xfId="36127" xr:uid="{00000000-0005-0000-0000-000092250000}"/>
    <cellStyle name="20% - Énfasis3 11 6 5" xfId="45598" xr:uid="{00000000-0005-0000-0000-000093250000}"/>
    <cellStyle name="20% - Énfasis3 11 6 6" xfId="55023" xr:uid="{00000000-0005-0000-0000-000094250000}"/>
    <cellStyle name="20% - Énfasis3 11 7" xfId="9594" xr:uid="{00000000-0005-0000-0000-000095250000}"/>
    <cellStyle name="20% - Énfasis3 11 7 2" xfId="17318" xr:uid="{00000000-0005-0000-0000-000096250000}"/>
    <cellStyle name="20% - Énfasis3 11 7 3" xfId="26819" xr:uid="{00000000-0005-0000-0000-000097250000}"/>
    <cellStyle name="20% - Énfasis3 11 7 4" xfId="36315" xr:uid="{00000000-0005-0000-0000-000098250000}"/>
    <cellStyle name="20% - Énfasis3 11 7 5" xfId="45786" xr:uid="{00000000-0005-0000-0000-000099250000}"/>
    <cellStyle name="20% - Énfasis3 11 7 6" xfId="55206" xr:uid="{00000000-0005-0000-0000-00009A250000}"/>
    <cellStyle name="20% - Énfasis3 11 8" xfId="9957" xr:uid="{00000000-0005-0000-0000-00009B250000}"/>
    <cellStyle name="20% - Énfasis3 11 8 2" xfId="17698" xr:uid="{00000000-0005-0000-0000-00009C250000}"/>
    <cellStyle name="20% - Énfasis3 11 8 3" xfId="27199" xr:uid="{00000000-0005-0000-0000-00009D250000}"/>
    <cellStyle name="20% - Énfasis3 11 8 4" xfId="36694" xr:uid="{00000000-0005-0000-0000-00009E250000}"/>
    <cellStyle name="20% - Énfasis3 11 8 5" xfId="46164" xr:uid="{00000000-0005-0000-0000-00009F250000}"/>
    <cellStyle name="20% - Énfasis3 11 8 6" xfId="55579" xr:uid="{00000000-0005-0000-0000-0000A0250000}"/>
    <cellStyle name="20% - Énfasis3 11 9" xfId="12894" xr:uid="{00000000-0005-0000-0000-0000A1250000}"/>
    <cellStyle name="20% - Énfasis3 11 9 2" xfId="20662" xr:uid="{00000000-0005-0000-0000-0000A2250000}"/>
    <cellStyle name="20% - Énfasis3 11 9 3" xfId="30163" xr:uid="{00000000-0005-0000-0000-0000A3250000}"/>
    <cellStyle name="20% - Énfasis3 11 9 4" xfId="39658" xr:uid="{00000000-0005-0000-0000-0000A4250000}"/>
    <cellStyle name="20% - Énfasis3 11 9 5" xfId="49128" xr:uid="{00000000-0005-0000-0000-0000A5250000}"/>
    <cellStyle name="20% - Énfasis3 11 9 6" xfId="58540" xr:uid="{00000000-0005-0000-0000-0000A6250000}"/>
    <cellStyle name="20% - Énfasis3 12" xfId="313" xr:uid="{00000000-0005-0000-0000-0000A7250000}"/>
    <cellStyle name="20% - Énfasis3 12 10" xfId="13314" xr:uid="{00000000-0005-0000-0000-0000A8250000}"/>
    <cellStyle name="20% - Énfasis3 12 11" xfId="14092" xr:uid="{00000000-0005-0000-0000-0000A9250000}"/>
    <cellStyle name="20% - Énfasis3 12 12" xfId="23593" xr:uid="{00000000-0005-0000-0000-0000AA250000}"/>
    <cellStyle name="20% - Énfasis3 12 13" xfId="33094" xr:uid="{00000000-0005-0000-0000-0000AB250000}"/>
    <cellStyle name="20% - Énfasis3 12 14" xfId="42586" xr:uid="{00000000-0005-0000-0000-0000AC250000}"/>
    <cellStyle name="20% - Énfasis3 12 15" xfId="52047" xr:uid="{00000000-0005-0000-0000-0000AD250000}"/>
    <cellStyle name="20% - Énfasis3 12 2" xfId="760" xr:uid="{00000000-0005-0000-0000-0000AE250000}"/>
    <cellStyle name="20% - Énfasis3 12 2 2" xfId="1993" xr:uid="{00000000-0005-0000-0000-0000AF250000}"/>
    <cellStyle name="20% - Énfasis3 12 2 2 2" xfId="5145" xr:uid="{00000000-0005-0000-0000-0000B0250000}"/>
    <cellStyle name="20% - Énfasis3 12 2 2 2 2" xfId="11647" xr:uid="{00000000-0005-0000-0000-0000B1250000}"/>
    <cellStyle name="20% - Énfasis3 12 2 2 2 3" xfId="19388" xr:uid="{00000000-0005-0000-0000-0000B2250000}"/>
    <cellStyle name="20% - Énfasis3 12 2 2 2 4" xfId="28889" xr:uid="{00000000-0005-0000-0000-0000B3250000}"/>
    <cellStyle name="20% - Énfasis3 12 2 2 2 5" xfId="38384" xr:uid="{00000000-0005-0000-0000-0000B4250000}"/>
    <cellStyle name="20% - Énfasis3 12 2 2 2 6" xfId="47854" xr:uid="{00000000-0005-0000-0000-0000B5250000}"/>
    <cellStyle name="20% - Énfasis3 12 2 2 2 7" xfId="57269" xr:uid="{00000000-0005-0000-0000-0000B6250000}"/>
    <cellStyle name="20% - Énfasis3 12 2 2 3" xfId="8260" xr:uid="{00000000-0005-0000-0000-0000B7250000}"/>
    <cellStyle name="20% - Énfasis3 12 2 2 3 2" xfId="22338" xr:uid="{00000000-0005-0000-0000-0000B8250000}"/>
    <cellStyle name="20% - Énfasis3 12 2 2 3 3" xfId="31840" xr:uid="{00000000-0005-0000-0000-0000B9250000}"/>
    <cellStyle name="20% - Énfasis3 12 2 2 3 4" xfId="41335" xr:uid="{00000000-0005-0000-0000-0000BA250000}"/>
    <cellStyle name="20% - Énfasis3 12 2 2 3 5" xfId="50805" xr:uid="{00000000-0005-0000-0000-0000BB250000}"/>
    <cellStyle name="20% - Énfasis3 12 2 2 3 6" xfId="60217" xr:uid="{00000000-0005-0000-0000-0000BC250000}"/>
    <cellStyle name="20% - Énfasis3 12 2 2 4" xfId="15772" xr:uid="{00000000-0005-0000-0000-0000BD250000}"/>
    <cellStyle name="20% - Énfasis3 12 2 2 5" xfId="25273" xr:uid="{00000000-0005-0000-0000-0000BE250000}"/>
    <cellStyle name="20% - Énfasis3 12 2 2 6" xfId="34771" xr:uid="{00000000-0005-0000-0000-0000BF250000}"/>
    <cellStyle name="20% - Énfasis3 12 2 2 7" xfId="44251" xr:uid="{00000000-0005-0000-0000-0000C0250000}"/>
    <cellStyle name="20% - Énfasis3 12 2 2 8" xfId="53699" xr:uid="{00000000-0005-0000-0000-0000C1250000}"/>
    <cellStyle name="20% - Énfasis3 12 2 3" xfId="3926" xr:uid="{00000000-0005-0000-0000-0000C2250000}"/>
    <cellStyle name="20% - Énfasis3 12 2 3 2" xfId="10422" xr:uid="{00000000-0005-0000-0000-0000C3250000}"/>
    <cellStyle name="20% - Énfasis3 12 2 3 3" xfId="18163" xr:uid="{00000000-0005-0000-0000-0000C4250000}"/>
    <cellStyle name="20% - Énfasis3 12 2 3 4" xfId="27664" xr:uid="{00000000-0005-0000-0000-0000C5250000}"/>
    <cellStyle name="20% - Énfasis3 12 2 3 5" xfId="37159" xr:uid="{00000000-0005-0000-0000-0000C6250000}"/>
    <cellStyle name="20% - Énfasis3 12 2 3 6" xfId="46629" xr:uid="{00000000-0005-0000-0000-0000C7250000}"/>
    <cellStyle name="20% - Énfasis3 12 2 3 7" xfId="56044" xr:uid="{00000000-0005-0000-0000-0000C8250000}"/>
    <cellStyle name="20% - Énfasis3 12 2 4" xfId="7041" xr:uid="{00000000-0005-0000-0000-0000C9250000}"/>
    <cellStyle name="20% - Énfasis3 12 2 4 2" xfId="21120" xr:uid="{00000000-0005-0000-0000-0000CA250000}"/>
    <cellStyle name="20% - Énfasis3 12 2 4 3" xfId="30621" xr:uid="{00000000-0005-0000-0000-0000CB250000}"/>
    <cellStyle name="20% - Énfasis3 12 2 4 4" xfId="40116" xr:uid="{00000000-0005-0000-0000-0000CC250000}"/>
    <cellStyle name="20% - Énfasis3 12 2 4 5" xfId="49586" xr:uid="{00000000-0005-0000-0000-0000CD250000}"/>
    <cellStyle name="20% - Énfasis3 12 2 4 6" xfId="58998" xr:uid="{00000000-0005-0000-0000-0000CE250000}"/>
    <cellStyle name="20% - Énfasis3 12 2 5" xfId="14539" xr:uid="{00000000-0005-0000-0000-0000CF250000}"/>
    <cellStyle name="20% - Énfasis3 12 2 6" xfId="24040" xr:uid="{00000000-0005-0000-0000-0000D0250000}"/>
    <cellStyle name="20% - Énfasis3 12 2 7" xfId="33540" xr:uid="{00000000-0005-0000-0000-0000D1250000}"/>
    <cellStyle name="20% - Énfasis3 12 2 8" xfId="43028" xr:uid="{00000000-0005-0000-0000-0000D2250000}"/>
    <cellStyle name="20% - Énfasis3 12 2 9" xfId="52480" xr:uid="{00000000-0005-0000-0000-0000D3250000}"/>
    <cellStyle name="20% - Énfasis3 12 3" xfId="1147" xr:uid="{00000000-0005-0000-0000-0000D4250000}"/>
    <cellStyle name="20% - Énfasis3 12 3 2" xfId="2372" xr:uid="{00000000-0005-0000-0000-0000D5250000}"/>
    <cellStyle name="20% - Énfasis3 12 3 2 2" xfId="5524" xr:uid="{00000000-0005-0000-0000-0000D6250000}"/>
    <cellStyle name="20% - Énfasis3 12 3 2 2 2" xfId="12026" xr:uid="{00000000-0005-0000-0000-0000D7250000}"/>
    <cellStyle name="20% - Énfasis3 12 3 2 2 3" xfId="19767" xr:uid="{00000000-0005-0000-0000-0000D8250000}"/>
    <cellStyle name="20% - Énfasis3 12 3 2 2 4" xfId="29268" xr:uid="{00000000-0005-0000-0000-0000D9250000}"/>
    <cellStyle name="20% - Énfasis3 12 3 2 2 5" xfId="38763" xr:uid="{00000000-0005-0000-0000-0000DA250000}"/>
    <cellStyle name="20% - Énfasis3 12 3 2 2 6" xfId="48233" xr:uid="{00000000-0005-0000-0000-0000DB250000}"/>
    <cellStyle name="20% - Énfasis3 12 3 2 2 7" xfId="57648" xr:uid="{00000000-0005-0000-0000-0000DC250000}"/>
    <cellStyle name="20% - Énfasis3 12 3 2 3" xfId="8639" xr:uid="{00000000-0005-0000-0000-0000DD250000}"/>
    <cellStyle name="20% - Énfasis3 12 3 2 3 2" xfId="22717" xr:uid="{00000000-0005-0000-0000-0000DE250000}"/>
    <cellStyle name="20% - Énfasis3 12 3 2 3 3" xfId="32219" xr:uid="{00000000-0005-0000-0000-0000DF250000}"/>
    <cellStyle name="20% - Énfasis3 12 3 2 3 4" xfId="41714" xr:uid="{00000000-0005-0000-0000-0000E0250000}"/>
    <cellStyle name="20% - Énfasis3 12 3 2 3 5" xfId="51184" xr:uid="{00000000-0005-0000-0000-0000E1250000}"/>
    <cellStyle name="20% - Énfasis3 12 3 2 3 6" xfId="60596" xr:uid="{00000000-0005-0000-0000-0000E2250000}"/>
    <cellStyle name="20% - Énfasis3 12 3 2 4" xfId="16151" xr:uid="{00000000-0005-0000-0000-0000E3250000}"/>
    <cellStyle name="20% - Énfasis3 12 3 2 5" xfId="25652" xr:uid="{00000000-0005-0000-0000-0000E4250000}"/>
    <cellStyle name="20% - Énfasis3 12 3 2 6" xfId="35150" xr:uid="{00000000-0005-0000-0000-0000E5250000}"/>
    <cellStyle name="20% - Énfasis3 12 3 2 7" xfId="44630" xr:uid="{00000000-0005-0000-0000-0000E6250000}"/>
    <cellStyle name="20% - Énfasis3 12 3 2 8" xfId="54078" xr:uid="{00000000-0005-0000-0000-0000E7250000}"/>
    <cellStyle name="20% - Énfasis3 12 3 3" xfId="4305" xr:uid="{00000000-0005-0000-0000-0000E8250000}"/>
    <cellStyle name="20% - Énfasis3 12 3 3 2" xfId="10805" xr:uid="{00000000-0005-0000-0000-0000E9250000}"/>
    <cellStyle name="20% - Énfasis3 12 3 3 3" xfId="18546" xr:uid="{00000000-0005-0000-0000-0000EA250000}"/>
    <cellStyle name="20% - Énfasis3 12 3 3 4" xfId="28047" xr:uid="{00000000-0005-0000-0000-0000EB250000}"/>
    <cellStyle name="20% - Énfasis3 12 3 3 5" xfId="37542" xr:uid="{00000000-0005-0000-0000-0000EC250000}"/>
    <cellStyle name="20% - Énfasis3 12 3 3 6" xfId="47012" xr:uid="{00000000-0005-0000-0000-0000ED250000}"/>
    <cellStyle name="20% - Énfasis3 12 3 3 7" xfId="56427" xr:uid="{00000000-0005-0000-0000-0000EE250000}"/>
    <cellStyle name="20% - Énfasis3 12 3 4" xfId="7420" xr:uid="{00000000-0005-0000-0000-0000EF250000}"/>
    <cellStyle name="20% - Énfasis3 12 3 4 2" xfId="21499" xr:uid="{00000000-0005-0000-0000-0000F0250000}"/>
    <cellStyle name="20% - Énfasis3 12 3 4 3" xfId="31000" xr:uid="{00000000-0005-0000-0000-0000F1250000}"/>
    <cellStyle name="20% - Énfasis3 12 3 4 4" xfId="40495" xr:uid="{00000000-0005-0000-0000-0000F2250000}"/>
    <cellStyle name="20% - Énfasis3 12 3 4 5" xfId="49965" xr:uid="{00000000-0005-0000-0000-0000F3250000}"/>
    <cellStyle name="20% - Énfasis3 12 3 4 6" xfId="59377" xr:uid="{00000000-0005-0000-0000-0000F4250000}"/>
    <cellStyle name="20% - Énfasis3 12 3 5" xfId="14926" xr:uid="{00000000-0005-0000-0000-0000F5250000}"/>
    <cellStyle name="20% - Énfasis3 12 3 6" xfId="24427" xr:uid="{00000000-0005-0000-0000-0000F6250000}"/>
    <cellStyle name="20% - Énfasis3 12 3 7" xfId="33926" xr:uid="{00000000-0005-0000-0000-0000F7250000}"/>
    <cellStyle name="20% - Énfasis3 12 3 8" xfId="43410" xr:uid="{00000000-0005-0000-0000-0000F8250000}"/>
    <cellStyle name="20% - Énfasis3 12 3 9" xfId="52859" xr:uid="{00000000-0005-0000-0000-0000F9250000}"/>
    <cellStyle name="20% - Énfasis3 12 4" xfId="1560" xr:uid="{00000000-0005-0000-0000-0000FA250000}"/>
    <cellStyle name="20% - Énfasis3 12 4 2" xfId="4712" xr:uid="{00000000-0005-0000-0000-0000FB250000}"/>
    <cellStyle name="20% - Énfasis3 12 4 2 2" xfId="11214" xr:uid="{00000000-0005-0000-0000-0000FC250000}"/>
    <cellStyle name="20% - Énfasis3 12 4 2 3" xfId="18955" xr:uid="{00000000-0005-0000-0000-0000FD250000}"/>
    <cellStyle name="20% - Énfasis3 12 4 2 4" xfId="28456" xr:uid="{00000000-0005-0000-0000-0000FE250000}"/>
    <cellStyle name="20% - Énfasis3 12 4 2 5" xfId="37951" xr:uid="{00000000-0005-0000-0000-0000FF250000}"/>
    <cellStyle name="20% - Énfasis3 12 4 2 6" xfId="47421" xr:uid="{00000000-0005-0000-0000-000000260000}"/>
    <cellStyle name="20% - Énfasis3 12 4 2 7" xfId="56836" xr:uid="{00000000-0005-0000-0000-000001260000}"/>
    <cellStyle name="20% - Énfasis3 12 4 3" xfId="7827" xr:uid="{00000000-0005-0000-0000-000002260000}"/>
    <cellStyle name="20% - Énfasis3 12 4 3 2" xfId="21906" xr:uid="{00000000-0005-0000-0000-000003260000}"/>
    <cellStyle name="20% - Énfasis3 12 4 3 3" xfId="31407" xr:uid="{00000000-0005-0000-0000-000004260000}"/>
    <cellStyle name="20% - Énfasis3 12 4 3 4" xfId="40902" xr:uid="{00000000-0005-0000-0000-000005260000}"/>
    <cellStyle name="20% - Énfasis3 12 4 3 5" xfId="50372" xr:uid="{00000000-0005-0000-0000-000006260000}"/>
    <cellStyle name="20% - Énfasis3 12 4 3 6" xfId="59784" xr:uid="{00000000-0005-0000-0000-000007260000}"/>
    <cellStyle name="20% - Énfasis3 12 4 4" xfId="15339" xr:uid="{00000000-0005-0000-0000-000008260000}"/>
    <cellStyle name="20% - Énfasis3 12 4 5" xfId="24840" xr:uid="{00000000-0005-0000-0000-000009260000}"/>
    <cellStyle name="20% - Énfasis3 12 4 6" xfId="34338" xr:uid="{00000000-0005-0000-0000-00000A260000}"/>
    <cellStyle name="20% - Énfasis3 12 4 7" xfId="43818" xr:uid="{00000000-0005-0000-0000-00000B260000}"/>
    <cellStyle name="20% - Énfasis3 12 4 8" xfId="53266" xr:uid="{00000000-0005-0000-0000-00000C260000}"/>
    <cellStyle name="20% - Énfasis3 12 5" xfId="3493" xr:uid="{00000000-0005-0000-0000-00000D260000}"/>
    <cellStyle name="20% - Énfasis3 12 5 2" xfId="9390" xr:uid="{00000000-0005-0000-0000-00000E260000}"/>
    <cellStyle name="20% - Énfasis3 12 5 3" xfId="16932" xr:uid="{00000000-0005-0000-0000-00000F260000}"/>
    <cellStyle name="20% - Énfasis3 12 5 4" xfId="26433" xr:uid="{00000000-0005-0000-0000-000010260000}"/>
    <cellStyle name="20% - Énfasis3 12 5 5" xfId="35929" xr:uid="{00000000-0005-0000-0000-000011260000}"/>
    <cellStyle name="20% - Énfasis3 12 5 6" xfId="45402" xr:uid="{00000000-0005-0000-0000-000012260000}"/>
    <cellStyle name="20% - Énfasis3 12 5 7" xfId="54829" xr:uid="{00000000-0005-0000-0000-000013260000}"/>
    <cellStyle name="20% - Énfasis3 12 6" xfId="6608" xr:uid="{00000000-0005-0000-0000-000014260000}"/>
    <cellStyle name="20% - Énfasis3 12 6 2" xfId="17149" xr:uid="{00000000-0005-0000-0000-000015260000}"/>
    <cellStyle name="20% - Énfasis3 12 6 3" xfId="26650" xr:uid="{00000000-0005-0000-0000-000016260000}"/>
    <cellStyle name="20% - Énfasis3 12 6 4" xfId="36146" xr:uid="{00000000-0005-0000-0000-000017260000}"/>
    <cellStyle name="20% - Énfasis3 12 6 5" xfId="45617" xr:uid="{00000000-0005-0000-0000-000018260000}"/>
    <cellStyle name="20% - Énfasis3 12 6 6" xfId="55041" xr:uid="{00000000-0005-0000-0000-000019260000}"/>
    <cellStyle name="20% - Énfasis3 12 7" xfId="9609" xr:uid="{00000000-0005-0000-0000-00001A260000}"/>
    <cellStyle name="20% - Énfasis3 12 7 2" xfId="17336" xr:uid="{00000000-0005-0000-0000-00001B260000}"/>
    <cellStyle name="20% - Énfasis3 12 7 3" xfId="26837" xr:uid="{00000000-0005-0000-0000-00001C260000}"/>
    <cellStyle name="20% - Énfasis3 12 7 4" xfId="36333" xr:uid="{00000000-0005-0000-0000-00001D260000}"/>
    <cellStyle name="20% - Énfasis3 12 7 5" xfId="45803" xr:uid="{00000000-0005-0000-0000-00001E260000}"/>
    <cellStyle name="20% - Énfasis3 12 7 6" xfId="55223" xr:uid="{00000000-0005-0000-0000-00001F260000}"/>
    <cellStyle name="20% - Énfasis3 12 8" xfId="9983" xr:uid="{00000000-0005-0000-0000-000020260000}"/>
    <cellStyle name="20% - Énfasis3 12 8 2" xfId="17724" xr:uid="{00000000-0005-0000-0000-000021260000}"/>
    <cellStyle name="20% - Énfasis3 12 8 3" xfId="27225" xr:uid="{00000000-0005-0000-0000-000022260000}"/>
    <cellStyle name="20% - Énfasis3 12 8 4" xfId="36720" xr:uid="{00000000-0005-0000-0000-000023260000}"/>
    <cellStyle name="20% - Énfasis3 12 8 5" xfId="46190" xr:uid="{00000000-0005-0000-0000-000024260000}"/>
    <cellStyle name="20% - Énfasis3 12 8 6" xfId="55605" xr:uid="{00000000-0005-0000-0000-000025260000}"/>
    <cellStyle name="20% - Énfasis3 12 9" xfId="12919" xr:uid="{00000000-0005-0000-0000-000026260000}"/>
    <cellStyle name="20% - Énfasis3 12 9 2" xfId="20687" xr:uid="{00000000-0005-0000-0000-000027260000}"/>
    <cellStyle name="20% - Énfasis3 12 9 3" xfId="30188" xr:uid="{00000000-0005-0000-0000-000028260000}"/>
    <cellStyle name="20% - Énfasis3 12 9 4" xfId="39683" xr:uid="{00000000-0005-0000-0000-000029260000}"/>
    <cellStyle name="20% - Énfasis3 12 9 5" xfId="49153" xr:uid="{00000000-0005-0000-0000-00002A260000}"/>
    <cellStyle name="20% - Énfasis3 12 9 6" xfId="58565" xr:uid="{00000000-0005-0000-0000-00002B260000}"/>
    <cellStyle name="20% - Énfasis3 13" xfId="307" xr:uid="{00000000-0005-0000-0000-00002C260000}"/>
    <cellStyle name="20% - Énfasis3 13 10" xfId="13309" xr:uid="{00000000-0005-0000-0000-00002D260000}"/>
    <cellStyle name="20% - Énfasis3 13 11" xfId="14086" xr:uid="{00000000-0005-0000-0000-00002E260000}"/>
    <cellStyle name="20% - Énfasis3 13 12" xfId="23587" xr:uid="{00000000-0005-0000-0000-00002F260000}"/>
    <cellStyle name="20% - Énfasis3 13 13" xfId="33088" xr:uid="{00000000-0005-0000-0000-000030260000}"/>
    <cellStyle name="20% - Énfasis3 13 14" xfId="42581" xr:uid="{00000000-0005-0000-0000-000031260000}"/>
    <cellStyle name="20% - Énfasis3 13 15" xfId="52042" xr:uid="{00000000-0005-0000-0000-000032260000}"/>
    <cellStyle name="20% - Énfasis3 13 2" xfId="754" xr:uid="{00000000-0005-0000-0000-000033260000}"/>
    <cellStyle name="20% - Énfasis3 13 2 2" xfId="1987" xr:uid="{00000000-0005-0000-0000-000034260000}"/>
    <cellStyle name="20% - Énfasis3 13 2 2 2" xfId="5139" xr:uid="{00000000-0005-0000-0000-000035260000}"/>
    <cellStyle name="20% - Énfasis3 13 2 2 2 2" xfId="11641" xr:uid="{00000000-0005-0000-0000-000036260000}"/>
    <cellStyle name="20% - Énfasis3 13 2 2 2 3" xfId="19382" xr:uid="{00000000-0005-0000-0000-000037260000}"/>
    <cellStyle name="20% - Énfasis3 13 2 2 2 4" xfId="28883" xr:uid="{00000000-0005-0000-0000-000038260000}"/>
    <cellStyle name="20% - Énfasis3 13 2 2 2 5" xfId="38378" xr:uid="{00000000-0005-0000-0000-000039260000}"/>
    <cellStyle name="20% - Énfasis3 13 2 2 2 6" xfId="47848" xr:uid="{00000000-0005-0000-0000-00003A260000}"/>
    <cellStyle name="20% - Énfasis3 13 2 2 2 7" xfId="57263" xr:uid="{00000000-0005-0000-0000-00003B260000}"/>
    <cellStyle name="20% - Énfasis3 13 2 2 3" xfId="8254" xr:uid="{00000000-0005-0000-0000-00003C260000}"/>
    <cellStyle name="20% - Énfasis3 13 2 2 3 2" xfId="22332" xr:uid="{00000000-0005-0000-0000-00003D260000}"/>
    <cellStyle name="20% - Énfasis3 13 2 2 3 3" xfId="31834" xr:uid="{00000000-0005-0000-0000-00003E260000}"/>
    <cellStyle name="20% - Énfasis3 13 2 2 3 4" xfId="41329" xr:uid="{00000000-0005-0000-0000-00003F260000}"/>
    <cellStyle name="20% - Énfasis3 13 2 2 3 5" xfId="50799" xr:uid="{00000000-0005-0000-0000-000040260000}"/>
    <cellStyle name="20% - Énfasis3 13 2 2 3 6" xfId="60211" xr:uid="{00000000-0005-0000-0000-000041260000}"/>
    <cellStyle name="20% - Énfasis3 13 2 2 4" xfId="15766" xr:uid="{00000000-0005-0000-0000-000042260000}"/>
    <cellStyle name="20% - Énfasis3 13 2 2 5" xfId="25267" xr:uid="{00000000-0005-0000-0000-000043260000}"/>
    <cellStyle name="20% - Énfasis3 13 2 2 6" xfId="34765" xr:uid="{00000000-0005-0000-0000-000044260000}"/>
    <cellStyle name="20% - Énfasis3 13 2 2 7" xfId="44245" xr:uid="{00000000-0005-0000-0000-000045260000}"/>
    <cellStyle name="20% - Énfasis3 13 2 2 8" xfId="53693" xr:uid="{00000000-0005-0000-0000-000046260000}"/>
    <cellStyle name="20% - Énfasis3 13 2 3" xfId="3920" xr:uid="{00000000-0005-0000-0000-000047260000}"/>
    <cellStyle name="20% - Énfasis3 13 2 3 2" xfId="10416" xr:uid="{00000000-0005-0000-0000-000048260000}"/>
    <cellStyle name="20% - Énfasis3 13 2 3 3" xfId="18157" xr:uid="{00000000-0005-0000-0000-000049260000}"/>
    <cellStyle name="20% - Énfasis3 13 2 3 4" xfId="27658" xr:uid="{00000000-0005-0000-0000-00004A260000}"/>
    <cellStyle name="20% - Énfasis3 13 2 3 5" xfId="37153" xr:uid="{00000000-0005-0000-0000-00004B260000}"/>
    <cellStyle name="20% - Énfasis3 13 2 3 6" xfId="46623" xr:uid="{00000000-0005-0000-0000-00004C260000}"/>
    <cellStyle name="20% - Énfasis3 13 2 3 7" xfId="56038" xr:uid="{00000000-0005-0000-0000-00004D260000}"/>
    <cellStyle name="20% - Énfasis3 13 2 4" xfId="7035" xr:uid="{00000000-0005-0000-0000-00004E260000}"/>
    <cellStyle name="20% - Énfasis3 13 2 4 2" xfId="21114" xr:uid="{00000000-0005-0000-0000-00004F260000}"/>
    <cellStyle name="20% - Énfasis3 13 2 4 3" xfId="30615" xr:uid="{00000000-0005-0000-0000-000050260000}"/>
    <cellStyle name="20% - Énfasis3 13 2 4 4" xfId="40110" xr:uid="{00000000-0005-0000-0000-000051260000}"/>
    <cellStyle name="20% - Énfasis3 13 2 4 5" xfId="49580" xr:uid="{00000000-0005-0000-0000-000052260000}"/>
    <cellStyle name="20% - Énfasis3 13 2 4 6" xfId="58992" xr:uid="{00000000-0005-0000-0000-000053260000}"/>
    <cellStyle name="20% - Énfasis3 13 2 5" xfId="14533" xr:uid="{00000000-0005-0000-0000-000054260000}"/>
    <cellStyle name="20% - Énfasis3 13 2 6" xfId="24034" xr:uid="{00000000-0005-0000-0000-000055260000}"/>
    <cellStyle name="20% - Énfasis3 13 2 7" xfId="33534" xr:uid="{00000000-0005-0000-0000-000056260000}"/>
    <cellStyle name="20% - Énfasis3 13 2 8" xfId="43022" xr:uid="{00000000-0005-0000-0000-000057260000}"/>
    <cellStyle name="20% - Énfasis3 13 2 9" xfId="52474" xr:uid="{00000000-0005-0000-0000-000058260000}"/>
    <cellStyle name="20% - Énfasis3 13 3" xfId="1142" xr:uid="{00000000-0005-0000-0000-000059260000}"/>
    <cellStyle name="20% - Énfasis3 13 3 2" xfId="2367" xr:uid="{00000000-0005-0000-0000-00005A260000}"/>
    <cellStyle name="20% - Énfasis3 13 3 2 2" xfId="5519" xr:uid="{00000000-0005-0000-0000-00005B260000}"/>
    <cellStyle name="20% - Énfasis3 13 3 2 2 2" xfId="12021" xr:uid="{00000000-0005-0000-0000-00005C260000}"/>
    <cellStyle name="20% - Énfasis3 13 3 2 2 3" xfId="19762" xr:uid="{00000000-0005-0000-0000-00005D260000}"/>
    <cellStyle name="20% - Énfasis3 13 3 2 2 4" xfId="29263" xr:uid="{00000000-0005-0000-0000-00005E260000}"/>
    <cellStyle name="20% - Énfasis3 13 3 2 2 5" xfId="38758" xr:uid="{00000000-0005-0000-0000-00005F260000}"/>
    <cellStyle name="20% - Énfasis3 13 3 2 2 6" xfId="48228" xr:uid="{00000000-0005-0000-0000-000060260000}"/>
    <cellStyle name="20% - Énfasis3 13 3 2 2 7" xfId="57643" xr:uid="{00000000-0005-0000-0000-000061260000}"/>
    <cellStyle name="20% - Énfasis3 13 3 2 3" xfId="8634" xr:uid="{00000000-0005-0000-0000-000062260000}"/>
    <cellStyle name="20% - Énfasis3 13 3 2 3 2" xfId="22712" xr:uid="{00000000-0005-0000-0000-000063260000}"/>
    <cellStyle name="20% - Énfasis3 13 3 2 3 3" xfId="32214" xr:uid="{00000000-0005-0000-0000-000064260000}"/>
    <cellStyle name="20% - Énfasis3 13 3 2 3 4" xfId="41709" xr:uid="{00000000-0005-0000-0000-000065260000}"/>
    <cellStyle name="20% - Énfasis3 13 3 2 3 5" xfId="51179" xr:uid="{00000000-0005-0000-0000-000066260000}"/>
    <cellStyle name="20% - Énfasis3 13 3 2 3 6" xfId="60591" xr:uid="{00000000-0005-0000-0000-000067260000}"/>
    <cellStyle name="20% - Énfasis3 13 3 2 4" xfId="16146" xr:uid="{00000000-0005-0000-0000-000068260000}"/>
    <cellStyle name="20% - Énfasis3 13 3 2 5" xfId="25647" xr:uid="{00000000-0005-0000-0000-000069260000}"/>
    <cellStyle name="20% - Énfasis3 13 3 2 6" xfId="35145" xr:uid="{00000000-0005-0000-0000-00006A260000}"/>
    <cellStyle name="20% - Énfasis3 13 3 2 7" xfId="44625" xr:uid="{00000000-0005-0000-0000-00006B260000}"/>
    <cellStyle name="20% - Énfasis3 13 3 2 8" xfId="54073" xr:uid="{00000000-0005-0000-0000-00006C260000}"/>
    <cellStyle name="20% - Énfasis3 13 3 3" xfId="4300" xr:uid="{00000000-0005-0000-0000-00006D260000}"/>
    <cellStyle name="20% - Énfasis3 13 3 3 2" xfId="10800" xr:uid="{00000000-0005-0000-0000-00006E260000}"/>
    <cellStyle name="20% - Énfasis3 13 3 3 3" xfId="18541" xr:uid="{00000000-0005-0000-0000-00006F260000}"/>
    <cellStyle name="20% - Énfasis3 13 3 3 4" xfId="28042" xr:uid="{00000000-0005-0000-0000-000070260000}"/>
    <cellStyle name="20% - Énfasis3 13 3 3 5" xfId="37537" xr:uid="{00000000-0005-0000-0000-000071260000}"/>
    <cellStyle name="20% - Énfasis3 13 3 3 6" xfId="47007" xr:uid="{00000000-0005-0000-0000-000072260000}"/>
    <cellStyle name="20% - Énfasis3 13 3 3 7" xfId="56422" xr:uid="{00000000-0005-0000-0000-000073260000}"/>
    <cellStyle name="20% - Énfasis3 13 3 4" xfId="7415" xr:uid="{00000000-0005-0000-0000-000074260000}"/>
    <cellStyle name="20% - Énfasis3 13 3 4 2" xfId="21494" xr:uid="{00000000-0005-0000-0000-000075260000}"/>
    <cellStyle name="20% - Énfasis3 13 3 4 3" xfId="30995" xr:uid="{00000000-0005-0000-0000-000076260000}"/>
    <cellStyle name="20% - Énfasis3 13 3 4 4" xfId="40490" xr:uid="{00000000-0005-0000-0000-000077260000}"/>
    <cellStyle name="20% - Énfasis3 13 3 4 5" xfId="49960" xr:uid="{00000000-0005-0000-0000-000078260000}"/>
    <cellStyle name="20% - Énfasis3 13 3 4 6" xfId="59372" xr:uid="{00000000-0005-0000-0000-000079260000}"/>
    <cellStyle name="20% - Énfasis3 13 3 5" xfId="14921" xr:uid="{00000000-0005-0000-0000-00007A260000}"/>
    <cellStyle name="20% - Énfasis3 13 3 6" xfId="24422" xr:uid="{00000000-0005-0000-0000-00007B260000}"/>
    <cellStyle name="20% - Énfasis3 13 3 7" xfId="33921" xr:uid="{00000000-0005-0000-0000-00007C260000}"/>
    <cellStyle name="20% - Énfasis3 13 3 8" xfId="43405" xr:uid="{00000000-0005-0000-0000-00007D260000}"/>
    <cellStyle name="20% - Énfasis3 13 3 9" xfId="52854" xr:uid="{00000000-0005-0000-0000-00007E260000}"/>
    <cellStyle name="20% - Énfasis3 13 4" xfId="1555" xr:uid="{00000000-0005-0000-0000-00007F260000}"/>
    <cellStyle name="20% - Énfasis3 13 4 2" xfId="4707" xr:uid="{00000000-0005-0000-0000-000080260000}"/>
    <cellStyle name="20% - Énfasis3 13 4 2 2" xfId="11209" xr:uid="{00000000-0005-0000-0000-000081260000}"/>
    <cellStyle name="20% - Énfasis3 13 4 2 3" xfId="18950" xr:uid="{00000000-0005-0000-0000-000082260000}"/>
    <cellStyle name="20% - Énfasis3 13 4 2 4" xfId="28451" xr:uid="{00000000-0005-0000-0000-000083260000}"/>
    <cellStyle name="20% - Énfasis3 13 4 2 5" xfId="37946" xr:uid="{00000000-0005-0000-0000-000084260000}"/>
    <cellStyle name="20% - Énfasis3 13 4 2 6" xfId="47416" xr:uid="{00000000-0005-0000-0000-000085260000}"/>
    <cellStyle name="20% - Énfasis3 13 4 2 7" xfId="56831" xr:uid="{00000000-0005-0000-0000-000086260000}"/>
    <cellStyle name="20% - Énfasis3 13 4 3" xfId="7822" xr:uid="{00000000-0005-0000-0000-000087260000}"/>
    <cellStyle name="20% - Énfasis3 13 4 3 2" xfId="21901" xr:uid="{00000000-0005-0000-0000-000088260000}"/>
    <cellStyle name="20% - Énfasis3 13 4 3 3" xfId="31402" xr:uid="{00000000-0005-0000-0000-000089260000}"/>
    <cellStyle name="20% - Énfasis3 13 4 3 4" xfId="40897" xr:uid="{00000000-0005-0000-0000-00008A260000}"/>
    <cellStyle name="20% - Énfasis3 13 4 3 5" xfId="50367" xr:uid="{00000000-0005-0000-0000-00008B260000}"/>
    <cellStyle name="20% - Énfasis3 13 4 3 6" xfId="59779" xr:uid="{00000000-0005-0000-0000-00008C260000}"/>
    <cellStyle name="20% - Énfasis3 13 4 4" xfId="15334" xr:uid="{00000000-0005-0000-0000-00008D260000}"/>
    <cellStyle name="20% - Énfasis3 13 4 5" xfId="24835" xr:uid="{00000000-0005-0000-0000-00008E260000}"/>
    <cellStyle name="20% - Énfasis3 13 4 6" xfId="34333" xr:uid="{00000000-0005-0000-0000-00008F260000}"/>
    <cellStyle name="20% - Énfasis3 13 4 7" xfId="43813" xr:uid="{00000000-0005-0000-0000-000090260000}"/>
    <cellStyle name="20% - Énfasis3 13 4 8" xfId="53261" xr:uid="{00000000-0005-0000-0000-000091260000}"/>
    <cellStyle name="20% - Énfasis3 13 5" xfId="3488" xr:uid="{00000000-0005-0000-0000-000092260000}"/>
    <cellStyle name="20% - Énfasis3 13 5 2" xfId="9411" xr:uid="{00000000-0005-0000-0000-000093260000}"/>
    <cellStyle name="20% - Énfasis3 13 5 3" xfId="16953" xr:uid="{00000000-0005-0000-0000-000094260000}"/>
    <cellStyle name="20% - Énfasis3 13 5 4" xfId="26454" xr:uid="{00000000-0005-0000-0000-000095260000}"/>
    <cellStyle name="20% - Énfasis3 13 5 5" xfId="35950" xr:uid="{00000000-0005-0000-0000-000096260000}"/>
    <cellStyle name="20% - Énfasis3 13 5 6" xfId="45423" xr:uid="{00000000-0005-0000-0000-000097260000}"/>
    <cellStyle name="20% - Énfasis3 13 5 7" xfId="54850" xr:uid="{00000000-0005-0000-0000-000098260000}"/>
    <cellStyle name="20% - Énfasis3 13 6" xfId="6603" xr:uid="{00000000-0005-0000-0000-000099260000}"/>
    <cellStyle name="20% - Énfasis3 13 6 2" xfId="17170" xr:uid="{00000000-0005-0000-0000-00009A260000}"/>
    <cellStyle name="20% - Énfasis3 13 6 3" xfId="26671" xr:uid="{00000000-0005-0000-0000-00009B260000}"/>
    <cellStyle name="20% - Énfasis3 13 6 4" xfId="36167" xr:uid="{00000000-0005-0000-0000-00009C260000}"/>
    <cellStyle name="20% - Énfasis3 13 6 5" xfId="45638" xr:uid="{00000000-0005-0000-0000-00009D260000}"/>
    <cellStyle name="20% - Énfasis3 13 6 6" xfId="55062" xr:uid="{00000000-0005-0000-0000-00009E260000}"/>
    <cellStyle name="20% - Énfasis3 13 7" xfId="9624" xr:uid="{00000000-0005-0000-0000-00009F260000}"/>
    <cellStyle name="20% - Énfasis3 13 7 2" xfId="17352" xr:uid="{00000000-0005-0000-0000-0000A0260000}"/>
    <cellStyle name="20% - Énfasis3 13 7 3" xfId="26853" xr:uid="{00000000-0005-0000-0000-0000A1260000}"/>
    <cellStyle name="20% - Énfasis3 13 7 4" xfId="36349" xr:uid="{00000000-0005-0000-0000-0000A2260000}"/>
    <cellStyle name="20% - Énfasis3 13 7 5" xfId="45819" xr:uid="{00000000-0005-0000-0000-0000A3260000}"/>
    <cellStyle name="20% - Énfasis3 13 7 6" xfId="55239" xr:uid="{00000000-0005-0000-0000-0000A4260000}"/>
    <cellStyle name="20% - Énfasis3 13 8" xfId="9978" xr:uid="{00000000-0005-0000-0000-0000A5260000}"/>
    <cellStyle name="20% - Énfasis3 13 8 2" xfId="17719" xr:uid="{00000000-0005-0000-0000-0000A6260000}"/>
    <cellStyle name="20% - Énfasis3 13 8 3" xfId="27220" xr:uid="{00000000-0005-0000-0000-0000A7260000}"/>
    <cellStyle name="20% - Énfasis3 13 8 4" xfId="36715" xr:uid="{00000000-0005-0000-0000-0000A8260000}"/>
    <cellStyle name="20% - Énfasis3 13 8 5" xfId="46185" xr:uid="{00000000-0005-0000-0000-0000A9260000}"/>
    <cellStyle name="20% - Énfasis3 13 8 6" xfId="55600" xr:uid="{00000000-0005-0000-0000-0000AA260000}"/>
    <cellStyle name="20% - Énfasis3 13 9" xfId="12914" xr:uid="{00000000-0005-0000-0000-0000AB260000}"/>
    <cellStyle name="20% - Énfasis3 13 9 2" xfId="20682" xr:uid="{00000000-0005-0000-0000-0000AC260000}"/>
    <cellStyle name="20% - Énfasis3 13 9 3" xfId="30183" xr:uid="{00000000-0005-0000-0000-0000AD260000}"/>
    <cellStyle name="20% - Énfasis3 13 9 4" xfId="39678" xr:uid="{00000000-0005-0000-0000-0000AE260000}"/>
    <cellStyle name="20% - Énfasis3 13 9 5" xfId="49148" xr:uid="{00000000-0005-0000-0000-0000AF260000}"/>
    <cellStyle name="20% - Énfasis3 13 9 6" xfId="58560" xr:uid="{00000000-0005-0000-0000-0000B0260000}"/>
    <cellStyle name="20% - Énfasis3 14" xfId="399" xr:uid="{00000000-0005-0000-0000-0000B1260000}"/>
    <cellStyle name="20% - Énfasis3 14 10" xfId="14178" xr:uid="{00000000-0005-0000-0000-0000B2260000}"/>
    <cellStyle name="20% - Énfasis3 14 11" xfId="23679" xr:uid="{00000000-0005-0000-0000-0000B3260000}"/>
    <cellStyle name="20% - Énfasis3 14 12" xfId="33180" xr:uid="{00000000-0005-0000-0000-0000B4260000}"/>
    <cellStyle name="20% - Énfasis3 14 13" xfId="42671" xr:uid="{00000000-0005-0000-0000-0000B5260000}"/>
    <cellStyle name="20% - Énfasis3 14 14" xfId="52130" xr:uid="{00000000-0005-0000-0000-0000B6260000}"/>
    <cellStyle name="20% - Énfasis3 14 2" xfId="846" xr:uid="{00000000-0005-0000-0000-0000B7260000}"/>
    <cellStyle name="20% - Énfasis3 14 2 2" xfId="2078" xr:uid="{00000000-0005-0000-0000-0000B8260000}"/>
    <cellStyle name="20% - Énfasis3 14 2 2 2" xfId="5230" xr:uid="{00000000-0005-0000-0000-0000B9260000}"/>
    <cellStyle name="20% - Énfasis3 14 2 2 2 2" xfId="11732" xr:uid="{00000000-0005-0000-0000-0000BA260000}"/>
    <cellStyle name="20% - Énfasis3 14 2 2 2 3" xfId="19473" xr:uid="{00000000-0005-0000-0000-0000BB260000}"/>
    <cellStyle name="20% - Énfasis3 14 2 2 2 4" xfId="28974" xr:uid="{00000000-0005-0000-0000-0000BC260000}"/>
    <cellStyle name="20% - Énfasis3 14 2 2 2 5" xfId="38469" xr:uid="{00000000-0005-0000-0000-0000BD260000}"/>
    <cellStyle name="20% - Énfasis3 14 2 2 2 6" xfId="47939" xr:uid="{00000000-0005-0000-0000-0000BE260000}"/>
    <cellStyle name="20% - Énfasis3 14 2 2 2 7" xfId="57354" xr:uid="{00000000-0005-0000-0000-0000BF260000}"/>
    <cellStyle name="20% - Énfasis3 14 2 2 3" xfId="8345" xr:uid="{00000000-0005-0000-0000-0000C0260000}"/>
    <cellStyle name="20% - Énfasis3 14 2 2 3 2" xfId="22423" xr:uid="{00000000-0005-0000-0000-0000C1260000}"/>
    <cellStyle name="20% - Énfasis3 14 2 2 3 3" xfId="31925" xr:uid="{00000000-0005-0000-0000-0000C2260000}"/>
    <cellStyle name="20% - Énfasis3 14 2 2 3 4" xfId="41420" xr:uid="{00000000-0005-0000-0000-0000C3260000}"/>
    <cellStyle name="20% - Énfasis3 14 2 2 3 5" xfId="50890" xr:uid="{00000000-0005-0000-0000-0000C4260000}"/>
    <cellStyle name="20% - Énfasis3 14 2 2 3 6" xfId="60302" xr:uid="{00000000-0005-0000-0000-0000C5260000}"/>
    <cellStyle name="20% - Énfasis3 14 2 2 4" xfId="15857" xr:uid="{00000000-0005-0000-0000-0000C6260000}"/>
    <cellStyle name="20% - Énfasis3 14 2 2 5" xfId="25358" xr:uid="{00000000-0005-0000-0000-0000C7260000}"/>
    <cellStyle name="20% - Énfasis3 14 2 2 6" xfId="34856" xr:uid="{00000000-0005-0000-0000-0000C8260000}"/>
    <cellStyle name="20% - Énfasis3 14 2 2 7" xfId="44336" xr:uid="{00000000-0005-0000-0000-0000C9260000}"/>
    <cellStyle name="20% - Énfasis3 14 2 2 8" xfId="53784" xr:uid="{00000000-0005-0000-0000-0000CA260000}"/>
    <cellStyle name="20% - Énfasis3 14 2 3" xfId="4011" xr:uid="{00000000-0005-0000-0000-0000CB260000}"/>
    <cellStyle name="20% - Énfasis3 14 2 3 2" xfId="10507" xr:uid="{00000000-0005-0000-0000-0000CC260000}"/>
    <cellStyle name="20% - Énfasis3 14 2 3 3" xfId="18248" xr:uid="{00000000-0005-0000-0000-0000CD260000}"/>
    <cellStyle name="20% - Énfasis3 14 2 3 4" xfId="27749" xr:uid="{00000000-0005-0000-0000-0000CE260000}"/>
    <cellStyle name="20% - Énfasis3 14 2 3 5" xfId="37244" xr:uid="{00000000-0005-0000-0000-0000CF260000}"/>
    <cellStyle name="20% - Énfasis3 14 2 3 6" xfId="46714" xr:uid="{00000000-0005-0000-0000-0000D0260000}"/>
    <cellStyle name="20% - Énfasis3 14 2 3 7" xfId="56129" xr:uid="{00000000-0005-0000-0000-0000D1260000}"/>
    <cellStyle name="20% - Énfasis3 14 2 4" xfId="7126" xr:uid="{00000000-0005-0000-0000-0000D2260000}"/>
    <cellStyle name="20% - Énfasis3 14 2 4 2" xfId="21205" xr:uid="{00000000-0005-0000-0000-0000D3260000}"/>
    <cellStyle name="20% - Énfasis3 14 2 4 3" xfId="30706" xr:uid="{00000000-0005-0000-0000-0000D4260000}"/>
    <cellStyle name="20% - Énfasis3 14 2 4 4" xfId="40201" xr:uid="{00000000-0005-0000-0000-0000D5260000}"/>
    <cellStyle name="20% - Énfasis3 14 2 4 5" xfId="49671" xr:uid="{00000000-0005-0000-0000-0000D6260000}"/>
    <cellStyle name="20% - Énfasis3 14 2 4 6" xfId="59083" xr:uid="{00000000-0005-0000-0000-0000D7260000}"/>
    <cellStyle name="20% - Énfasis3 14 2 5" xfId="14625" xr:uid="{00000000-0005-0000-0000-0000D8260000}"/>
    <cellStyle name="20% - Énfasis3 14 2 6" xfId="24126" xr:uid="{00000000-0005-0000-0000-0000D9260000}"/>
    <cellStyle name="20% - Énfasis3 14 2 7" xfId="33626" xr:uid="{00000000-0005-0000-0000-0000DA260000}"/>
    <cellStyle name="20% - Énfasis3 14 2 8" xfId="43113" xr:uid="{00000000-0005-0000-0000-0000DB260000}"/>
    <cellStyle name="20% - Énfasis3 14 2 9" xfId="52565" xr:uid="{00000000-0005-0000-0000-0000DC260000}"/>
    <cellStyle name="20% - Énfasis3 14 3" xfId="1231" xr:uid="{00000000-0005-0000-0000-0000DD260000}"/>
    <cellStyle name="20% - Énfasis3 14 3 2" xfId="2455" xr:uid="{00000000-0005-0000-0000-0000DE260000}"/>
    <cellStyle name="20% - Énfasis3 14 3 2 2" xfId="5607" xr:uid="{00000000-0005-0000-0000-0000DF260000}"/>
    <cellStyle name="20% - Énfasis3 14 3 2 2 2" xfId="12109" xr:uid="{00000000-0005-0000-0000-0000E0260000}"/>
    <cellStyle name="20% - Énfasis3 14 3 2 2 3" xfId="19850" xr:uid="{00000000-0005-0000-0000-0000E1260000}"/>
    <cellStyle name="20% - Énfasis3 14 3 2 2 4" xfId="29351" xr:uid="{00000000-0005-0000-0000-0000E2260000}"/>
    <cellStyle name="20% - Énfasis3 14 3 2 2 5" xfId="38846" xr:uid="{00000000-0005-0000-0000-0000E3260000}"/>
    <cellStyle name="20% - Énfasis3 14 3 2 2 6" xfId="48316" xr:uid="{00000000-0005-0000-0000-0000E4260000}"/>
    <cellStyle name="20% - Énfasis3 14 3 2 2 7" xfId="57731" xr:uid="{00000000-0005-0000-0000-0000E5260000}"/>
    <cellStyle name="20% - Énfasis3 14 3 2 3" xfId="8722" xr:uid="{00000000-0005-0000-0000-0000E6260000}"/>
    <cellStyle name="20% - Énfasis3 14 3 2 3 2" xfId="22800" xr:uid="{00000000-0005-0000-0000-0000E7260000}"/>
    <cellStyle name="20% - Énfasis3 14 3 2 3 3" xfId="32302" xr:uid="{00000000-0005-0000-0000-0000E8260000}"/>
    <cellStyle name="20% - Énfasis3 14 3 2 3 4" xfId="41797" xr:uid="{00000000-0005-0000-0000-0000E9260000}"/>
    <cellStyle name="20% - Énfasis3 14 3 2 3 5" xfId="51267" xr:uid="{00000000-0005-0000-0000-0000EA260000}"/>
    <cellStyle name="20% - Énfasis3 14 3 2 3 6" xfId="60679" xr:uid="{00000000-0005-0000-0000-0000EB260000}"/>
    <cellStyle name="20% - Énfasis3 14 3 2 4" xfId="16234" xr:uid="{00000000-0005-0000-0000-0000EC260000}"/>
    <cellStyle name="20% - Énfasis3 14 3 2 5" xfId="25735" xr:uid="{00000000-0005-0000-0000-0000ED260000}"/>
    <cellStyle name="20% - Énfasis3 14 3 2 6" xfId="35233" xr:uid="{00000000-0005-0000-0000-0000EE260000}"/>
    <cellStyle name="20% - Énfasis3 14 3 2 7" xfId="44713" xr:uid="{00000000-0005-0000-0000-0000EF260000}"/>
    <cellStyle name="20% - Énfasis3 14 3 2 8" xfId="54161" xr:uid="{00000000-0005-0000-0000-0000F0260000}"/>
    <cellStyle name="20% - Énfasis3 14 3 3" xfId="4388" xr:uid="{00000000-0005-0000-0000-0000F1260000}"/>
    <cellStyle name="20% - Énfasis3 14 3 3 2" xfId="10888" xr:uid="{00000000-0005-0000-0000-0000F2260000}"/>
    <cellStyle name="20% - Énfasis3 14 3 3 3" xfId="18629" xr:uid="{00000000-0005-0000-0000-0000F3260000}"/>
    <cellStyle name="20% - Énfasis3 14 3 3 4" xfId="28130" xr:uid="{00000000-0005-0000-0000-0000F4260000}"/>
    <cellStyle name="20% - Énfasis3 14 3 3 5" xfId="37625" xr:uid="{00000000-0005-0000-0000-0000F5260000}"/>
    <cellStyle name="20% - Énfasis3 14 3 3 6" xfId="47095" xr:uid="{00000000-0005-0000-0000-0000F6260000}"/>
    <cellStyle name="20% - Énfasis3 14 3 3 7" xfId="56510" xr:uid="{00000000-0005-0000-0000-0000F7260000}"/>
    <cellStyle name="20% - Énfasis3 14 3 4" xfId="7503" xr:uid="{00000000-0005-0000-0000-0000F8260000}"/>
    <cellStyle name="20% - Énfasis3 14 3 4 2" xfId="21582" xr:uid="{00000000-0005-0000-0000-0000F9260000}"/>
    <cellStyle name="20% - Énfasis3 14 3 4 3" xfId="31083" xr:uid="{00000000-0005-0000-0000-0000FA260000}"/>
    <cellStyle name="20% - Énfasis3 14 3 4 4" xfId="40578" xr:uid="{00000000-0005-0000-0000-0000FB260000}"/>
    <cellStyle name="20% - Énfasis3 14 3 4 5" xfId="50048" xr:uid="{00000000-0005-0000-0000-0000FC260000}"/>
    <cellStyle name="20% - Énfasis3 14 3 4 6" xfId="59460" xr:uid="{00000000-0005-0000-0000-0000FD260000}"/>
    <cellStyle name="20% - Énfasis3 14 3 5" xfId="15010" xr:uid="{00000000-0005-0000-0000-0000FE260000}"/>
    <cellStyle name="20% - Énfasis3 14 3 6" xfId="24511" xr:uid="{00000000-0005-0000-0000-0000FF260000}"/>
    <cellStyle name="20% - Énfasis3 14 3 7" xfId="34010" xr:uid="{00000000-0005-0000-0000-000000270000}"/>
    <cellStyle name="20% - Énfasis3 14 3 8" xfId="43493" xr:uid="{00000000-0005-0000-0000-000001270000}"/>
    <cellStyle name="20% - Énfasis3 14 3 9" xfId="52942" xr:uid="{00000000-0005-0000-0000-000002270000}"/>
    <cellStyle name="20% - Énfasis3 14 4" xfId="1643" xr:uid="{00000000-0005-0000-0000-000003270000}"/>
    <cellStyle name="20% - Énfasis3 14 4 2" xfId="4795" xr:uid="{00000000-0005-0000-0000-000004270000}"/>
    <cellStyle name="20% - Énfasis3 14 4 2 2" xfId="11297" xr:uid="{00000000-0005-0000-0000-000005270000}"/>
    <cellStyle name="20% - Énfasis3 14 4 2 3" xfId="19038" xr:uid="{00000000-0005-0000-0000-000006270000}"/>
    <cellStyle name="20% - Énfasis3 14 4 2 4" xfId="28539" xr:uid="{00000000-0005-0000-0000-000007270000}"/>
    <cellStyle name="20% - Énfasis3 14 4 2 5" xfId="38034" xr:uid="{00000000-0005-0000-0000-000008270000}"/>
    <cellStyle name="20% - Énfasis3 14 4 2 6" xfId="47504" xr:uid="{00000000-0005-0000-0000-000009270000}"/>
    <cellStyle name="20% - Énfasis3 14 4 2 7" xfId="56919" xr:uid="{00000000-0005-0000-0000-00000A270000}"/>
    <cellStyle name="20% - Énfasis3 14 4 3" xfId="7910" xr:uid="{00000000-0005-0000-0000-00000B270000}"/>
    <cellStyle name="20% - Énfasis3 14 4 3 2" xfId="21989" xr:uid="{00000000-0005-0000-0000-00000C270000}"/>
    <cellStyle name="20% - Énfasis3 14 4 3 3" xfId="31490" xr:uid="{00000000-0005-0000-0000-00000D270000}"/>
    <cellStyle name="20% - Énfasis3 14 4 3 4" xfId="40985" xr:uid="{00000000-0005-0000-0000-00000E270000}"/>
    <cellStyle name="20% - Énfasis3 14 4 3 5" xfId="50455" xr:uid="{00000000-0005-0000-0000-00000F270000}"/>
    <cellStyle name="20% - Énfasis3 14 4 3 6" xfId="59867" xr:uid="{00000000-0005-0000-0000-000010270000}"/>
    <cellStyle name="20% - Énfasis3 14 4 4" xfId="15422" xr:uid="{00000000-0005-0000-0000-000011270000}"/>
    <cellStyle name="20% - Énfasis3 14 4 5" xfId="24923" xr:uid="{00000000-0005-0000-0000-000012270000}"/>
    <cellStyle name="20% - Énfasis3 14 4 6" xfId="34421" xr:uid="{00000000-0005-0000-0000-000013270000}"/>
    <cellStyle name="20% - Énfasis3 14 4 7" xfId="43901" xr:uid="{00000000-0005-0000-0000-000014270000}"/>
    <cellStyle name="20% - Énfasis3 14 4 8" xfId="53349" xr:uid="{00000000-0005-0000-0000-000015270000}"/>
    <cellStyle name="20% - Énfasis3 14 5" xfId="3576" xr:uid="{00000000-0005-0000-0000-000016270000}"/>
    <cellStyle name="20% - Énfasis3 14 5 2" xfId="9424" xr:uid="{00000000-0005-0000-0000-000017270000}"/>
    <cellStyle name="20% - Énfasis3 14 5 3" xfId="16966" xr:uid="{00000000-0005-0000-0000-000018270000}"/>
    <cellStyle name="20% - Énfasis3 14 5 4" xfId="26467" xr:uid="{00000000-0005-0000-0000-000019270000}"/>
    <cellStyle name="20% - Énfasis3 14 5 5" xfId="35963" xr:uid="{00000000-0005-0000-0000-00001A270000}"/>
    <cellStyle name="20% - Énfasis3 14 5 6" xfId="45436" xr:uid="{00000000-0005-0000-0000-00001B270000}"/>
    <cellStyle name="20% - Énfasis3 14 5 7" xfId="54863" xr:uid="{00000000-0005-0000-0000-00001C270000}"/>
    <cellStyle name="20% - Énfasis3 14 6" xfId="6691" xr:uid="{00000000-0005-0000-0000-00001D270000}"/>
    <cellStyle name="20% - Énfasis3 14 6 2" xfId="17183" xr:uid="{00000000-0005-0000-0000-00001E270000}"/>
    <cellStyle name="20% - Énfasis3 14 6 3" xfId="26684" xr:uid="{00000000-0005-0000-0000-00001F270000}"/>
    <cellStyle name="20% - Énfasis3 14 6 4" xfId="36180" xr:uid="{00000000-0005-0000-0000-000020270000}"/>
    <cellStyle name="20% - Énfasis3 14 6 5" xfId="45651" xr:uid="{00000000-0005-0000-0000-000021270000}"/>
    <cellStyle name="20% - Énfasis3 14 6 6" xfId="55075" xr:uid="{00000000-0005-0000-0000-000022270000}"/>
    <cellStyle name="20% - Énfasis3 14 7" xfId="9637" xr:uid="{00000000-0005-0000-0000-000023270000}"/>
    <cellStyle name="20% - Énfasis3 14 7 2" xfId="17365" xr:uid="{00000000-0005-0000-0000-000024270000}"/>
    <cellStyle name="20% - Énfasis3 14 7 3" xfId="26866" xr:uid="{00000000-0005-0000-0000-000025270000}"/>
    <cellStyle name="20% - Énfasis3 14 7 4" xfId="36362" xr:uid="{00000000-0005-0000-0000-000026270000}"/>
    <cellStyle name="20% - Énfasis3 14 7 5" xfId="45832" xr:uid="{00000000-0005-0000-0000-000027270000}"/>
    <cellStyle name="20% - Énfasis3 14 7 6" xfId="55252" xr:uid="{00000000-0005-0000-0000-000028270000}"/>
    <cellStyle name="20% - Énfasis3 14 8" xfId="10067" xr:uid="{00000000-0005-0000-0000-000029270000}"/>
    <cellStyle name="20% - Énfasis3 14 8 2" xfId="17808" xr:uid="{00000000-0005-0000-0000-00002A270000}"/>
    <cellStyle name="20% - Énfasis3 14 8 3" xfId="27309" xr:uid="{00000000-0005-0000-0000-00002B270000}"/>
    <cellStyle name="20% - Énfasis3 14 8 4" xfId="36804" xr:uid="{00000000-0005-0000-0000-00002C270000}"/>
    <cellStyle name="20% - Énfasis3 14 8 5" xfId="46274" xr:uid="{00000000-0005-0000-0000-00002D270000}"/>
    <cellStyle name="20% - Énfasis3 14 8 6" xfId="55689" xr:uid="{00000000-0005-0000-0000-00002E270000}"/>
    <cellStyle name="20% - Énfasis3 14 9" xfId="12988" xr:uid="{00000000-0005-0000-0000-00002F270000}"/>
    <cellStyle name="20% - Énfasis3 14 9 2" xfId="20770" xr:uid="{00000000-0005-0000-0000-000030270000}"/>
    <cellStyle name="20% - Énfasis3 14 9 3" xfId="30271" xr:uid="{00000000-0005-0000-0000-000031270000}"/>
    <cellStyle name="20% - Énfasis3 14 9 4" xfId="39766" xr:uid="{00000000-0005-0000-0000-000032270000}"/>
    <cellStyle name="20% - Énfasis3 14 9 5" xfId="49236" xr:uid="{00000000-0005-0000-0000-000033270000}"/>
    <cellStyle name="20% - Énfasis3 14 9 6" xfId="58648" xr:uid="{00000000-0005-0000-0000-000034270000}"/>
    <cellStyle name="20% - Énfasis3 15" xfId="417" xr:uid="{00000000-0005-0000-0000-000035270000}"/>
    <cellStyle name="20% - Énfasis3 15 10" xfId="14196" xr:uid="{00000000-0005-0000-0000-000036270000}"/>
    <cellStyle name="20% - Énfasis3 15 11" xfId="23697" xr:uid="{00000000-0005-0000-0000-000037270000}"/>
    <cellStyle name="20% - Énfasis3 15 12" xfId="33198" xr:uid="{00000000-0005-0000-0000-000038270000}"/>
    <cellStyle name="20% - Énfasis3 15 13" xfId="42689" xr:uid="{00000000-0005-0000-0000-000039270000}"/>
    <cellStyle name="20% - Énfasis3 15 14" xfId="52146" xr:uid="{00000000-0005-0000-0000-00003A270000}"/>
    <cellStyle name="20% - Énfasis3 15 2" xfId="867" xr:uid="{00000000-0005-0000-0000-00003B270000}"/>
    <cellStyle name="20% - Énfasis3 15 2 2" xfId="2099" xr:uid="{00000000-0005-0000-0000-00003C270000}"/>
    <cellStyle name="20% - Énfasis3 15 2 2 2" xfId="5251" xr:uid="{00000000-0005-0000-0000-00003D270000}"/>
    <cellStyle name="20% - Énfasis3 15 2 2 2 2" xfId="11753" xr:uid="{00000000-0005-0000-0000-00003E270000}"/>
    <cellStyle name="20% - Énfasis3 15 2 2 2 3" xfId="19494" xr:uid="{00000000-0005-0000-0000-00003F270000}"/>
    <cellStyle name="20% - Énfasis3 15 2 2 2 4" xfId="28995" xr:uid="{00000000-0005-0000-0000-000040270000}"/>
    <cellStyle name="20% - Énfasis3 15 2 2 2 5" xfId="38490" xr:uid="{00000000-0005-0000-0000-000041270000}"/>
    <cellStyle name="20% - Énfasis3 15 2 2 2 6" xfId="47960" xr:uid="{00000000-0005-0000-0000-000042270000}"/>
    <cellStyle name="20% - Énfasis3 15 2 2 2 7" xfId="57375" xr:uid="{00000000-0005-0000-0000-000043270000}"/>
    <cellStyle name="20% - Énfasis3 15 2 2 3" xfId="8366" xr:uid="{00000000-0005-0000-0000-000044270000}"/>
    <cellStyle name="20% - Énfasis3 15 2 2 3 2" xfId="22444" xr:uid="{00000000-0005-0000-0000-000045270000}"/>
    <cellStyle name="20% - Énfasis3 15 2 2 3 3" xfId="31946" xr:uid="{00000000-0005-0000-0000-000046270000}"/>
    <cellStyle name="20% - Énfasis3 15 2 2 3 4" xfId="41441" xr:uid="{00000000-0005-0000-0000-000047270000}"/>
    <cellStyle name="20% - Énfasis3 15 2 2 3 5" xfId="50911" xr:uid="{00000000-0005-0000-0000-000048270000}"/>
    <cellStyle name="20% - Énfasis3 15 2 2 3 6" xfId="60323" xr:uid="{00000000-0005-0000-0000-000049270000}"/>
    <cellStyle name="20% - Énfasis3 15 2 2 4" xfId="15878" xr:uid="{00000000-0005-0000-0000-00004A270000}"/>
    <cellStyle name="20% - Énfasis3 15 2 2 5" xfId="25379" xr:uid="{00000000-0005-0000-0000-00004B270000}"/>
    <cellStyle name="20% - Énfasis3 15 2 2 6" xfId="34877" xr:uid="{00000000-0005-0000-0000-00004C270000}"/>
    <cellStyle name="20% - Énfasis3 15 2 2 7" xfId="44357" xr:uid="{00000000-0005-0000-0000-00004D270000}"/>
    <cellStyle name="20% - Énfasis3 15 2 2 8" xfId="53805" xr:uid="{00000000-0005-0000-0000-00004E270000}"/>
    <cellStyle name="20% - Énfasis3 15 2 3" xfId="4032" xr:uid="{00000000-0005-0000-0000-00004F270000}"/>
    <cellStyle name="20% - Énfasis3 15 2 3 2" xfId="10528" xr:uid="{00000000-0005-0000-0000-000050270000}"/>
    <cellStyle name="20% - Énfasis3 15 2 3 3" xfId="18269" xr:uid="{00000000-0005-0000-0000-000051270000}"/>
    <cellStyle name="20% - Énfasis3 15 2 3 4" xfId="27770" xr:uid="{00000000-0005-0000-0000-000052270000}"/>
    <cellStyle name="20% - Énfasis3 15 2 3 5" xfId="37265" xr:uid="{00000000-0005-0000-0000-000053270000}"/>
    <cellStyle name="20% - Énfasis3 15 2 3 6" xfId="46735" xr:uid="{00000000-0005-0000-0000-000054270000}"/>
    <cellStyle name="20% - Énfasis3 15 2 3 7" xfId="56150" xr:uid="{00000000-0005-0000-0000-000055270000}"/>
    <cellStyle name="20% - Énfasis3 15 2 4" xfId="7147" xr:uid="{00000000-0005-0000-0000-000056270000}"/>
    <cellStyle name="20% - Énfasis3 15 2 4 2" xfId="21226" xr:uid="{00000000-0005-0000-0000-000057270000}"/>
    <cellStyle name="20% - Énfasis3 15 2 4 3" xfId="30727" xr:uid="{00000000-0005-0000-0000-000058270000}"/>
    <cellStyle name="20% - Énfasis3 15 2 4 4" xfId="40222" xr:uid="{00000000-0005-0000-0000-000059270000}"/>
    <cellStyle name="20% - Énfasis3 15 2 4 5" xfId="49692" xr:uid="{00000000-0005-0000-0000-00005A270000}"/>
    <cellStyle name="20% - Énfasis3 15 2 4 6" xfId="59104" xr:uid="{00000000-0005-0000-0000-00005B270000}"/>
    <cellStyle name="20% - Énfasis3 15 2 5" xfId="14646" xr:uid="{00000000-0005-0000-0000-00005C270000}"/>
    <cellStyle name="20% - Énfasis3 15 2 6" xfId="24147" xr:uid="{00000000-0005-0000-0000-00005D270000}"/>
    <cellStyle name="20% - Énfasis3 15 2 7" xfId="33647" xr:uid="{00000000-0005-0000-0000-00005E270000}"/>
    <cellStyle name="20% - Énfasis3 15 2 8" xfId="43134" xr:uid="{00000000-0005-0000-0000-00005F270000}"/>
    <cellStyle name="20% - Énfasis3 15 2 9" xfId="52586" xr:uid="{00000000-0005-0000-0000-000060270000}"/>
    <cellStyle name="20% - Énfasis3 15 3" xfId="1247" xr:uid="{00000000-0005-0000-0000-000061270000}"/>
    <cellStyle name="20% - Énfasis3 15 3 2" xfId="2471" xr:uid="{00000000-0005-0000-0000-000062270000}"/>
    <cellStyle name="20% - Énfasis3 15 3 2 2" xfId="5623" xr:uid="{00000000-0005-0000-0000-000063270000}"/>
    <cellStyle name="20% - Énfasis3 15 3 2 2 2" xfId="12125" xr:uid="{00000000-0005-0000-0000-000064270000}"/>
    <cellStyle name="20% - Énfasis3 15 3 2 2 3" xfId="19866" xr:uid="{00000000-0005-0000-0000-000065270000}"/>
    <cellStyle name="20% - Énfasis3 15 3 2 2 4" xfId="29367" xr:uid="{00000000-0005-0000-0000-000066270000}"/>
    <cellStyle name="20% - Énfasis3 15 3 2 2 5" xfId="38862" xr:uid="{00000000-0005-0000-0000-000067270000}"/>
    <cellStyle name="20% - Énfasis3 15 3 2 2 6" xfId="48332" xr:uid="{00000000-0005-0000-0000-000068270000}"/>
    <cellStyle name="20% - Énfasis3 15 3 2 2 7" xfId="57747" xr:uid="{00000000-0005-0000-0000-000069270000}"/>
    <cellStyle name="20% - Énfasis3 15 3 2 3" xfId="8738" xr:uid="{00000000-0005-0000-0000-00006A270000}"/>
    <cellStyle name="20% - Énfasis3 15 3 2 3 2" xfId="22816" xr:uid="{00000000-0005-0000-0000-00006B270000}"/>
    <cellStyle name="20% - Énfasis3 15 3 2 3 3" xfId="32318" xr:uid="{00000000-0005-0000-0000-00006C270000}"/>
    <cellStyle name="20% - Énfasis3 15 3 2 3 4" xfId="41813" xr:uid="{00000000-0005-0000-0000-00006D270000}"/>
    <cellStyle name="20% - Énfasis3 15 3 2 3 5" xfId="51283" xr:uid="{00000000-0005-0000-0000-00006E270000}"/>
    <cellStyle name="20% - Énfasis3 15 3 2 3 6" xfId="60695" xr:uid="{00000000-0005-0000-0000-00006F270000}"/>
    <cellStyle name="20% - Énfasis3 15 3 2 4" xfId="16250" xr:uid="{00000000-0005-0000-0000-000070270000}"/>
    <cellStyle name="20% - Énfasis3 15 3 2 5" xfId="25751" xr:uid="{00000000-0005-0000-0000-000071270000}"/>
    <cellStyle name="20% - Énfasis3 15 3 2 6" xfId="35249" xr:uid="{00000000-0005-0000-0000-000072270000}"/>
    <cellStyle name="20% - Énfasis3 15 3 2 7" xfId="44729" xr:uid="{00000000-0005-0000-0000-000073270000}"/>
    <cellStyle name="20% - Énfasis3 15 3 2 8" xfId="54177" xr:uid="{00000000-0005-0000-0000-000074270000}"/>
    <cellStyle name="20% - Énfasis3 15 3 3" xfId="4404" xr:uid="{00000000-0005-0000-0000-000075270000}"/>
    <cellStyle name="20% - Énfasis3 15 3 3 2" xfId="10904" xr:uid="{00000000-0005-0000-0000-000076270000}"/>
    <cellStyle name="20% - Énfasis3 15 3 3 3" xfId="18645" xr:uid="{00000000-0005-0000-0000-000077270000}"/>
    <cellStyle name="20% - Énfasis3 15 3 3 4" xfId="28146" xr:uid="{00000000-0005-0000-0000-000078270000}"/>
    <cellStyle name="20% - Énfasis3 15 3 3 5" xfId="37641" xr:uid="{00000000-0005-0000-0000-000079270000}"/>
    <cellStyle name="20% - Énfasis3 15 3 3 6" xfId="47111" xr:uid="{00000000-0005-0000-0000-00007A270000}"/>
    <cellStyle name="20% - Énfasis3 15 3 3 7" xfId="56526" xr:uid="{00000000-0005-0000-0000-00007B270000}"/>
    <cellStyle name="20% - Énfasis3 15 3 4" xfId="7519" xr:uid="{00000000-0005-0000-0000-00007C270000}"/>
    <cellStyle name="20% - Énfasis3 15 3 4 2" xfId="21598" xr:uid="{00000000-0005-0000-0000-00007D270000}"/>
    <cellStyle name="20% - Énfasis3 15 3 4 3" xfId="31099" xr:uid="{00000000-0005-0000-0000-00007E270000}"/>
    <cellStyle name="20% - Énfasis3 15 3 4 4" xfId="40594" xr:uid="{00000000-0005-0000-0000-00007F270000}"/>
    <cellStyle name="20% - Énfasis3 15 3 4 5" xfId="50064" xr:uid="{00000000-0005-0000-0000-000080270000}"/>
    <cellStyle name="20% - Énfasis3 15 3 4 6" xfId="59476" xr:uid="{00000000-0005-0000-0000-000081270000}"/>
    <cellStyle name="20% - Énfasis3 15 3 5" xfId="15026" xr:uid="{00000000-0005-0000-0000-000082270000}"/>
    <cellStyle name="20% - Énfasis3 15 3 6" xfId="24527" xr:uid="{00000000-0005-0000-0000-000083270000}"/>
    <cellStyle name="20% - Énfasis3 15 3 7" xfId="34026" xr:uid="{00000000-0005-0000-0000-000084270000}"/>
    <cellStyle name="20% - Énfasis3 15 3 8" xfId="43509" xr:uid="{00000000-0005-0000-0000-000085270000}"/>
    <cellStyle name="20% - Énfasis3 15 3 9" xfId="52958" xr:uid="{00000000-0005-0000-0000-000086270000}"/>
    <cellStyle name="20% - Énfasis3 15 4" xfId="1659" xr:uid="{00000000-0005-0000-0000-000087270000}"/>
    <cellStyle name="20% - Énfasis3 15 4 2" xfId="4811" xr:uid="{00000000-0005-0000-0000-000088270000}"/>
    <cellStyle name="20% - Énfasis3 15 4 2 2" xfId="11313" xr:uid="{00000000-0005-0000-0000-000089270000}"/>
    <cellStyle name="20% - Énfasis3 15 4 2 3" xfId="19054" xr:uid="{00000000-0005-0000-0000-00008A270000}"/>
    <cellStyle name="20% - Énfasis3 15 4 2 4" xfId="28555" xr:uid="{00000000-0005-0000-0000-00008B270000}"/>
    <cellStyle name="20% - Énfasis3 15 4 2 5" xfId="38050" xr:uid="{00000000-0005-0000-0000-00008C270000}"/>
    <cellStyle name="20% - Énfasis3 15 4 2 6" xfId="47520" xr:uid="{00000000-0005-0000-0000-00008D270000}"/>
    <cellStyle name="20% - Énfasis3 15 4 2 7" xfId="56935" xr:uid="{00000000-0005-0000-0000-00008E270000}"/>
    <cellStyle name="20% - Énfasis3 15 4 3" xfId="7926" xr:uid="{00000000-0005-0000-0000-00008F270000}"/>
    <cellStyle name="20% - Énfasis3 15 4 3 2" xfId="22005" xr:uid="{00000000-0005-0000-0000-000090270000}"/>
    <cellStyle name="20% - Énfasis3 15 4 3 3" xfId="31506" xr:uid="{00000000-0005-0000-0000-000091270000}"/>
    <cellStyle name="20% - Énfasis3 15 4 3 4" xfId="41001" xr:uid="{00000000-0005-0000-0000-000092270000}"/>
    <cellStyle name="20% - Énfasis3 15 4 3 5" xfId="50471" xr:uid="{00000000-0005-0000-0000-000093270000}"/>
    <cellStyle name="20% - Énfasis3 15 4 3 6" xfId="59883" xr:uid="{00000000-0005-0000-0000-000094270000}"/>
    <cellStyle name="20% - Énfasis3 15 4 4" xfId="15438" xr:uid="{00000000-0005-0000-0000-000095270000}"/>
    <cellStyle name="20% - Énfasis3 15 4 5" xfId="24939" xr:uid="{00000000-0005-0000-0000-000096270000}"/>
    <cellStyle name="20% - Énfasis3 15 4 6" xfId="34437" xr:uid="{00000000-0005-0000-0000-000097270000}"/>
    <cellStyle name="20% - Énfasis3 15 4 7" xfId="43917" xr:uid="{00000000-0005-0000-0000-000098270000}"/>
    <cellStyle name="20% - Énfasis3 15 4 8" xfId="53365" xr:uid="{00000000-0005-0000-0000-000099270000}"/>
    <cellStyle name="20% - Énfasis3 15 5" xfId="3592" xr:uid="{00000000-0005-0000-0000-00009A270000}"/>
    <cellStyle name="20% - Énfasis3 15 5 2" xfId="9453" xr:uid="{00000000-0005-0000-0000-00009B270000}"/>
    <cellStyle name="20% - Énfasis3 15 5 3" xfId="16995" xr:uid="{00000000-0005-0000-0000-00009C270000}"/>
    <cellStyle name="20% - Énfasis3 15 5 4" xfId="26496" xr:uid="{00000000-0005-0000-0000-00009D270000}"/>
    <cellStyle name="20% - Énfasis3 15 5 5" xfId="35992" xr:uid="{00000000-0005-0000-0000-00009E270000}"/>
    <cellStyle name="20% - Énfasis3 15 5 6" xfId="45465" xr:uid="{00000000-0005-0000-0000-00009F270000}"/>
    <cellStyle name="20% - Énfasis3 15 5 7" xfId="54892" xr:uid="{00000000-0005-0000-0000-0000A0270000}"/>
    <cellStyle name="20% - Énfasis3 15 6" xfId="6707" xr:uid="{00000000-0005-0000-0000-0000A1270000}"/>
    <cellStyle name="20% - Énfasis3 15 6 2" xfId="17212" xr:uid="{00000000-0005-0000-0000-0000A2270000}"/>
    <cellStyle name="20% - Énfasis3 15 6 3" xfId="26713" xr:uid="{00000000-0005-0000-0000-0000A3270000}"/>
    <cellStyle name="20% - Énfasis3 15 6 4" xfId="36209" xr:uid="{00000000-0005-0000-0000-0000A4270000}"/>
    <cellStyle name="20% - Énfasis3 15 6 5" xfId="45680" xr:uid="{00000000-0005-0000-0000-0000A5270000}"/>
    <cellStyle name="20% - Énfasis3 15 6 6" xfId="55104" xr:uid="{00000000-0005-0000-0000-0000A6270000}"/>
    <cellStyle name="20% - Énfasis3 15 7" xfId="9652" xr:uid="{00000000-0005-0000-0000-0000A7270000}"/>
    <cellStyle name="20% - Énfasis3 15 7 2" xfId="17393" xr:uid="{00000000-0005-0000-0000-0000A8270000}"/>
    <cellStyle name="20% - Énfasis3 15 7 3" xfId="26894" xr:uid="{00000000-0005-0000-0000-0000A9270000}"/>
    <cellStyle name="20% - Énfasis3 15 7 4" xfId="36390" xr:uid="{00000000-0005-0000-0000-0000AA270000}"/>
    <cellStyle name="20% - Énfasis3 15 7 5" xfId="45860" xr:uid="{00000000-0005-0000-0000-0000AB270000}"/>
    <cellStyle name="20% - Énfasis3 15 7 6" xfId="55280" xr:uid="{00000000-0005-0000-0000-0000AC270000}"/>
    <cellStyle name="20% - Énfasis3 15 8" xfId="10084" xr:uid="{00000000-0005-0000-0000-0000AD270000}"/>
    <cellStyle name="20% - Énfasis3 15 8 2" xfId="17825" xr:uid="{00000000-0005-0000-0000-0000AE270000}"/>
    <cellStyle name="20% - Énfasis3 15 8 3" xfId="27326" xr:uid="{00000000-0005-0000-0000-0000AF270000}"/>
    <cellStyle name="20% - Énfasis3 15 8 4" xfId="36821" xr:uid="{00000000-0005-0000-0000-0000B0270000}"/>
    <cellStyle name="20% - Énfasis3 15 8 5" xfId="46291" xr:uid="{00000000-0005-0000-0000-0000B1270000}"/>
    <cellStyle name="20% - Énfasis3 15 8 6" xfId="55706" xr:uid="{00000000-0005-0000-0000-0000B2270000}"/>
    <cellStyle name="20% - Énfasis3 15 9" xfId="13004" xr:uid="{00000000-0005-0000-0000-0000B3270000}"/>
    <cellStyle name="20% - Énfasis3 15 9 2" xfId="20786" xr:uid="{00000000-0005-0000-0000-0000B4270000}"/>
    <cellStyle name="20% - Énfasis3 15 9 3" xfId="30287" xr:uid="{00000000-0005-0000-0000-0000B5270000}"/>
    <cellStyle name="20% - Énfasis3 15 9 4" xfId="39782" xr:uid="{00000000-0005-0000-0000-0000B6270000}"/>
    <cellStyle name="20% - Énfasis3 15 9 5" xfId="49252" xr:uid="{00000000-0005-0000-0000-0000B7270000}"/>
    <cellStyle name="20% - Énfasis3 15 9 6" xfId="58664" xr:uid="{00000000-0005-0000-0000-0000B8270000}"/>
    <cellStyle name="20% - Énfasis3 16" xfId="428" xr:uid="{00000000-0005-0000-0000-0000B9270000}"/>
    <cellStyle name="20% - Énfasis3 16 10" xfId="42700" xr:uid="{00000000-0005-0000-0000-0000BA270000}"/>
    <cellStyle name="20% - Énfasis3 16 11" xfId="52157" xr:uid="{00000000-0005-0000-0000-0000BB270000}"/>
    <cellStyle name="20% - Énfasis3 16 2" xfId="878" xr:uid="{00000000-0005-0000-0000-0000BC270000}"/>
    <cellStyle name="20% - Énfasis3 16 2 2" xfId="2110" xr:uid="{00000000-0005-0000-0000-0000BD270000}"/>
    <cellStyle name="20% - Énfasis3 16 2 2 2" xfId="5262" xr:uid="{00000000-0005-0000-0000-0000BE270000}"/>
    <cellStyle name="20% - Énfasis3 16 2 2 2 2" xfId="11764" xr:uid="{00000000-0005-0000-0000-0000BF270000}"/>
    <cellStyle name="20% - Énfasis3 16 2 2 2 3" xfId="19505" xr:uid="{00000000-0005-0000-0000-0000C0270000}"/>
    <cellStyle name="20% - Énfasis3 16 2 2 2 4" xfId="29006" xr:uid="{00000000-0005-0000-0000-0000C1270000}"/>
    <cellStyle name="20% - Énfasis3 16 2 2 2 5" xfId="38501" xr:uid="{00000000-0005-0000-0000-0000C2270000}"/>
    <cellStyle name="20% - Énfasis3 16 2 2 2 6" xfId="47971" xr:uid="{00000000-0005-0000-0000-0000C3270000}"/>
    <cellStyle name="20% - Énfasis3 16 2 2 2 7" xfId="57386" xr:uid="{00000000-0005-0000-0000-0000C4270000}"/>
    <cellStyle name="20% - Énfasis3 16 2 2 3" xfId="8377" xr:uid="{00000000-0005-0000-0000-0000C5270000}"/>
    <cellStyle name="20% - Énfasis3 16 2 2 3 2" xfId="22455" xr:uid="{00000000-0005-0000-0000-0000C6270000}"/>
    <cellStyle name="20% - Énfasis3 16 2 2 3 3" xfId="31957" xr:uid="{00000000-0005-0000-0000-0000C7270000}"/>
    <cellStyle name="20% - Énfasis3 16 2 2 3 4" xfId="41452" xr:uid="{00000000-0005-0000-0000-0000C8270000}"/>
    <cellStyle name="20% - Énfasis3 16 2 2 3 5" xfId="50922" xr:uid="{00000000-0005-0000-0000-0000C9270000}"/>
    <cellStyle name="20% - Énfasis3 16 2 2 3 6" xfId="60334" xr:uid="{00000000-0005-0000-0000-0000CA270000}"/>
    <cellStyle name="20% - Énfasis3 16 2 2 4" xfId="15889" xr:uid="{00000000-0005-0000-0000-0000CB270000}"/>
    <cellStyle name="20% - Énfasis3 16 2 2 5" xfId="25390" xr:uid="{00000000-0005-0000-0000-0000CC270000}"/>
    <cellStyle name="20% - Énfasis3 16 2 2 6" xfId="34888" xr:uid="{00000000-0005-0000-0000-0000CD270000}"/>
    <cellStyle name="20% - Énfasis3 16 2 2 7" xfId="44368" xr:uid="{00000000-0005-0000-0000-0000CE270000}"/>
    <cellStyle name="20% - Énfasis3 16 2 2 8" xfId="53816" xr:uid="{00000000-0005-0000-0000-0000CF270000}"/>
    <cellStyle name="20% - Énfasis3 16 2 3" xfId="4043" xr:uid="{00000000-0005-0000-0000-0000D0270000}"/>
    <cellStyle name="20% - Énfasis3 16 2 3 2" xfId="10539" xr:uid="{00000000-0005-0000-0000-0000D1270000}"/>
    <cellStyle name="20% - Énfasis3 16 2 3 3" xfId="18280" xr:uid="{00000000-0005-0000-0000-0000D2270000}"/>
    <cellStyle name="20% - Énfasis3 16 2 3 4" xfId="27781" xr:uid="{00000000-0005-0000-0000-0000D3270000}"/>
    <cellStyle name="20% - Énfasis3 16 2 3 5" xfId="37276" xr:uid="{00000000-0005-0000-0000-0000D4270000}"/>
    <cellStyle name="20% - Énfasis3 16 2 3 6" xfId="46746" xr:uid="{00000000-0005-0000-0000-0000D5270000}"/>
    <cellStyle name="20% - Énfasis3 16 2 3 7" xfId="56161" xr:uid="{00000000-0005-0000-0000-0000D6270000}"/>
    <cellStyle name="20% - Énfasis3 16 2 4" xfId="7158" xr:uid="{00000000-0005-0000-0000-0000D7270000}"/>
    <cellStyle name="20% - Énfasis3 16 2 4 2" xfId="21237" xr:uid="{00000000-0005-0000-0000-0000D8270000}"/>
    <cellStyle name="20% - Énfasis3 16 2 4 3" xfId="30738" xr:uid="{00000000-0005-0000-0000-0000D9270000}"/>
    <cellStyle name="20% - Énfasis3 16 2 4 4" xfId="40233" xr:uid="{00000000-0005-0000-0000-0000DA270000}"/>
    <cellStyle name="20% - Énfasis3 16 2 4 5" xfId="49703" xr:uid="{00000000-0005-0000-0000-0000DB270000}"/>
    <cellStyle name="20% - Énfasis3 16 2 4 6" xfId="59115" xr:uid="{00000000-0005-0000-0000-0000DC270000}"/>
    <cellStyle name="20% - Énfasis3 16 2 5" xfId="14657" xr:uid="{00000000-0005-0000-0000-0000DD270000}"/>
    <cellStyle name="20% - Énfasis3 16 2 6" xfId="24158" xr:uid="{00000000-0005-0000-0000-0000DE270000}"/>
    <cellStyle name="20% - Énfasis3 16 2 7" xfId="33658" xr:uid="{00000000-0005-0000-0000-0000DF270000}"/>
    <cellStyle name="20% - Énfasis3 16 2 8" xfId="43145" xr:uid="{00000000-0005-0000-0000-0000E0270000}"/>
    <cellStyle name="20% - Énfasis3 16 2 9" xfId="52597" xr:uid="{00000000-0005-0000-0000-0000E1270000}"/>
    <cellStyle name="20% - Énfasis3 16 3" xfId="1258" xr:uid="{00000000-0005-0000-0000-0000E2270000}"/>
    <cellStyle name="20% - Énfasis3 16 3 2" xfId="2482" xr:uid="{00000000-0005-0000-0000-0000E3270000}"/>
    <cellStyle name="20% - Énfasis3 16 3 2 2" xfId="5634" xr:uid="{00000000-0005-0000-0000-0000E4270000}"/>
    <cellStyle name="20% - Énfasis3 16 3 2 2 2" xfId="12136" xr:uid="{00000000-0005-0000-0000-0000E5270000}"/>
    <cellStyle name="20% - Énfasis3 16 3 2 2 3" xfId="19877" xr:uid="{00000000-0005-0000-0000-0000E6270000}"/>
    <cellStyle name="20% - Énfasis3 16 3 2 2 4" xfId="29378" xr:uid="{00000000-0005-0000-0000-0000E7270000}"/>
    <cellStyle name="20% - Énfasis3 16 3 2 2 5" xfId="38873" xr:uid="{00000000-0005-0000-0000-0000E8270000}"/>
    <cellStyle name="20% - Énfasis3 16 3 2 2 6" xfId="48343" xr:uid="{00000000-0005-0000-0000-0000E9270000}"/>
    <cellStyle name="20% - Énfasis3 16 3 2 2 7" xfId="57758" xr:uid="{00000000-0005-0000-0000-0000EA270000}"/>
    <cellStyle name="20% - Énfasis3 16 3 2 3" xfId="8749" xr:uid="{00000000-0005-0000-0000-0000EB270000}"/>
    <cellStyle name="20% - Énfasis3 16 3 2 3 2" xfId="22827" xr:uid="{00000000-0005-0000-0000-0000EC270000}"/>
    <cellStyle name="20% - Énfasis3 16 3 2 3 3" xfId="32329" xr:uid="{00000000-0005-0000-0000-0000ED270000}"/>
    <cellStyle name="20% - Énfasis3 16 3 2 3 4" xfId="41824" xr:uid="{00000000-0005-0000-0000-0000EE270000}"/>
    <cellStyle name="20% - Énfasis3 16 3 2 3 5" xfId="51294" xr:uid="{00000000-0005-0000-0000-0000EF270000}"/>
    <cellStyle name="20% - Énfasis3 16 3 2 3 6" xfId="60706" xr:uid="{00000000-0005-0000-0000-0000F0270000}"/>
    <cellStyle name="20% - Énfasis3 16 3 2 4" xfId="16261" xr:uid="{00000000-0005-0000-0000-0000F1270000}"/>
    <cellStyle name="20% - Énfasis3 16 3 2 5" xfId="25762" xr:uid="{00000000-0005-0000-0000-0000F2270000}"/>
    <cellStyle name="20% - Énfasis3 16 3 2 6" xfId="35260" xr:uid="{00000000-0005-0000-0000-0000F3270000}"/>
    <cellStyle name="20% - Énfasis3 16 3 2 7" xfId="44740" xr:uid="{00000000-0005-0000-0000-0000F4270000}"/>
    <cellStyle name="20% - Énfasis3 16 3 2 8" xfId="54188" xr:uid="{00000000-0005-0000-0000-0000F5270000}"/>
    <cellStyle name="20% - Énfasis3 16 3 3" xfId="4415" xr:uid="{00000000-0005-0000-0000-0000F6270000}"/>
    <cellStyle name="20% - Énfasis3 16 3 3 2" xfId="10915" xr:uid="{00000000-0005-0000-0000-0000F7270000}"/>
    <cellStyle name="20% - Énfasis3 16 3 3 3" xfId="18656" xr:uid="{00000000-0005-0000-0000-0000F8270000}"/>
    <cellStyle name="20% - Énfasis3 16 3 3 4" xfId="28157" xr:uid="{00000000-0005-0000-0000-0000F9270000}"/>
    <cellStyle name="20% - Énfasis3 16 3 3 5" xfId="37652" xr:uid="{00000000-0005-0000-0000-0000FA270000}"/>
    <cellStyle name="20% - Énfasis3 16 3 3 6" xfId="47122" xr:uid="{00000000-0005-0000-0000-0000FB270000}"/>
    <cellStyle name="20% - Énfasis3 16 3 3 7" xfId="56537" xr:uid="{00000000-0005-0000-0000-0000FC270000}"/>
    <cellStyle name="20% - Énfasis3 16 3 4" xfId="7530" xr:uid="{00000000-0005-0000-0000-0000FD270000}"/>
    <cellStyle name="20% - Énfasis3 16 3 4 2" xfId="21609" xr:uid="{00000000-0005-0000-0000-0000FE270000}"/>
    <cellStyle name="20% - Énfasis3 16 3 4 3" xfId="31110" xr:uid="{00000000-0005-0000-0000-0000FF270000}"/>
    <cellStyle name="20% - Énfasis3 16 3 4 4" xfId="40605" xr:uid="{00000000-0005-0000-0000-000000280000}"/>
    <cellStyle name="20% - Énfasis3 16 3 4 5" xfId="50075" xr:uid="{00000000-0005-0000-0000-000001280000}"/>
    <cellStyle name="20% - Énfasis3 16 3 4 6" xfId="59487" xr:uid="{00000000-0005-0000-0000-000002280000}"/>
    <cellStyle name="20% - Énfasis3 16 3 5" xfId="15037" xr:uid="{00000000-0005-0000-0000-000003280000}"/>
    <cellStyle name="20% - Énfasis3 16 3 6" xfId="24538" xr:uid="{00000000-0005-0000-0000-000004280000}"/>
    <cellStyle name="20% - Énfasis3 16 3 7" xfId="34037" xr:uid="{00000000-0005-0000-0000-000005280000}"/>
    <cellStyle name="20% - Énfasis3 16 3 8" xfId="43520" xr:uid="{00000000-0005-0000-0000-000006280000}"/>
    <cellStyle name="20% - Énfasis3 16 3 9" xfId="52969" xr:uid="{00000000-0005-0000-0000-000007280000}"/>
    <cellStyle name="20% - Énfasis3 16 4" xfId="1670" xr:uid="{00000000-0005-0000-0000-000008280000}"/>
    <cellStyle name="20% - Énfasis3 16 4 2" xfId="4822" xr:uid="{00000000-0005-0000-0000-000009280000}"/>
    <cellStyle name="20% - Énfasis3 16 4 2 2" xfId="11324" xr:uid="{00000000-0005-0000-0000-00000A280000}"/>
    <cellStyle name="20% - Énfasis3 16 4 2 3" xfId="19065" xr:uid="{00000000-0005-0000-0000-00000B280000}"/>
    <cellStyle name="20% - Énfasis3 16 4 2 4" xfId="28566" xr:uid="{00000000-0005-0000-0000-00000C280000}"/>
    <cellStyle name="20% - Énfasis3 16 4 2 5" xfId="38061" xr:uid="{00000000-0005-0000-0000-00000D280000}"/>
    <cellStyle name="20% - Énfasis3 16 4 2 6" xfId="47531" xr:uid="{00000000-0005-0000-0000-00000E280000}"/>
    <cellStyle name="20% - Énfasis3 16 4 2 7" xfId="56946" xr:uid="{00000000-0005-0000-0000-00000F280000}"/>
    <cellStyle name="20% - Énfasis3 16 4 3" xfId="7937" xr:uid="{00000000-0005-0000-0000-000010280000}"/>
    <cellStyle name="20% - Énfasis3 16 4 3 2" xfId="22016" xr:uid="{00000000-0005-0000-0000-000011280000}"/>
    <cellStyle name="20% - Énfasis3 16 4 3 3" xfId="31517" xr:uid="{00000000-0005-0000-0000-000012280000}"/>
    <cellStyle name="20% - Énfasis3 16 4 3 4" xfId="41012" xr:uid="{00000000-0005-0000-0000-000013280000}"/>
    <cellStyle name="20% - Énfasis3 16 4 3 5" xfId="50482" xr:uid="{00000000-0005-0000-0000-000014280000}"/>
    <cellStyle name="20% - Énfasis3 16 4 3 6" xfId="59894" xr:uid="{00000000-0005-0000-0000-000015280000}"/>
    <cellStyle name="20% - Énfasis3 16 4 4" xfId="15449" xr:uid="{00000000-0005-0000-0000-000016280000}"/>
    <cellStyle name="20% - Énfasis3 16 4 5" xfId="24950" xr:uid="{00000000-0005-0000-0000-000017280000}"/>
    <cellStyle name="20% - Énfasis3 16 4 6" xfId="34448" xr:uid="{00000000-0005-0000-0000-000018280000}"/>
    <cellStyle name="20% - Énfasis3 16 4 7" xfId="43928" xr:uid="{00000000-0005-0000-0000-000019280000}"/>
    <cellStyle name="20% - Énfasis3 16 4 8" xfId="53376" xr:uid="{00000000-0005-0000-0000-00001A280000}"/>
    <cellStyle name="20% - Énfasis3 16 5" xfId="3603" xr:uid="{00000000-0005-0000-0000-00001B280000}"/>
    <cellStyle name="20% - Énfasis3 16 5 2" xfId="10095" xr:uid="{00000000-0005-0000-0000-00001C280000}"/>
    <cellStyle name="20% - Énfasis3 16 5 3" xfId="17836" xr:uid="{00000000-0005-0000-0000-00001D280000}"/>
    <cellStyle name="20% - Énfasis3 16 5 4" xfId="27337" xr:uid="{00000000-0005-0000-0000-00001E280000}"/>
    <cellStyle name="20% - Énfasis3 16 5 5" xfId="36832" xr:uid="{00000000-0005-0000-0000-00001F280000}"/>
    <cellStyle name="20% - Énfasis3 16 5 6" xfId="46302" xr:uid="{00000000-0005-0000-0000-000020280000}"/>
    <cellStyle name="20% - Énfasis3 16 5 7" xfId="55717" xr:uid="{00000000-0005-0000-0000-000021280000}"/>
    <cellStyle name="20% - Énfasis3 16 6" xfId="6718" xr:uid="{00000000-0005-0000-0000-000022280000}"/>
    <cellStyle name="20% - Énfasis3 16 6 2" xfId="20797" xr:uid="{00000000-0005-0000-0000-000023280000}"/>
    <cellStyle name="20% - Énfasis3 16 6 3" xfId="30298" xr:uid="{00000000-0005-0000-0000-000024280000}"/>
    <cellStyle name="20% - Énfasis3 16 6 4" xfId="39793" xr:uid="{00000000-0005-0000-0000-000025280000}"/>
    <cellStyle name="20% - Énfasis3 16 6 5" xfId="49263" xr:uid="{00000000-0005-0000-0000-000026280000}"/>
    <cellStyle name="20% - Énfasis3 16 6 6" xfId="58675" xr:uid="{00000000-0005-0000-0000-000027280000}"/>
    <cellStyle name="20% - Énfasis3 16 7" xfId="14207" xr:uid="{00000000-0005-0000-0000-000028280000}"/>
    <cellStyle name="20% - Énfasis3 16 8" xfId="23708" xr:uid="{00000000-0005-0000-0000-000029280000}"/>
    <cellStyle name="20% - Énfasis3 16 9" xfId="33209" xr:uid="{00000000-0005-0000-0000-00002A280000}"/>
    <cellStyle name="20% - Énfasis3 17" xfId="451" xr:uid="{00000000-0005-0000-0000-00002B280000}"/>
    <cellStyle name="20% - Énfasis3 17 10" xfId="42722" xr:uid="{00000000-0005-0000-0000-00002C280000}"/>
    <cellStyle name="20% - Énfasis3 17 11" xfId="52178" xr:uid="{00000000-0005-0000-0000-00002D280000}"/>
    <cellStyle name="20% - Énfasis3 17 2" xfId="901" xr:uid="{00000000-0005-0000-0000-00002E280000}"/>
    <cellStyle name="20% - Énfasis3 17 2 2" xfId="2132" xr:uid="{00000000-0005-0000-0000-00002F280000}"/>
    <cellStyle name="20% - Énfasis3 17 2 2 2" xfId="5284" xr:uid="{00000000-0005-0000-0000-000030280000}"/>
    <cellStyle name="20% - Énfasis3 17 2 2 2 2" xfId="11786" xr:uid="{00000000-0005-0000-0000-000031280000}"/>
    <cellStyle name="20% - Énfasis3 17 2 2 2 3" xfId="19527" xr:uid="{00000000-0005-0000-0000-000032280000}"/>
    <cellStyle name="20% - Énfasis3 17 2 2 2 4" xfId="29028" xr:uid="{00000000-0005-0000-0000-000033280000}"/>
    <cellStyle name="20% - Énfasis3 17 2 2 2 5" xfId="38523" xr:uid="{00000000-0005-0000-0000-000034280000}"/>
    <cellStyle name="20% - Énfasis3 17 2 2 2 6" xfId="47993" xr:uid="{00000000-0005-0000-0000-000035280000}"/>
    <cellStyle name="20% - Énfasis3 17 2 2 2 7" xfId="57408" xr:uid="{00000000-0005-0000-0000-000036280000}"/>
    <cellStyle name="20% - Énfasis3 17 2 2 3" xfId="8399" xr:uid="{00000000-0005-0000-0000-000037280000}"/>
    <cellStyle name="20% - Énfasis3 17 2 2 3 2" xfId="22477" xr:uid="{00000000-0005-0000-0000-000038280000}"/>
    <cellStyle name="20% - Énfasis3 17 2 2 3 3" xfId="31979" xr:uid="{00000000-0005-0000-0000-000039280000}"/>
    <cellStyle name="20% - Énfasis3 17 2 2 3 4" xfId="41474" xr:uid="{00000000-0005-0000-0000-00003A280000}"/>
    <cellStyle name="20% - Énfasis3 17 2 2 3 5" xfId="50944" xr:uid="{00000000-0005-0000-0000-00003B280000}"/>
    <cellStyle name="20% - Énfasis3 17 2 2 3 6" xfId="60356" xr:uid="{00000000-0005-0000-0000-00003C280000}"/>
    <cellStyle name="20% - Énfasis3 17 2 2 4" xfId="15911" xr:uid="{00000000-0005-0000-0000-00003D280000}"/>
    <cellStyle name="20% - Énfasis3 17 2 2 5" xfId="25412" xr:uid="{00000000-0005-0000-0000-00003E280000}"/>
    <cellStyle name="20% - Énfasis3 17 2 2 6" xfId="34910" xr:uid="{00000000-0005-0000-0000-00003F280000}"/>
    <cellStyle name="20% - Énfasis3 17 2 2 7" xfId="44390" xr:uid="{00000000-0005-0000-0000-000040280000}"/>
    <cellStyle name="20% - Énfasis3 17 2 2 8" xfId="53838" xr:uid="{00000000-0005-0000-0000-000041280000}"/>
    <cellStyle name="20% - Énfasis3 17 2 3" xfId="4065" xr:uid="{00000000-0005-0000-0000-000042280000}"/>
    <cellStyle name="20% - Énfasis3 17 2 3 2" xfId="10561" xr:uid="{00000000-0005-0000-0000-000043280000}"/>
    <cellStyle name="20% - Énfasis3 17 2 3 3" xfId="18302" xr:uid="{00000000-0005-0000-0000-000044280000}"/>
    <cellStyle name="20% - Énfasis3 17 2 3 4" xfId="27803" xr:uid="{00000000-0005-0000-0000-000045280000}"/>
    <cellStyle name="20% - Énfasis3 17 2 3 5" xfId="37298" xr:uid="{00000000-0005-0000-0000-000046280000}"/>
    <cellStyle name="20% - Énfasis3 17 2 3 6" xfId="46768" xr:uid="{00000000-0005-0000-0000-000047280000}"/>
    <cellStyle name="20% - Énfasis3 17 2 3 7" xfId="56183" xr:uid="{00000000-0005-0000-0000-000048280000}"/>
    <cellStyle name="20% - Énfasis3 17 2 4" xfId="7180" xr:uid="{00000000-0005-0000-0000-000049280000}"/>
    <cellStyle name="20% - Énfasis3 17 2 4 2" xfId="21259" xr:uid="{00000000-0005-0000-0000-00004A280000}"/>
    <cellStyle name="20% - Énfasis3 17 2 4 3" xfId="30760" xr:uid="{00000000-0005-0000-0000-00004B280000}"/>
    <cellStyle name="20% - Énfasis3 17 2 4 4" xfId="40255" xr:uid="{00000000-0005-0000-0000-00004C280000}"/>
    <cellStyle name="20% - Énfasis3 17 2 4 5" xfId="49725" xr:uid="{00000000-0005-0000-0000-00004D280000}"/>
    <cellStyle name="20% - Énfasis3 17 2 4 6" xfId="59137" xr:uid="{00000000-0005-0000-0000-00004E280000}"/>
    <cellStyle name="20% - Énfasis3 17 2 5" xfId="14680" xr:uid="{00000000-0005-0000-0000-00004F280000}"/>
    <cellStyle name="20% - Énfasis3 17 2 6" xfId="24181" xr:uid="{00000000-0005-0000-0000-000050280000}"/>
    <cellStyle name="20% - Énfasis3 17 2 7" xfId="33681" xr:uid="{00000000-0005-0000-0000-000051280000}"/>
    <cellStyle name="20% - Énfasis3 17 2 8" xfId="43167" xr:uid="{00000000-0005-0000-0000-000052280000}"/>
    <cellStyle name="20% - Énfasis3 17 2 9" xfId="52619" xr:uid="{00000000-0005-0000-0000-000053280000}"/>
    <cellStyle name="20% - Énfasis3 17 3" xfId="1280" xr:uid="{00000000-0005-0000-0000-000054280000}"/>
    <cellStyle name="20% - Énfasis3 17 3 2" xfId="2503" xr:uid="{00000000-0005-0000-0000-000055280000}"/>
    <cellStyle name="20% - Énfasis3 17 3 2 2" xfId="5655" xr:uid="{00000000-0005-0000-0000-000056280000}"/>
    <cellStyle name="20% - Énfasis3 17 3 2 2 2" xfId="12157" xr:uid="{00000000-0005-0000-0000-000057280000}"/>
    <cellStyle name="20% - Énfasis3 17 3 2 2 3" xfId="19898" xr:uid="{00000000-0005-0000-0000-000058280000}"/>
    <cellStyle name="20% - Énfasis3 17 3 2 2 4" xfId="29399" xr:uid="{00000000-0005-0000-0000-000059280000}"/>
    <cellStyle name="20% - Énfasis3 17 3 2 2 5" xfId="38894" xr:uid="{00000000-0005-0000-0000-00005A280000}"/>
    <cellStyle name="20% - Énfasis3 17 3 2 2 6" xfId="48364" xr:uid="{00000000-0005-0000-0000-00005B280000}"/>
    <cellStyle name="20% - Énfasis3 17 3 2 2 7" xfId="57779" xr:uid="{00000000-0005-0000-0000-00005C280000}"/>
    <cellStyle name="20% - Énfasis3 17 3 2 3" xfId="8770" xr:uid="{00000000-0005-0000-0000-00005D280000}"/>
    <cellStyle name="20% - Énfasis3 17 3 2 3 2" xfId="22848" xr:uid="{00000000-0005-0000-0000-00005E280000}"/>
    <cellStyle name="20% - Énfasis3 17 3 2 3 3" xfId="32350" xr:uid="{00000000-0005-0000-0000-00005F280000}"/>
    <cellStyle name="20% - Énfasis3 17 3 2 3 4" xfId="41845" xr:uid="{00000000-0005-0000-0000-000060280000}"/>
    <cellStyle name="20% - Énfasis3 17 3 2 3 5" xfId="51315" xr:uid="{00000000-0005-0000-0000-000061280000}"/>
    <cellStyle name="20% - Énfasis3 17 3 2 3 6" xfId="60727" xr:uid="{00000000-0005-0000-0000-000062280000}"/>
    <cellStyle name="20% - Énfasis3 17 3 2 4" xfId="16282" xr:uid="{00000000-0005-0000-0000-000063280000}"/>
    <cellStyle name="20% - Énfasis3 17 3 2 5" xfId="25783" xr:uid="{00000000-0005-0000-0000-000064280000}"/>
    <cellStyle name="20% - Énfasis3 17 3 2 6" xfId="35281" xr:uid="{00000000-0005-0000-0000-000065280000}"/>
    <cellStyle name="20% - Énfasis3 17 3 2 7" xfId="44761" xr:uid="{00000000-0005-0000-0000-000066280000}"/>
    <cellStyle name="20% - Énfasis3 17 3 2 8" xfId="54209" xr:uid="{00000000-0005-0000-0000-000067280000}"/>
    <cellStyle name="20% - Énfasis3 17 3 3" xfId="4436" xr:uid="{00000000-0005-0000-0000-000068280000}"/>
    <cellStyle name="20% - Énfasis3 17 3 3 2" xfId="10936" xr:uid="{00000000-0005-0000-0000-000069280000}"/>
    <cellStyle name="20% - Énfasis3 17 3 3 3" xfId="18677" xr:uid="{00000000-0005-0000-0000-00006A280000}"/>
    <cellStyle name="20% - Énfasis3 17 3 3 4" xfId="28178" xr:uid="{00000000-0005-0000-0000-00006B280000}"/>
    <cellStyle name="20% - Énfasis3 17 3 3 5" xfId="37673" xr:uid="{00000000-0005-0000-0000-00006C280000}"/>
    <cellStyle name="20% - Énfasis3 17 3 3 6" xfId="47143" xr:uid="{00000000-0005-0000-0000-00006D280000}"/>
    <cellStyle name="20% - Énfasis3 17 3 3 7" xfId="56558" xr:uid="{00000000-0005-0000-0000-00006E280000}"/>
    <cellStyle name="20% - Énfasis3 17 3 4" xfId="7551" xr:uid="{00000000-0005-0000-0000-00006F280000}"/>
    <cellStyle name="20% - Énfasis3 17 3 4 2" xfId="21630" xr:uid="{00000000-0005-0000-0000-000070280000}"/>
    <cellStyle name="20% - Énfasis3 17 3 4 3" xfId="31131" xr:uid="{00000000-0005-0000-0000-000071280000}"/>
    <cellStyle name="20% - Énfasis3 17 3 4 4" xfId="40626" xr:uid="{00000000-0005-0000-0000-000072280000}"/>
    <cellStyle name="20% - Énfasis3 17 3 4 5" xfId="50096" xr:uid="{00000000-0005-0000-0000-000073280000}"/>
    <cellStyle name="20% - Énfasis3 17 3 4 6" xfId="59508" xr:uid="{00000000-0005-0000-0000-000074280000}"/>
    <cellStyle name="20% - Énfasis3 17 3 5" xfId="15059" xr:uid="{00000000-0005-0000-0000-000075280000}"/>
    <cellStyle name="20% - Énfasis3 17 3 6" xfId="24560" xr:uid="{00000000-0005-0000-0000-000076280000}"/>
    <cellStyle name="20% - Énfasis3 17 3 7" xfId="34059" xr:uid="{00000000-0005-0000-0000-000077280000}"/>
    <cellStyle name="20% - Énfasis3 17 3 8" xfId="43541" xr:uid="{00000000-0005-0000-0000-000078280000}"/>
    <cellStyle name="20% - Énfasis3 17 3 9" xfId="52990" xr:uid="{00000000-0005-0000-0000-000079280000}"/>
    <cellStyle name="20% - Énfasis3 17 4" xfId="1691" xr:uid="{00000000-0005-0000-0000-00007A280000}"/>
    <cellStyle name="20% - Énfasis3 17 4 2" xfId="4843" xr:uid="{00000000-0005-0000-0000-00007B280000}"/>
    <cellStyle name="20% - Énfasis3 17 4 2 2" xfId="11345" xr:uid="{00000000-0005-0000-0000-00007C280000}"/>
    <cellStyle name="20% - Énfasis3 17 4 2 3" xfId="19086" xr:uid="{00000000-0005-0000-0000-00007D280000}"/>
    <cellStyle name="20% - Énfasis3 17 4 2 4" xfId="28587" xr:uid="{00000000-0005-0000-0000-00007E280000}"/>
    <cellStyle name="20% - Énfasis3 17 4 2 5" xfId="38082" xr:uid="{00000000-0005-0000-0000-00007F280000}"/>
    <cellStyle name="20% - Énfasis3 17 4 2 6" xfId="47552" xr:uid="{00000000-0005-0000-0000-000080280000}"/>
    <cellStyle name="20% - Énfasis3 17 4 2 7" xfId="56967" xr:uid="{00000000-0005-0000-0000-000081280000}"/>
    <cellStyle name="20% - Énfasis3 17 4 3" xfId="7958" xr:uid="{00000000-0005-0000-0000-000082280000}"/>
    <cellStyle name="20% - Énfasis3 17 4 3 2" xfId="22037" xr:uid="{00000000-0005-0000-0000-000083280000}"/>
    <cellStyle name="20% - Énfasis3 17 4 3 3" xfId="31538" xr:uid="{00000000-0005-0000-0000-000084280000}"/>
    <cellStyle name="20% - Énfasis3 17 4 3 4" xfId="41033" xr:uid="{00000000-0005-0000-0000-000085280000}"/>
    <cellStyle name="20% - Énfasis3 17 4 3 5" xfId="50503" xr:uid="{00000000-0005-0000-0000-000086280000}"/>
    <cellStyle name="20% - Énfasis3 17 4 3 6" xfId="59915" xr:uid="{00000000-0005-0000-0000-000087280000}"/>
    <cellStyle name="20% - Énfasis3 17 4 4" xfId="15470" xr:uid="{00000000-0005-0000-0000-000088280000}"/>
    <cellStyle name="20% - Énfasis3 17 4 5" xfId="24971" xr:uid="{00000000-0005-0000-0000-000089280000}"/>
    <cellStyle name="20% - Énfasis3 17 4 6" xfId="34469" xr:uid="{00000000-0005-0000-0000-00008A280000}"/>
    <cellStyle name="20% - Énfasis3 17 4 7" xfId="43949" xr:uid="{00000000-0005-0000-0000-00008B280000}"/>
    <cellStyle name="20% - Énfasis3 17 4 8" xfId="53397" xr:uid="{00000000-0005-0000-0000-00008C280000}"/>
    <cellStyle name="20% - Énfasis3 17 5" xfId="3624" xr:uid="{00000000-0005-0000-0000-00008D280000}"/>
    <cellStyle name="20% - Énfasis3 17 5 2" xfId="10116" xr:uid="{00000000-0005-0000-0000-00008E280000}"/>
    <cellStyle name="20% - Énfasis3 17 5 3" xfId="17857" xr:uid="{00000000-0005-0000-0000-00008F280000}"/>
    <cellStyle name="20% - Énfasis3 17 5 4" xfId="27358" xr:uid="{00000000-0005-0000-0000-000090280000}"/>
    <cellStyle name="20% - Énfasis3 17 5 5" xfId="36853" xr:uid="{00000000-0005-0000-0000-000091280000}"/>
    <cellStyle name="20% - Énfasis3 17 5 6" xfId="46323" xr:uid="{00000000-0005-0000-0000-000092280000}"/>
    <cellStyle name="20% - Énfasis3 17 5 7" xfId="55738" xr:uid="{00000000-0005-0000-0000-000093280000}"/>
    <cellStyle name="20% - Énfasis3 17 6" xfId="6739" xr:uid="{00000000-0005-0000-0000-000094280000}"/>
    <cellStyle name="20% - Énfasis3 17 6 2" xfId="20818" xr:uid="{00000000-0005-0000-0000-000095280000}"/>
    <cellStyle name="20% - Énfasis3 17 6 3" xfId="30319" xr:uid="{00000000-0005-0000-0000-000096280000}"/>
    <cellStyle name="20% - Énfasis3 17 6 4" xfId="39814" xr:uid="{00000000-0005-0000-0000-000097280000}"/>
    <cellStyle name="20% - Énfasis3 17 6 5" xfId="49284" xr:uid="{00000000-0005-0000-0000-000098280000}"/>
    <cellStyle name="20% - Énfasis3 17 6 6" xfId="58696" xr:uid="{00000000-0005-0000-0000-000099280000}"/>
    <cellStyle name="20% - Énfasis3 17 7" xfId="14230" xr:uid="{00000000-0005-0000-0000-00009A280000}"/>
    <cellStyle name="20% - Énfasis3 17 8" xfId="23731" xr:uid="{00000000-0005-0000-0000-00009B280000}"/>
    <cellStyle name="20% - Énfasis3 17 9" xfId="33232" xr:uid="{00000000-0005-0000-0000-00009C280000}"/>
    <cellStyle name="20% - Énfasis3 18" xfId="462" xr:uid="{00000000-0005-0000-0000-00009D280000}"/>
    <cellStyle name="20% - Énfasis3 18 10" xfId="42732" xr:uid="{00000000-0005-0000-0000-00009E280000}"/>
    <cellStyle name="20% - Énfasis3 18 11" xfId="52187" xr:uid="{00000000-0005-0000-0000-00009F280000}"/>
    <cellStyle name="20% - Énfasis3 18 2" xfId="912" xr:uid="{00000000-0005-0000-0000-0000A0280000}"/>
    <cellStyle name="20% - Énfasis3 18 2 2" xfId="2142" xr:uid="{00000000-0005-0000-0000-0000A1280000}"/>
    <cellStyle name="20% - Énfasis3 18 2 2 2" xfId="5294" xr:uid="{00000000-0005-0000-0000-0000A2280000}"/>
    <cellStyle name="20% - Énfasis3 18 2 2 2 2" xfId="11796" xr:uid="{00000000-0005-0000-0000-0000A3280000}"/>
    <cellStyle name="20% - Énfasis3 18 2 2 2 3" xfId="19537" xr:uid="{00000000-0005-0000-0000-0000A4280000}"/>
    <cellStyle name="20% - Énfasis3 18 2 2 2 4" xfId="29038" xr:uid="{00000000-0005-0000-0000-0000A5280000}"/>
    <cellStyle name="20% - Énfasis3 18 2 2 2 5" xfId="38533" xr:uid="{00000000-0005-0000-0000-0000A6280000}"/>
    <cellStyle name="20% - Énfasis3 18 2 2 2 6" xfId="48003" xr:uid="{00000000-0005-0000-0000-0000A7280000}"/>
    <cellStyle name="20% - Énfasis3 18 2 2 2 7" xfId="57418" xr:uid="{00000000-0005-0000-0000-0000A8280000}"/>
    <cellStyle name="20% - Énfasis3 18 2 2 3" xfId="8409" xr:uid="{00000000-0005-0000-0000-0000A9280000}"/>
    <cellStyle name="20% - Énfasis3 18 2 2 3 2" xfId="22487" xr:uid="{00000000-0005-0000-0000-0000AA280000}"/>
    <cellStyle name="20% - Énfasis3 18 2 2 3 3" xfId="31989" xr:uid="{00000000-0005-0000-0000-0000AB280000}"/>
    <cellStyle name="20% - Énfasis3 18 2 2 3 4" xfId="41484" xr:uid="{00000000-0005-0000-0000-0000AC280000}"/>
    <cellStyle name="20% - Énfasis3 18 2 2 3 5" xfId="50954" xr:uid="{00000000-0005-0000-0000-0000AD280000}"/>
    <cellStyle name="20% - Énfasis3 18 2 2 3 6" xfId="60366" xr:uid="{00000000-0005-0000-0000-0000AE280000}"/>
    <cellStyle name="20% - Énfasis3 18 2 2 4" xfId="15921" xr:uid="{00000000-0005-0000-0000-0000AF280000}"/>
    <cellStyle name="20% - Énfasis3 18 2 2 5" xfId="25422" xr:uid="{00000000-0005-0000-0000-0000B0280000}"/>
    <cellStyle name="20% - Énfasis3 18 2 2 6" xfId="34920" xr:uid="{00000000-0005-0000-0000-0000B1280000}"/>
    <cellStyle name="20% - Énfasis3 18 2 2 7" xfId="44400" xr:uid="{00000000-0005-0000-0000-0000B2280000}"/>
    <cellStyle name="20% - Énfasis3 18 2 2 8" xfId="53848" xr:uid="{00000000-0005-0000-0000-0000B3280000}"/>
    <cellStyle name="20% - Énfasis3 18 2 3" xfId="4075" xr:uid="{00000000-0005-0000-0000-0000B4280000}"/>
    <cellStyle name="20% - Énfasis3 18 2 3 2" xfId="10571" xr:uid="{00000000-0005-0000-0000-0000B5280000}"/>
    <cellStyle name="20% - Énfasis3 18 2 3 3" xfId="18312" xr:uid="{00000000-0005-0000-0000-0000B6280000}"/>
    <cellStyle name="20% - Énfasis3 18 2 3 4" xfId="27813" xr:uid="{00000000-0005-0000-0000-0000B7280000}"/>
    <cellStyle name="20% - Énfasis3 18 2 3 5" xfId="37308" xr:uid="{00000000-0005-0000-0000-0000B8280000}"/>
    <cellStyle name="20% - Énfasis3 18 2 3 6" xfId="46778" xr:uid="{00000000-0005-0000-0000-0000B9280000}"/>
    <cellStyle name="20% - Énfasis3 18 2 3 7" xfId="56193" xr:uid="{00000000-0005-0000-0000-0000BA280000}"/>
    <cellStyle name="20% - Énfasis3 18 2 4" xfId="7190" xr:uid="{00000000-0005-0000-0000-0000BB280000}"/>
    <cellStyle name="20% - Énfasis3 18 2 4 2" xfId="21269" xr:uid="{00000000-0005-0000-0000-0000BC280000}"/>
    <cellStyle name="20% - Énfasis3 18 2 4 3" xfId="30770" xr:uid="{00000000-0005-0000-0000-0000BD280000}"/>
    <cellStyle name="20% - Énfasis3 18 2 4 4" xfId="40265" xr:uid="{00000000-0005-0000-0000-0000BE280000}"/>
    <cellStyle name="20% - Énfasis3 18 2 4 5" xfId="49735" xr:uid="{00000000-0005-0000-0000-0000BF280000}"/>
    <cellStyle name="20% - Énfasis3 18 2 4 6" xfId="59147" xr:uid="{00000000-0005-0000-0000-0000C0280000}"/>
    <cellStyle name="20% - Énfasis3 18 2 5" xfId="14691" xr:uid="{00000000-0005-0000-0000-0000C1280000}"/>
    <cellStyle name="20% - Énfasis3 18 2 6" xfId="24192" xr:uid="{00000000-0005-0000-0000-0000C2280000}"/>
    <cellStyle name="20% - Énfasis3 18 2 7" xfId="33692" xr:uid="{00000000-0005-0000-0000-0000C3280000}"/>
    <cellStyle name="20% - Énfasis3 18 2 8" xfId="43177" xr:uid="{00000000-0005-0000-0000-0000C4280000}"/>
    <cellStyle name="20% - Énfasis3 18 2 9" xfId="52629" xr:uid="{00000000-0005-0000-0000-0000C5280000}"/>
    <cellStyle name="20% - Énfasis3 18 3" xfId="1290" xr:uid="{00000000-0005-0000-0000-0000C6280000}"/>
    <cellStyle name="20% - Énfasis3 18 3 2" xfId="2512" xr:uid="{00000000-0005-0000-0000-0000C7280000}"/>
    <cellStyle name="20% - Énfasis3 18 3 2 2" xfId="5664" xr:uid="{00000000-0005-0000-0000-0000C8280000}"/>
    <cellStyle name="20% - Énfasis3 18 3 2 2 2" xfId="12166" xr:uid="{00000000-0005-0000-0000-0000C9280000}"/>
    <cellStyle name="20% - Énfasis3 18 3 2 2 3" xfId="19907" xr:uid="{00000000-0005-0000-0000-0000CA280000}"/>
    <cellStyle name="20% - Énfasis3 18 3 2 2 4" xfId="29408" xr:uid="{00000000-0005-0000-0000-0000CB280000}"/>
    <cellStyle name="20% - Énfasis3 18 3 2 2 5" xfId="38903" xr:uid="{00000000-0005-0000-0000-0000CC280000}"/>
    <cellStyle name="20% - Énfasis3 18 3 2 2 6" xfId="48373" xr:uid="{00000000-0005-0000-0000-0000CD280000}"/>
    <cellStyle name="20% - Énfasis3 18 3 2 2 7" xfId="57788" xr:uid="{00000000-0005-0000-0000-0000CE280000}"/>
    <cellStyle name="20% - Énfasis3 18 3 2 3" xfId="8779" xr:uid="{00000000-0005-0000-0000-0000CF280000}"/>
    <cellStyle name="20% - Énfasis3 18 3 2 3 2" xfId="22857" xr:uid="{00000000-0005-0000-0000-0000D0280000}"/>
    <cellStyle name="20% - Énfasis3 18 3 2 3 3" xfId="32359" xr:uid="{00000000-0005-0000-0000-0000D1280000}"/>
    <cellStyle name="20% - Énfasis3 18 3 2 3 4" xfId="41854" xr:uid="{00000000-0005-0000-0000-0000D2280000}"/>
    <cellStyle name="20% - Énfasis3 18 3 2 3 5" xfId="51324" xr:uid="{00000000-0005-0000-0000-0000D3280000}"/>
    <cellStyle name="20% - Énfasis3 18 3 2 3 6" xfId="60736" xr:uid="{00000000-0005-0000-0000-0000D4280000}"/>
    <cellStyle name="20% - Énfasis3 18 3 2 4" xfId="16291" xr:uid="{00000000-0005-0000-0000-0000D5280000}"/>
    <cellStyle name="20% - Énfasis3 18 3 2 5" xfId="25792" xr:uid="{00000000-0005-0000-0000-0000D6280000}"/>
    <cellStyle name="20% - Énfasis3 18 3 2 6" xfId="35290" xr:uid="{00000000-0005-0000-0000-0000D7280000}"/>
    <cellStyle name="20% - Énfasis3 18 3 2 7" xfId="44770" xr:uid="{00000000-0005-0000-0000-0000D8280000}"/>
    <cellStyle name="20% - Énfasis3 18 3 2 8" xfId="54218" xr:uid="{00000000-0005-0000-0000-0000D9280000}"/>
    <cellStyle name="20% - Énfasis3 18 3 3" xfId="4445" xr:uid="{00000000-0005-0000-0000-0000DA280000}"/>
    <cellStyle name="20% - Énfasis3 18 3 3 2" xfId="10945" xr:uid="{00000000-0005-0000-0000-0000DB280000}"/>
    <cellStyle name="20% - Énfasis3 18 3 3 3" xfId="18686" xr:uid="{00000000-0005-0000-0000-0000DC280000}"/>
    <cellStyle name="20% - Énfasis3 18 3 3 4" xfId="28187" xr:uid="{00000000-0005-0000-0000-0000DD280000}"/>
    <cellStyle name="20% - Énfasis3 18 3 3 5" xfId="37682" xr:uid="{00000000-0005-0000-0000-0000DE280000}"/>
    <cellStyle name="20% - Énfasis3 18 3 3 6" xfId="47152" xr:uid="{00000000-0005-0000-0000-0000DF280000}"/>
    <cellStyle name="20% - Énfasis3 18 3 3 7" xfId="56567" xr:uid="{00000000-0005-0000-0000-0000E0280000}"/>
    <cellStyle name="20% - Énfasis3 18 3 4" xfId="7560" xr:uid="{00000000-0005-0000-0000-0000E1280000}"/>
    <cellStyle name="20% - Énfasis3 18 3 4 2" xfId="21639" xr:uid="{00000000-0005-0000-0000-0000E2280000}"/>
    <cellStyle name="20% - Énfasis3 18 3 4 3" xfId="31140" xr:uid="{00000000-0005-0000-0000-0000E3280000}"/>
    <cellStyle name="20% - Énfasis3 18 3 4 4" xfId="40635" xr:uid="{00000000-0005-0000-0000-0000E4280000}"/>
    <cellStyle name="20% - Énfasis3 18 3 4 5" xfId="50105" xr:uid="{00000000-0005-0000-0000-0000E5280000}"/>
    <cellStyle name="20% - Énfasis3 18 3 4 6" xfId="59517" xr:uid="{00000000-0005-0000-0000-0000E6280000}"/>
    <cellStyle name="20% - Énfasis3 18 3 5" xfId="15069" xr:uid="{00000000-0005-0000-0000-0000E7280000}"/>
    <cellStyle name="20% - Énfasis3 18 3 6" xfId="24570" xr:uid="{00000000-0005-0000-0000-0000E8280000}"/>
    <cellStyle name="20% - Énfasis3 18 3 7" xfId="34068" xr:uid="{00000000-0005-0000-0000-0000E9280000}"/>
    <cellStyle name="20% - Énfasis3 18 3 8" xfId="43550" xr:uid="{00000000-0005-0000-0000-0000EA280000}"/>
    <cellStyle name="20% - Énfasis3 18 3 9" xfId="52999" xr:uid="{00000000-0005-0000-0000-0000EB280000}"/>
    <cellStyle name="20% - Énfasis3 18 4" xfId="1700" xr:uid="{00000000-0005-0000-0000-0000EC280000}"/>
    <cellStyle name="20% - Énfasis3 18 4 2" xfId="4852" xr:uid="{00000000-0005-0000-0000-0000ED280000}"/>
    <cellStyle name="20% - Énfasis3 18 4 2 2" xfId="11354" xr:uid="{00000000-0005-0000-0000-0000EE280000}"/>
    <cellStyle name="20% - Énfasis3 18 4 2 3" xfId="19095" xr:uid="{00000000-0005-0000-0000-0000EF280000}"/>
    <cellStyle name="20% - Énfasis3 18 4 2 4" xfId="28596" xr:uid="{00000000-0005-0000-0000-0000F0280000}"/>
    <cellStyle name="20% - Énfasis3 18 4 2 5" xfId="38091" xr:uid="{00000000-0005-0000-0000-0000F1280000}"/>
    <cellStyle name="20% - Énfasis3 18 4 2 6" xfId="47561" xr:uid="{00000000-0005-0000-0000-0000F2280000}"/>
    <cellStyle name="20% - Énfasis3 18 4 2 7" xfId="56976" xr:uid="{00000000-0005-0000-0000-0000F3280000}"/>
    <cellStyle name="20% - Énfasis3 18 4 3" xfId="7967" xr:uid="{00000000-0005-0000-0000-0000F4280000}"/>
    <cellStyle name="20% - Énfasis3 18 4 3 2" xfId="22045" xr:uid="{00000000-0005-0000-0000-0000F5280000}"/>
    <cellStyle name="20% - Énfasis3 18 4 3 3" xfId="31547" xr:uid="{00000000-0005-0000-0000-0000F6280000}"/>
    <cellStyle name="20% - Énfasis3 18 4 3 4" xfId="41042" xr:uid="{00000000-0005-0000-0000-0000F7280000}"/>
    <cellStyle name="20% - Énfasis3 18 4 3 5" xfId="50512" xr:uid="{00000000-0005-0000-0000-0000F8280000}"/>
    <cellStyle name="20% - Énfasis3 18 4 3 6" xfId="59924" xr:uid="{00000000-0005-0000-0000-0000F9280000}"/>
    <cellStyle name="20% - Énfasis3 18 4 4" xfId="15479" xr:uid="{00000000-0005-0000-0000-0000FA280000}"/>
    <cellStyle name="20% - Énfasis3 18 4 5" xfId="24980" xr:uid="{00000000-0005-0000-0000-0000FB280000}"/>
    <cellStyle name="20% - Énfasis3 18 4 6" xfId="34478" xr:uid="{00000000-0005-0000-0000-0000FC280000}"/>
    <cellStyle name="20% - Énfasis3 18 4 7" xfId="43958" xr:uid="{00000000-0005-0000-0000-0000FD280000}"/>
    <cellStyle name="20% - Énfasis3 18 4 8" xfId="53406" xr:uid="{00000000-0005-0000-0000-0000FE280000}"/>
    <cellStyle name="20% - Énfasis3 18 5" xfId="3633" xr:uid="{00000000-0005-0000-0000-0000FF280000}"/>
    <cellStyle name="20% - Énfasis3 18 5 2" xfId="10125" xr:uid="{00000000-0005-0000-0000-000000290000}"/>
    <cellStyle name="20% - Énfasis3 18 5 3" xfId="17866" xr:uid="{00000000-0005-0000-0000-000001290000}"/>
    <cellStyle name="20% - Énfasis3 18 5 4" xfId="27367" xr:uid="{00000000-0005-0000-0000-000002290000}"/>
    <cellStyle name="20% - Énfasis3 18 5 5" xfId="36862" xr:uid="{00000000-0005-0000-0000-000003290000}"/>
    <cellStyle name="20% - Énfasis3 18 5 6" xfId="46332" xr:uid="{00000000-0005-0000-0000-000004290000}"/>
    <cellStyle name="20% - Énfasis3 18 5 7" xfId="55747" xr:uid="{00000000-0005-0000-0000-000005290000}"/>
    <cellStyle name="20% - Énfasis3 18 6" xfId="6748" xr:uid="{00000000-0005-0000-0000-000006290000}"/>
    <cellStyle name="20% - Énfasis3 18 6 2" xfId="20827" xr:uid="{00000000-0005-0000-0000-000007290000}"/>
    <cellStyle name="20% - Énfasis3 18 6 3" xfId="30328" xr:uid="{00000000-0005-0000-0000-000008290000}"/>
    <cellStyle name="20% - Énfasis3 18 6 4" xfId="39823" xr:uid="{00000000-0005-0000-0000-000009290000}"/>
    <cellStyle name="20% - Énfasis3 18 6 5" xfId="49293" xr:uid="{00000000-0005-0000-0000-00000A290000}"/>
    <cellStyle name="20% - Énfasis3 18 6 6" xfId="58705" xr:uid="{00000000-0005-0000-0000-00000B290000}"/>
    <cellStyle name="20% - Énfasis3 18 7" xfId="14241" xr:uid="{00000000-0005-0000-0000-00000C290000}"/>
    <cellStyle name="20% - Énfasis3 18 8" xfId="23742" xr:uid="{00000000-0005-0000-0000-00000D290000}"/>
    <cellStyle name="20% - Énfasis3 18 9" xfId="33243" xr:uid="{00000000-0005-0000-0000-00000E290000}"/>
    <cellStyle name="20% - Énfasis3 19" xfId="476" xr:uid="{00000000-0005-0000-0000-00000F290000}"/>
    <cellStyle name="20% - Énfasis3 19 2" xfId="1714" xr:uid="{00000000-0005-0000-0000-000010290000}"/>
    <cellStyle name="20% - Énfasis3 19 2 2" xfId="4866" xr:uid="{00000000-0005-0000-0000-000011290000}"/>
    <cellStyle name="20% - Énfasis3 19 2 2 2" xfId="11368" xr:uid="{00000000-0005-0000-0000-000012290000}"/>
    <cellStyle name="20% - Énfasis3 19 2 2 3" xfId="19109" xr:uid="{00000000-0005-0000-0000-000013290000}"/>
    <cellStyle name="20% - Énfasis3 19 2 2 4" xfId="28610" xr:uid="{00000000-0005-0000-0000-000014290000}"/>
    <cellStyle name="20% - Énfasis3 19 2 2 5" xfId="38105" xr:uid="{00000000-0005-0000-0000-000015290000}"/>
    <cellStyle name="20% - Énfasis3 19 2 2 6" xfId="47575" xr:uid="{00000000-0005-0000-0000-000016290000}"/>
    <cellStyle name="20% - Énfasis3 19 2 2 7" xfId="56990" xr:uid="{00000000-0005-0000-0000-000017290000}"/>
    <cellStyle name="20% - Énfasis3 19 2 3" xfId="7981" xr:uid="{00000000-0005-0000-0000-000018290000}"/>
    <cellStyle name="20% - Énfasis3 19 2 3 2" xfId="22059" xr:uid="{00000000-0005-0000-0000-000019290000}"/>
    <cellStyle name="20% - Énfasis3 19 2 3 3" xfId="31561" xr:uid="{00000000-0005-0000-0000-00001A290000}"/>
    <cellStyle name="20% - Énfasis3 19 2 3 4" xfId="41056" xr:uid="{00000000-0005-0000-0000-00001B290000}"/>
    <cellStyle name="20% - Énfasis3 19 2 3 5" xfId="50526" xr:uid="{00000000-0005-0000-0000-00001C290000}"/>
    <cellStyle name="20% - Énfasis3 19 2 3 6" xfId="59938" xr:uid="{00000000-0005-0000-0000-00001D290000}"/>
    <cellStyle name="20% - Énfasis3 19 2 4" xfId="15493" xr:uid="{00000000-0005-0000-0000-00001E290000}"/>
    <cellStyle name="20% - Énfasis3 19 2 5" xfId="24994" xr:uid="{00000000-0005-0000-0000-00001F290000}"/>
    <cellStyle name="20% - Énfasis3 19 2 6" xfId="34492" xr:uid="{00000000-0005-0000-0000-000020290000}"/>
    <cellStyle name="20% - Énfasis3 19 2 7" xfId="43972" xr:uid="{00000000-0005-0000-0000-000021290000}"/>
    <cellStyle name="20% - Énfasis3 19 2 8" xfId="53420" xr:uid="{00000000-0005-0000-0000-000022290000}"/>
    <cellStyle name="20% - Énfasis3 19 3" xfId="3647" xr:uid="{00000000-0005-0000-0000-000023290000}"/>
    <cellStyle name="20% - Énfasis3 19 3 2" xfId="10139" xr:uid="{00000000-0005-0000-0000-000024290000}"/>
    <cellStyle name="20% - Énfasis3 19 3 3" xfId="17880" xr:uid="{00000000-0005-0000-0000-000025290000}"/>
    <cellStyle name="20% - Énfasis3 19 3 4" xfId="27381" xr:uid="{00000000-0005-0000-0000-000026290000}"/>
    <cellStyle name="20% - Énfasis3 19 3 5" xfId="36876" xr:uid="{00000000-0005-0000-0000-000027290000}"/>
    <cellStyle name="20% - Énfasis3 19 3 6" xfId="46346" xr:uid="{00000000-0005-0000-0000-000028290000}"/>
    <cellStyle name="20% - Énfasis3 19 3 7" xfId="55761" xr:uid="{00000000-0005-0000-0000-000029290000}"/>
    <cellStyle name="20% - Énfasis3 19 4" xfId="6762" xr:uid="{00000000-0005-0000-0000-00002A290000}"/>
    <cellStyle name="20% - Énfasis3 19 4 2" xfId="20841" xr:uid="{00000000-0005-0000-0000-00002B290000}"/>
    <cellStyle name="20% - Énfasis3 19 4 3" xfId="30342" xr:uid="{00000000-0005-0000-0000-00002C290000}"/>
    <cellStyle name="20% - Énfasis3 19 4 4" xfId="39837" xr:uid="{00000000-0005-0000-0000-00002D290000}"/>
    <cellStyle name="20% - Énfasis3 19 4 5" xfId="49307" xr:uid="{00000000-0005-0000-0000-00002E290000}"/>
    <cellStyle name="20% - Énfasis3 19 4 6" xfId="58719" xr:uid="{00000000-0005-0000-0000-00002F290000}"/>
    <cellStyle name="20% - Énfasis3 19 5" xfId="14255" xr:uid="{00000000-0005-0000-0000-000030290000}"/>
    <cellStyle name="20% - Énfasis3 19 6" xfId="23756" xr:uid="{00000000-0005-0000-0000-000031290000}"/>
    <cellStyle name="20% - Énfasis3 19 7" xfId="33257" xr:uid="{00000000-0005-0000-0000-000032290000}"/>
    <cellStyle name="20% - Énfasis3 19 8" xfId="42746" xr:uid="{00000000-0005-0000-0000-000033290000}"/>
    <cellStyle name="20% - Énfasis3 19 9" xfId="52201" xr:uid="{00000000-0005-0000-0000-000034290000}"/>
    <cellStyle name="20% - Énfasis3 2" xfId="48" xr:uid="{00000000-0005-0000-0000-000035290000}"/>
    <cellStyle name="20% - Énfasis3 2 10" xfId="3011" xr:uid="{00000000-0005-0000-0000-000036290000}"/>
    <cellStyle name="20% - Énfasis3 2 10 2" xfId="6135" xr:uid="{00000000-0005-0000-0000-000037290000}"/>
    <cellStyle name="20% - Énfasis3 2 10 2 2" xfId="12659" xr:uid="{00000000-0005-0000-0000-000038290000}"/>
    <cellStyle name="20% - Énfasis3 2 10 2 3" xfId="20400" xr:uid="{00000000-0005-0000-0000-000039290000}"/>
    <cellStyle name="20% - Énfasis3 2 10 2 4" xfId="29901" xr:uid="{00000000-0005-0000-0000-00003A290000}"/>
    <cellStyle name="20% - Énfasis3 2 10 2 5" xfId="39396" xr:uid="{00000000-0005-0000-0000-00003B290000}"/>
    <cellStyle name="20% - Énfasis3 2 10 2 6" xfId="48866" xr:uid="{00000000-0005-0000-0000-00003C290000}"/>
    <cellStyle name="20% - Énfasis3 2 10 2 7" xfId="58281" xr:uid="{00000000-0005-0000-0000-00003D290000}"/>
    <cellStyle name="20% - Énfasis3 2 10 3" xfId="9219" xr:uid="{00000000-0005-0000-0000-00003E290000}"/>
    <cellStyle name="20% - Énfasis3 2 10 3 2" xfId="23309" xr:uid="{00000000-0005-0000-0000-00003F290000}"/>
    <cellStyle name="20% - Énfasis3 2 10 3 3" xfId="32811" xr:uid="{00000000-0005-0000-0000-000040290000}"/>
    <cellStyle name="20% - Énfasis3 2 10 3 4" xfId="42306" xr:uid="{00000000-0005-0000-0000-000041290000}"/>
    <cellStyle name="20% - Énfasis3 2 10 3 5" xfId="51776" xr:uid="{00000000-0005-0000-0000-000042290000}"/>
    <cellStyle name="20% - Énfasis3 2 10 3 6" xfId="61187" xr:uid="{00000000-0005-0000-0000-000043290000}"/>
    <cellStyle name="20% - Énfasis3 2 10 4" xfId="16757" xr:uid="{00000000-0005-0000-0000-000044290000}"/>
    <cellStyle name="20% - Énfasis3 2 10 5" xfId="26258" xr:uid="{00000000-0005-0000-0000-000045290000}"/>
    <cellStyle name="20% - Énfasis3 2 10 6" xfId="35755" xr:uid="{00000000-0005-0000-0000-000046290000}"/>
    <cellStyle name="20% - Énfasis3 2 10 7" xfId="45229" xr:uid="{00000000-0005-0000-0000-000047290000}"/>
    <cellStyle name="20% - Énfasis3 2 10 8" xfId="54658" xr:uid="{00000000-0005-0000-0000-000048290000}"/>
    <cellStyle name="20% - Énfasis3 2 11" xfId="3239" xr:uid="{00000000-0005-0000-0000-000049290000}"/>
    <cellStyle name="20% - Énfasis3 2 11 2" xfId="9258" xr:uid="{00000000-0005-0000-0000-00004A290000}"/>
    <cellStyle name="20% - Énfasis3 2 11 3" xfId="16797" xr:uid="{00000000-0005-0000-0000-00004B290000}"/>
    <cellStyle name="20% - Énfasis3 2 11 4" xfId="26298" xr:uid="{00000000-0005-0000-0000-00004C290000}"/>
    <cellStyle name="20% - Énfasis3 2 11 5" xfId="35795" xr:uid="{00000000-0005-0000-0000-00004D290000}"/>
    <cellStyle name="20% - Énfasis3 2 11 6" xfId="45268" xr:uid="{00000000-0005-0000-0000-00004E290000}"/>
    <cellStyle name="20% - Énfasis3 2 11 7" xfId="54697" xr:uid="{00000000-0005-0000-0000-00004F290000}"/>
    <cellStyle name="20% - Énfasis3 2 12" xfId="6354" xr:uid="{00000000-0005-0000-0000-000050290000}"/>
    <cellStyle name="20% - Énfasis3 2 12 2" xfId="17014" xr:uid="{00000000-0005-0000-0000-000051290000}"/>
    <cellStyle name="20% - Énfasis3 2 12 3" xfId="26515" xr:uid="{00000000-0005-0000-0000-000052290000}"/>
    <cellStyle name="20% - Énfasis3 2 12 4" xfId="36011" xr:uid="{00000000-0005-0000-0000-000053290000}"/>
    <cellStyle name="20% - Énfasis3 2 12 5" xfId="45483" xr:uid="{00000000-0005-0000-0000-000054290000}"/>
    <cellStyle name="20% - Énfasis3 2 12 6" xfId="54910" xr:uid="{00000000-0005-0000-0000-000055290000}"/>
    <cellStyle name="20% - Énfasis3 2 13" xfId="9675" xr:uid="{00000000-0005-0000-0000-000056290000}"/>
    <cellStyle name="20% - Énfasis3 2 13 2" xfId="17416" xr:uid="{00000000-0005-0000-0000-000057290000}"/>
    <cellStyle name="20% - Énfasis3 2 13 3" xfId="26917" xr:uid="{00000000-0005-0000-0000-000058290000}"/>
    <cellStyle name="20% - Énfasis3 2 13 4" xfId="36413" xr:uid="{00000000-0005-0000-0000-000059290000}"/>
    <cellStyle name="20% - Énfasis3 2 13 5" xfId="45883" xr:uid="{00000000-0005-0000-0000-00005A290000}"/>
    <cellStyle name="20% - Énfasis3 2 13 6" xfId="55303" xr:uid="{00000000-0005-0000-0000-00005B290000}"/>
    <cellStyle name="20% - Énfasis3 2 14" xfId="9698" xr:uid="{00000000-0005-0000-0000-00005C290000}"/>
    <cellStyle name="20% - Énfasis3 2 14 2" xfId="17439" xr:uid="{00000000-0005-0000-0000-00005D290000}"/>
    <cellStyle name="20% - Énfasis3 2 14 3" xfId="26940" xr:uid="{00000000-0005-0000-0000-00005E290000}"/>
    <cellStyle name="20% - Énfasis3 2 14 4" xfId="36435" xr:uid="{00000000-0005-0000-0000-00005F290000}"/>
    <cellStyle name="20% - Énfasis3 2 14 5" xfId="45905" xr:uid="{00000000-0005-0000-0000-000060290000}"/>
    <cellStyle name="20% - Énfasis3 2 14 6" xfId="55324" xr:uid="{00000000-0005-0000-0000-000061290000}"/>
    <cellStyle name="20% - Énfasis3 2 15" xfId="12454" xr:uid="{00000000-0005-0000-0000-000062290000}"/>
    <cellStyle name="20% - Énfasis3 2 15 2" xfId="20195" xr:uid="{00000000-0005-0000-0000-000063290000}"/>
    <cellStyle name="20% - Énfasis3 2 15 3" xfId="29696" xr:uid="{00000000-0005-0000-0000-000064290000}"/>
    <cellStyle name="20% - Énfasis3 2 15 4" xfId="39191" xr:uid="{00000000-0005-0000-0000-000065290000}"/>
    <cellStyle name="20% - Énfasis3 2 15 5" xfId="48661" xr:uid="{00000000-0005-0000-0000-000066290000}"/>
    <cellStyle name="20% - Énfasis3 2 15 6" xfId="58076" xr:uid="{00000000-0005-0000-0000-000067290000}"/>
    <cellStyle name="20% - Énfasis3 2 16" xfId="13047" xr:uid="{00000000-0005-0000-0000-000068290000}"/>
    <cellStyle name="20% - Énfasis3 2 17" xfId="13402" xr:uid="{00000000-0005-0000-0000-000069290000}"/>
    <cellStyle name="20% - Énfasis3 2 18" xfId="13606" xr:uid="{00000000-0005-0000-0000-00006A290000}"/>
    <cellStyle name="20% - Énfasis3 2 19" xfId="13791" xr:uid="{00000000-0005-0000-0000-00006B290000}"/>
    <cellStyle name="20% - Énfasis3 2 2" xfId="158" xr:uid="{00000000-0005-0000-0000-00006C290000}"/>
    <cellStyle name="20% - Énfasis3 2 2 10" xfId="9831" xr:uid="{00000000-0005-0000-0000-00006D290000}"/>
    <cellStyle name="20% - Énfasis3 2 2 10 2" xfId="17572" xr:uid="{00000000-0005-0000-0000-00006E290000}"/>
    <cellStyle name="20% - Énfasis3 2 2 10 3" xfId="27073" xr:uid="{00000000-0005-0000-0000-00006F290000}"/>
    <cellStyle name="20% - Énfasis3 2 2 10 4" xfId="36568" xr:uid="{00000000-0005-0000-0000-000070290000}"/>
    <cellStyle name="20% - Énfasis3 2 2 10 5" xfId="46038" xr:uid="{00000000-0005-0000-0000-000071290000}"/>
    <cellStyle name="20% - Énfasis3 2 2 10 6" xfId="55453" xr:uid="{00000000-0005-0000-0000-000072290000}"/>
    <cellStyle name="20% - Énfasis3 2 2 11" xfId="12766" xr:uid="{00000000-0005-0000-0000-000073290000}"/>
    <cellStyle name="20% - Énfasis3 2 2 11 2" xfId="20507" xr:uid="{00000000-0005-0000-0000-000074290000}"/>
    <cellStyle name="20% - Énfasis3 2 2 11 3" xfId="30008" xr:uid="{00000000-0005-0000-0000-000075290000}"/>
    <cellStyle name="20% - Énfasis3 2 2 11 4" xfId="39503" xr:uid="{00000000-0005-0000-0000-000076290000}"/>
    <cellStyle name="20% - Énfasis3 2 2 11 5" xfId="48973" xr:uid="{00000000-0005-0000-0000-000077290000}"/>
    <cellStyle name="20% - Énfasis3 2 2 11 6" xfId="58388" xr:uid="{00000000-0005-0000-0000-000078290000}"/>
    <cellStyle name="20% - Énfasis3 2 2 12" xfId="13165" xr:uid="{00000000-0005-0000-0000-000079290000}"/>
    <cellStyle name="20% - Énfasis3 2 2 13" xfId="13486" xr:uid="{00000000-0005-0000-0000-00007A290000}"/>
    <cellStyle name="20% - Énfasis3 2 2 14" xfId="13690" xr:uid="{00000000-0005-0000-0000-00007B290000}"/>
    <cellStyle name="20% - Énfasis3 2 2 15" xfId="13937" xr:uid="{00000000-0005-0000-0000-00007C290000}"/>
    <cellStyle name="20% - Énfasis3 2 2 16" xfId="23438" xr:uid="{00000000-0005-0000-0000-00007D290000}"/>
    <cellStyle name="20% - Énfasis3 2 2 17" xfId="32939" xr:uid="{00000000-0005-0000-0000-00007E290000}"/>
    <cellStyle name="20% - Énfasis3 2 2 18" xfId="42432" xr:uid="{00000000-0005-0000-0000-00007F290000}"/>
    <cellStyle name="20% - Énfasis3 2 2 19" xfId="51899" xr:uid="{00000000-0005-0000-0000-000080290000}"/>
    <cellStyle name="20% - Énfasis3 2 2 2" xfId="605" xr:uid="{00000000-0005-0000-0000-000081290000}"/>
    <cellStyle name="20% - Énfasis3 2 2 2 2" xfId="1839" xr:uid="{00000000-0005-0000-0000-000082290000}"/>
    <cellStyle name="20% - Énfasis3 2 2 2 2 2" xfId="4991" xr:uid="{00000000-0005-0000-0000-000083290000}"/>
    <cellStyle name="20% - Énfasis3 2 2 2 2 2 2" xfId="11493" xr:uid="{00000000-0005-0000-0000-000084290000}"/>
    <cellStyle name="20% - Énfasis3 2 2 2 2 2 3" xfId="19234" xr:uid="{00000000-0005-0000-0000-000085290000}"/>
    <cellStyle name="20% - Énfasis3 2 2 2 2 2 4" xfId="28735" xr:uid="{00000000-0005-0000-0000-000086290000}"/>
    <cellStyle name="20% - Énfasis3 2 2 2 2 2 5" xfId="38230" xr:uid="{00000000-0005-0000-0000-000087290000}"/>
    <cellStyle name="20% - Énfasis3 2 2 2 2 2 6" xfId="47700" xr:uid="{00000000-0005-0000-0000-000088290000}"/>
    <cellStyle name="20% - Énfasis3 2 2 2 2 2 7" xfId="57115" xr:uid="{00000000-0005-0000-0000-000089290000}"/>
    <cellStyle name="20% - Énfasis3 2 2 2 2 3" xfId="8106" xr:uid="{00000000-0005-0000-0000-00008A290000}"/>
    <cellStyle name="20% - Énfasis3 2 2 2 2 3 2" xfId="22184" xr:uid="{00000000-0005-0000-0000-00008B290000}"/>
    <cellStyle name="20% - Énfasis3 2 2 2 2 3 3" xfId="31686" xr:uid="{00000000-0005-0000-0000-00008C290000}"/>
    <cellStyle name="20% - Énfasis3 2 2 2 2 3 4" xfId="41181" xr:uid="{00000000-0005-0000-0000-00008D290000}"/>
    <cellStyle name="20% - Énfasis3 2 2 2 2 3 5" xfId="50651" xr:uid="{00000000-0005-0000-0000-00008E290000}"/>
    <cellStyle name="20% - Énfasis3 2 2 2 2 3 6" xfId="60063" xr:uid="{00000000-0005-0000-0000-00008F290000}"/>
    <cellStyle name="20% - Énfasis3 2 2 2 2 4" xfId="15618" xr:uid="{00000000-0005-0000-0000-000090290000}"/>
    <cellStyle name="20% - Énfasis3 2 2 2 2 5" xfId="25119" xr:uid="{00000000-0005-0000-0000-000091290000}"/>
    <cellStyle name="20% - Énfasis3 2 2 2 2 6" xfId="34617" xr:uid="{00000000-0005-0000-0000-000092290000}"/>
    <cellStyle name="20% - Énfasis3 2 2 2 2 7" xfId="44097" xr:uid="{00000000-0005-0000-0000-000093290000}"/>
    <cellStyle name="20% - Énfasis3 2 2 2 2 8" xfId="53545" xr:uid="{00000000-0005-0000-0000-000094290000}"/>
    <cellStyle name="20% - Énfasis3 2 2 2 3" xfId="3772" xr:uid="{00000000-0005-0000-0000-000095290000}"/>
    <cellStyle name="20% - Énfasis3 2 2 2 3 2" xfId="10267" xr:uid="{00000000-0005-0000-0000-000096290000}"/>
    <cellStyle name="20% - Énfasis3 2 2 2 3 3" xfId="18008" xr:uid="{00000000-0005-0000-0000-000097290000}"/>
    <cellStyle name="20% - Énfasis3 2 2 2 3 4" xfId="27509" xr:uid="{00000000-0005-0000-0000-000098290000}"/>
    <cellStyle name="20% - Énfasis3 2 2 2 3 5" xfId="37004" xr:uid="{00000000-0005-0000-0000-000099290000}"/>
    <cellStyle name="20% - Énfasis3 2 2 2 3 6" xfId="46474" xr:uid="{00000000-0005-0000-0000-00009A290000}"/>
    <cellStyle name="20% - Énfasis3 2 2 2 3 7" xfId="55889" xr:uid="{00000000-0005-0000-0000-00009B290000}"/>
    <cellStyle name="20% - Énfasis3 2 2 2 4" xfId="6887" xr:uid="{00000000-0005-0000-0000-00009C290000}"/>
    <cellStyle name="20% - Énfasis3 2 2 2 4 2" xfId="20966" xr:uid="{00000000-0005-0000-0000-00009D290000}"/>
    <cellStyle name="20% - Énfasis3 2 2 2 4 3" xfId="30467" xr:uid="{00000000-0005-0000-0000-00009E290000}"/>
    <cellStyle name="20% - Énfasis3 2 2 2 4 4" xfId="39962" xr:uid="{00000000-0005-0000-0000-00009F290000}"/>
    <cellStyle name="20% - Énfasis3 2 2 2 4 5" xfId="49432" xr:uid="{00000000-0005-0000-0000-0000A0290000}"/>
    <cellStyle name="20% - Énfasis3 2 2 2 4 6" xfId="58844" xr:uid="{00000000-0005-0000-0000-0000A1290000}"/>
    <cellStyle name="20% - Énfasis3 2 2 2 5" xfId="14384" xr:uid="{00000000-0005-0000-0000-0000A2290000}"/>
    <cellStyle name="20% - Énfasis3 2 2 2 6" xfId="23885" xr:uid="{00000000-0005-0000-0000-0000A3290000}"/>
    <cellStyle name="20% - Énfasis3 2 2 2 7" xfId="33385" xr:uid="{00000000-0005-0000-0000-0000A4290000}"/>
    <cellStyle name="20% - Énfasis3 2 2 2 8" xfId="42873" xr:uid="{00000000-0005-0000-0000-0000A5290000}"/>
    <cellStyle name="20% - Énfasis3 2 2 2 9" xfId="52326" xr:uid="{00000000-0005-0000-0000-0000A6290000}"/>
    <cellStyle name="20% - Énfasis3 2 2 20" xfId="61474" xr:uid="{00000000-0005-0000-0000-0000A7290000}"/>
    <cellStyle name="20% - Énfasis3 2 2 21" xfId="61675" xr:uid="{00000000-0005-0000-0000-0000A8290000}"/>
    <cellStyle name="20% - Énfasis3 2 2 22" xfId="61894" xr:uid="{00000000-0005-0000-0000-0000A9290000}"/>
    <cellStyle name="20% - Énfasis3 2 2 3" xfId="998" xr:uid="{00000000-0005-0000-0000-0000AA290000}"/>
    <cellStyle name="20% - Énfasis3 2 2 3 2" xfId="2224" xr:uid="{00000000-0005-0000-0000-0000AB290000}"/>
    <cellStyle name="20% - Énfasis3 2 2 3 2 2" xfId="5376" xr:uid="{00000000-0005-0000-0000-0000AC290000}"/>
    <cellStyle name="20% - Énfasis3 2 2 3 2 2 2" xfId="11878" xr:uid="{00000000-0005-0000-0000-0000AD290000}"/>
    <cellStyle name="20% - Énfasis3 2 2 3 2 2 3" xfId="19619" xr:uid="{00000000-0005-0000-0000-0000AE290000}"/>
    <cellStyle name="20% - Énfasis3 2 2 3 2 2 4" xfId="29120" xr:uid="{00000000-0005-0000-0000-0000AF290000}"/>
    <cellStyle name="20% - Énfasis3 2 2 3 2 2 5" xfId="38615" xr:uid="{00000000-0005-0000-0000-0000B0290000}"/>
    <cellStyle name="20% - Énfasis3 2 2 3 2 2 6" xfId="48085" xr:uid="{00000000-0005-0000-0000-0000B1290000}"/>
    <cellStyle name="20% - Énfasis3 2 2 3 2 2 7" xfId="57500" xr:uid="{00000000-0005-0000-0000-0000B2290000}"/>
    <cellStyle name="20% - Énfasis3 2 2 3 2 3" xfId="8491" xr:uid="{00000000-0005-0000-0000-0000B3290000}"/>
    <cellStyle name="20% - Énfasis3 2 2 3 2 3 2" xfId="22569" xr:uid="{00000000-0005-0000-0000-0000B4290000}"/>
    <cellStyle name="20% - Énfasis3 2 2 3 2 3 3" xfId="32071" xr:uid="{00000000-0005-0000-0000-0000B5290000}"/>
    <cellStyle name="20% - Énfasis3 2 2 3 2 3 4" xfId="41566" xr:uid="{00000000-0005-0000-0000-0000B6290000}"/>
    <cellStyle name="20% - Énfasis3 2 2 3 2 3 5" xfId="51036" xr:uid="{00000000-0005-0000-0000-0000B7290000}"/>
    <cellStyle name="20% - Énfasis3 2 2 3 2 3 6" xfId="60448" xr:uid="{00000000-0005-0000-0000-0000B8290000}"/>
    <cellStyle name="20% - Énfasis3 2 2 3 2 4" xfId="16003" xr:uid="{00000000-0005-0000-0000-0000B9290000}"/>
    <cellStyle name="20% - Énfasis3 2 2 3 2 5" xfId="25504" xr:uid="{00000000-0005-0000-0000-0000BA290000}"/>
    <cellStyle name="20% - Énfasis3 2 2 3 2 6" xfId="35002" xr:uid="{00000000-0005-0000-0000-0000BB290000}"/>
    <cellStyle name="20% - Énfasis3 2 2 3 2 7" xfId="44482" xr:uid="{00000000-0005-0000-0000-0000BC290000}"/>
    <cellStyle name="20% - Énfasis3 2 2 3 2 8" xfId="53930" xr:uid="{00000000-0005-0000-0000-0000BD290000}"/>
    <cellStyle name="20% - Énfasis3 2 2 3 3" xfId="4157" xr:uid="{00000000-0005-0000-0000-0000BE290000}"/>
    <cellStyle name="20% - Énfasis3 2 2 3 3 2" xfId="10656" xr:uid="{00000000-0005-0000-0000-0000BF290000}"/>
    <cellStyle name="20% - Énfasis3 2 2 3 3 3" xfId="18397" xr:uid="{00000000-0005-0000-0000-0000C0290000}"/>
    <cellStyle name="20% - Énfasis3 2 2 3 3 4" xfId="27898" xr:uid="{00000000-0005-0000-0000-0000C1290000}"/>
    <cellStyle name="20% - Énfasis3 2 2 3 3 5" xfId="37393" xr:uid="{00000000-0005-0000-0000-0000C2290000}"/>
    <cellStyle name="20% - Énfasis3 2 2 3 3 6" xfId="46863" xr:uid="{00000000-0005-0000-0000-0000C3290000}"/>
    <cellStyle name="20% - Énfasis3 2 2 3 3 7" xfId="56278" xr:uid="{00000000-0005-0000-0000-0000C4290000}"/>
    <cellStyle name="20% - Énfasis3 2 2 3 4" xfId="7272" xr:uid="{00000000-0005-0000-0000-0000C5290000}"/>
    <cellStyle name="20% - Énfasis3 2 2 3 4 2" xfId="21351" xr:uid="{00000000-0005-0000-0000-0000C6290000}"/>
    <cellStyle name="20% - Énfasis3 2 2 3 4 3" xfId="30852" xr:uid="{00000000-0005-0000-0000-0000C7290000}"/>
    <cellStyle name="20% - Énfasis3 2 2 3 4 4" xfId="40347" xr:uid="{00000000-0005-0000-0000-0000C8290000}"/>
    <cellStyle name="20% - Énfasis3 2 2 3 4 5" xfId="49817" xr:uid="{00000000-0005-0000-0000-0000C9290000}"/>
    <cellStyle name="20% - Énfasis3 2 2 3 4 6" xfId="59229" xr:uid="{00000000-0005-0000-0000-0000CA290000}"/>
    <cellStyle name="20% - Énfasis3 2 2 3 5" xfId="14777" xr:uid="{00000000-0005-0000-0000-0000CB290000}"/>
    <cellStyle name="20% - Énfasis3 2 2 3 6" xfId="24278" xr:uid="{00000000-0005-0000-0000-0000CC290000}"/>
    <cellStyle name="20% - Énfasis3 2 2 3 7" xfId="33777" xr:uid="{00000000-0005-0000-0000-0000CD290000}"/>
    <cellStyle name="20% - Énfasis3 2 2 3 8" xfId="43261" xr:uid="{00000000-0005-0000-0000-0000CE290000}"/>
    <cellStyle name="20% - Énfasis3 2 2 3 9" xfId="52711" xr:uid="{00000000-0005-0000-0000-0000CF290000}"/>
    <cellStyle name="20% - Énfasis3 2 2 4" xfId="1412" xr:uid="{00000000-0005-0000-0000-0000D0290000}"/>
    <cellStyle name="20% - Énfasis3 2 2 4 2" xfId="4564" xr:uid="{00000000-0005-0000-0000-0000D1290000}"/>
    <cellStyle name="20% - Énfasis3 2 2 4 2 2" xfId="11066" xr:uid="{00000000-0005-0000-0000-0000D2290000}"/>
    <cellStyle name="20% - Énfasis3 2 2 4 2 3" xfId="18807" xr:uid="{00000000-0005-0000-0000-0000D3290000}"/>
    <cellStyle name="20% - Énfasis3 2 2 4 2 4" xfId="28308" xr:uid="{00000000-0005-0000-0000-0000D4290000}"/>
    <cellStyle name="20% - Énfasis3 2 2 4 2 5" xfId="37803" xr:uid="{00000000-0005-0000-0000-0000D5290000}"/>
    <cellStyle name="20% - Énfasis3 2 2 4 2 6" xfId="47273" xr:uid="{00000000-0005-0000-0000-0000D6290000}"/>
    <cellStyle name="20% - Énfasis3 2 2 4 2 7" xfId="56688" xr:uid="{00000000-0005-0000-0000-0000D7290000}"/>
    <cellStyle name="20% - Énfasis3 2 2 4 3" xfId="7679" xr:uid="{00000000-0005-0000-0000-0000D8290000}"/>
    <cellStyle name="20% - Énfasis3 2 2 4 3 2" xfId="21758" xr:uid="{00000000-0005-0000-0000-0000D9290000}"/>
    <cellStyle name="20% - Énfasis3 2 2 4 3 3" xfId="31259" xr:uid="{00000000-0005-0000-0000-0000DA290000}"/>
    <cellStyle name="20% - Énfasis3 2 2 4 3 4" xfId="40754" xr:uid="{00000000-0005-0000-0000-0000DB290000}"/>
    <cellStyle name="20% - Énfasis3 2 2 4 3 5" xfId="50224" xr:uid="{00000000-0005-0000-0000-0000DC290000}"/>
    <cellStyle name="20% - Énfasis3 2 2 4 3 6" xfId="59636" xr:uid="{00000000-0005-0000-0000-0000DD290000}"/>
    <cellStyle name="20% - Énfasis3 2 2 4 4" xfId="15191" xr:uid="{00000000-0005-0000-0000-0000DE290000}"/>
    <cellStyle name="20% - Énfasis3 2 2 4 5" xfId="24692" xr:uid="{00000000-0005-0000-0000-0000DF290000}"/>
    <cellStyle name="20% - Énfasis3 2 2 4 6" xfId="34190" xr:uid="{00000000-0005-0000-0000-0000E0290000}"/>
    <cellStyle name="20% - Énfasis3 2 2 4 7" xfId="43670" xr:uid="{00000000-0005-0000-0000-0000E1290000}"/>
    <cellStyle name="20% - Énfasis3 2 2 4 8" xfId="53118" xr:uid="{00000000-0005-0000-0000-0000E2290000}"/>
    <cellStyle name="20% - Énfasis3 2 2 5" xfId="2580" xr:uid="{00000000-0005-0000-0000-0000E3290000}"/>
    <cellStyle name="20% - Énfasis3 2 2 5 2" xfId="5726" xr:uid="{00000000-0005-0000-0000-0000E4290000}"/>
    <cellStyle name="20% - Énfasis3 2 2 5 2 2" xfId="12232" xr:uid="{00000000-0005-0000-0000-0000E5290000}"/>
    <cellStyle name="20% - Énfasis3 2 2 5 2 3" xfId="19973" xr:uid="{00000000-0005-0000-0000-0000E6290000}"/>
    <cellStyle name="20% - Énfasis3 2 2 5 2 4" xfId="29474" xr:uid="{00000000-0005-0000-0000-0000E7290000}"/>
    <cellStyle name="20% - Énfasis3 2 2 5 2 5" xfId="38969" xr:uid="{00000000-0005-0000-0000-0000E8290000}"/>
    <cellStyle name="20% - Énfasis3 2 2 5 2 6" xfId="48439" xr:uid="{00000000-0005-0000-0000-0000E9290000}"/>
    <cellStyle name="20% - Énfasis3 2 2 5 2 7" xfId="57854" xr:uid="{00000000-0005-0000-0000-0000EA290000}"/>
    <cellStyle name="20% - Énfasis3 2 2 5 3" xfId="8841" xr:uid="{00000000-0005-0000-0000-0000EB290000}"/>
    <cellStyle name="20% - Énfasis3 2 2 5 3 2" xfId="22919" xr:uid="{00000000-0005-0000-0000-0000EC290000}"/>
    <cellStyle name="20% - Énfasis3 2 2 5 3 3" xfId="32421" xr:uid="{00000000-0005-0000-0000-0000ED290000}"/>
    <cellStyle name="20% - Énfasis3 2 2 5 3 4" xfId="41916" xr:uid="{00000000-0005-0000-0000-0000EE290000}"/>
    <cellStyle name="20% - Énfasis3 2 2 5 3 5" xfId="51386" xr:uid="{00000000-0005-0000-0000-0000EF290000}"/>
    <cellStyle name="20% - Énfasis3 2 2 5 3 6" xfId="60798" xr:uid="{00000000-0005-0000-0000-0000F0290000}"/>
    <cellStyle name="20% - Énfasis3 2 2 5 4" xfId="16359" xr:uid="{00000000-0005-0000-0000-0000F1290000}"/>
    <cellStyle name="20% - Énfasis3 2 2 5 5" xfId="25860" xr:uid="{00000000-0005-0000-0000-0000F2290000}"/>
    <cellStyle name="20% - Énfasis3 2 2 5 6" xfId="35358" xr:uid="{00000000-0005-0000-0000-0000F3290000}"/>
    <cellStyle name="20% - Énfasis3 2 2 5 7" xfId="44836" xr:uid="{00000000-0005-0000-0000-0000F4290000}"/>
    <cellStyle name="20% - Énfasis3 2 2 5 8" xfId="54280" xr:uid="{00000000-0005-0000-0000-0000F5290000}"/>
    <cellStyle name="20% - Énfasis3 2 2 6" xfId="2909" xr:uid="{00000000-0005-0000-0000-0000F6290000}"/>
    <cellStyle name="20% - Énfasis3 2 2 6 2" xfId="6036" xr:uid="{00000000-0005-0000-0000-0000F7290000}"/>
    <cellStyle name="20% - Énfasis3 2 2 6 2 2" xfId="12557" xr:uid="{00000000-0005-0000-0000-0000F8290000}"/>
    <cellStyle name="20% - Énfasis3 2 2 6 2 3" xfId="20298" xr:uid="{00000000-0005-0000-0000-0000F9290000}"/>
    <cellStyle name="20% - Énfasis3 2 2 6 2 4" xfId="29799" xr:uid="{00000000-0005-0000-0000-0000FA290000}"/>
    <cellStyle name="20% - Énfasis3 2 2 6 2 5" xfId="39294" xr:uid="{00000000-0005-0000-0000-0000FB290000}"/>
    <cellStyle name="20% - Énfasis3 2 2 6 2 6" xfId="48764" xr:uid="{00000000-0005-0000-0000-0000FC290000}"/>
    <cellStyle name="20% - Énfasis3 2 2 6 2 7" xfId="58179" xr:uid="{00000000-0005-0000-0000-0000FD290000}"/>
    <cellStyle name="20% - Énfasis3 2 2 6 3" xfId="9151" xr:uid="{00000000-0005-0000-0000-0000FE290000}"/>
    <cellStyle name="20% - Énfasis3 2 2 6 3 2" xfId="23229" xr:uid="{00000000-0005-0000-0000-0000FF290000}"/>
    <cellStyle name="20% - Énfasis3 2 2 6 3 3" xfId="32731" xr:uid="{00000000-0005-0000-0000-0000002A0000}"/>
    <cellStyle name="20% - Énfasis3 2 2 6 3 4" xfId="42226" xr:uid="{00000000-0005-0000-0000-0000012A0000}"/>
    <cellStyle name="20% - Énfasis3 2 2 6 3 5" xfId="51696" xr:uid="{00000000-0005-0000-0000-0000022A0000}"/>
    <cellStyle name="20% - Énfasis3 2 2 6 3 6" xfId="61108" xr:uid="{00000000-0005-0000-0000-0000032A0000}"/>
    <cellStyle name="20% - Énfasis3 2 2 6 4" xfId="16687" xr:uid="{00000000-0005-0000-0000-0000042A0000}"/>
    <cellStyle name="20% - Énfasis3 2 2 6 5" xfId="26188" xr:uid="{00000000-0005-0000-0000-0000052A0000}"/>
    <cellStyle name="20% - Énfasis3 2 2 6 6" xfId="35685" xr:uid="{00000000-0005-0000-0000-0000062A0000}"/>
    <cellStyle name="20% - Énfasis3 2 2 6 7" xfId="45159" xr:uid="{00000000-0005-0000-0000-0000072A0000}"/>
    <cellStyle name="20% - Énfasis3 2 2 6 8" xfId="54590" xr:uid="{00000000-0005-0000-0000-0000082A0000}"/>
    <cellStyle name="20% - Énfasis3 2 2 7" xfId="3012" xr:uid="{00000000-0005-0000-0000-0000092A0000}"/>
    <cellStyle name="20% - Énfasis3 2 2 7 2" xfId="6136" xr:uid="{00000000-0005-0000-0000-00000A2A0000}"/>
    <cellStyle name="20% - Énfasis3 2 2 7 2 2" xfId="12660" xr:uid="{00000000-0005-0000-0000-00000B2A0000}"/>
    <cellStyle name="20% - Énfasis3 2 2 7 2 3" xfId="20401" xr:uid="{00000000-0005-0000-0000-00000C2A0000}"/>
    <cellStyle name="20% - Énfasis3 2 2 7 2 4" xfId="29902" xr:uid="{00000000-0005-0000-0000-00000D2A0000}"/>
    <cellStyle name="20% - Énfasis3 2 2 7 2 5" xfId="39397" xr:uid="{00000000-0005-0000-0000-00000E2A0000}"/>
    <cellStyle name="20% - Énfasis3 2 2 7 2 6" xfId="48867" xr:uid="{00000000-0005-0000-0000-00000F2A0000}"/>
    <cellStyle name="20% - Énfasis3 2 2 7 2 7" xfId="58282" xr:uid="{00000000-0005-0000-0000-0000102A0000}"/>
    <cellStyle name="20% - Énfasis3 2 2 7 3" xfId="9434" xr:uid="{00000000-0005-0000-0000-0000112A0000}"/>
    <cellStyle name="20% - Énfasis3 2 2 7 3 2" xfId="23310" xr:uid="{00000000-0005-0000-0000-0000122A0000}"/>
    <cellStyle name="20% - Énfasis3 2 2 7 3 3" xfId="32812" xr:uid="{00000000-0005-0000-0000-0000132A0000}"/>
    <cellStyle name="20% - Énfasis3 2 2 7 3 4" xfId="42307" xr:uid="{00000000-0005-0000-0000-0000142A0000}"/>
    <cellStyle name="20% - Énfasis3 2 2 7 3 5" xfId="51777" xr:uid="{00000000-0005-0000-0000-0000152A0000}"/>
    <cellStyle name="20% - Énfasis3 2 2 7 3 6" xfId="61188" xr:uid="{00000000-0005-0000-0000-0000162A0000}"/>
    <cellStyle name="20% - Énfasis3 2 2 7 4" xfId="16976" xr:uid="{00000000-0005-0000-0000-0000172A0000}"/>
    <cellStyle name="20% - Énfasis3 2 2 7 5" xfId="26477" xr:uid="{00000000-0005-0000-0000-0000182A0000}"/>
    <cellStyle name="20% - Énfasis3 2 2 7 6" xfId="35973" xr:uid="{00000000-0005-0000-0000-0000192A0000}"/>
    <cellStyle name="20% - Énfasis3 2 2 7 7" xfId="45446" xr:uid="{00000000-0005-0000-0000-00001A2A0000}"/>
    <cellStyle name="20% - Énfasis3 2 2 7 8" xfId="54873" xr:uid="{00000000-0005-0000-0000-00001B2A0000}"/>
    <cellStyle name="20% - Énfasis3 2 2 8" xfId="3345" xr:uid="{00000000-0005-0000-0000-00001C2A0000}"/>
    <cellStyle name="20% - Énfasis3 2 2 8 2" xfId="9563" xr:uid="{00000000-0005-0000-0000-00001D2A0000}"/>
    <cellStyle name="20% - Énfasis3 2 2 8 3" xfId="17193" xr:uid="{00000000-0005-0000-0000-00001E2A0000}"/>
    <cellStyle name="20% - Énfasis3 2 2 8 4" xfId="26694" xr:uid="{00000000-0005-0000-0000-00001F2A0000}"/>
    <cellStyle name="20% - Énfasis3 2 2 8 5" xfId="36190" xr:uid="{00000000-0005-0000-0000-0000202A0000}"/>
    <cellStyle name="20% - Énfasis3 2 2 8 6" xfId="45661" xr:uid="{00000000-0005-0000-0000-0000212A0000}"/>
    <cellStyle name="20% - Énfasis3 2 2 8 7" xfId="55085" xr:uid="{00000000-0005-0000-0000-0000222A0000}"/>
    <cellStyle name="20% - Énfasis3 2 2 9" xfId="6460" xr:uid="{00000000-0005-0000-0000-0000232A0000}"/>
    <cellStyle name="20% - Énfasis3 2 2 9 2" xfId="17375" xr:uid="{00000000-0005-0000-0000-0000242A0000}"/>
    <cellStyle name="20% - Énfasis3 2 2 9 3" xfId="26876" xr:uid="{00000000-0005-0000-0000-0000252A0000}"/>
    <cellStyle name="20% - Énfasis3 2 2 9 4" xfId="36372" xr:uid="{00000000-0005-0000-0000-0000262A0000}"/>
    <cellStyle name="20% - Énfasis3 2 2 9 5" xfId="45842" xr:uid="{00000000-0005-0000-0000-0000272A0000}"/>
    <cellStyle name="20% - Énfasis3 2 2 9 6" xfId="55262" xr:uid="{00000000-0005-0000-0000-0000282A0000}"/>
    <cellStyle name="20% - Énfasis3 2 20" xfId="16583" xr:uid="{00000000-0005-0000-0000-0000292A0000}"/>
    <cellStyle name="20% - Énfasis3 2 21" xfId="26054" xr:uid="{00000000-0005-0000-0000-00002A2A0000}"/>
    <cellStyle name="20% - Énfasis3 2 22" xfId="35551" xr:uid="{00000000-0005-0000-0000-00002B2A0000}"/>
    <cellStyle name="20% - Énfasis3 2 23" xfId="45029" xr:uid="{00000000-0005-0000-0000-00002C2A0000}"/>
    <cellStyle name="20% - Énfasis3 2 24" xfId="61390" xr:uid="{00000000-0005-0000-0000-00002D2A0000}"/>
    <cellStyle name="20% - Énfasis3 2 25" xfId="61591" xr:uid="{00000000-0005-0000-0000-00002E2A0000}"/>
    <cellStyle name="20% - Énfasis3 2 26" xfId="61809" xr:uid="{00000000-0005-0000-0000-00002F2A0000}"/>
    <cellStyle name="20% - Énfasis3 2 3" xfId="328" xr:uid="{00000000-0005-0000-0000-0000302A0000}"/>
    <cellStyle name="20% - Énfasis3 2 3 10" xfId="14107" xr:uid="{00000000-0005-0000-0000-0000312A0000}"/>
    <cellStyle name="20% - Énfasis3 2 3 11" xfId="23608" xr:uid="{00000000-0005-0000-0000-0000322A0000}"/>
    <cellStyle name="20% - Énfasis3 2 3 12" xfId="33109" xr:uid="{00000000-0005-0000-0000-0000332A0000}"/>
    <cellStyle name="20% - Énfasis3 2 3 13" xfId="42601" xr:uid="{00000000-0005-0000-0000-0000342A0000}"/>
    <cellStyle name="20% - Énfasis3 2 3 14" xfId="52062" xr:uid="{00000000-0005-0000-0000-0000352A0000}"/>
    <cellStyle name="20% - Énfasis3 2 3 2" xfId="775" xr:uid="{00000000-0005-0000-0000-0000362A0000}"/>
    <cellStyle name="20% - Énfasis3 2 3 2 2" xfId="2008" xr:uid="{00000000-0005-0000-0000-0000372A0000}"/>
    <cellStyle name="20% - Énfasis3 2 3 2 2 2" xfId="5160" xr:uid="{00000000-0005-0000-0000-0000382A0000}"/>
    <cellStyle name="20% - Énfasis3 2 3 2 2 2 2" xfId="11662" xr:uid="{00000000-0005-0000-0000-0000392A0000}"/>
    <cellStyle name="20% - Énfasis3 2 3 2 2 2 3" xfId="19403" xr:uid="{00000000-0005-0000-0000-00003A2A0000}"/>
    <cellStyle name="20% - Énfasis3 2 3 2 2 2 4" xfId="28904" xr:uid="{00000000-0005-0000-0000-00003B2A0000}"/>
    <cellStyle name="20% - Énfasis3 2 3 2 2 2 5" xfId="38399" xr:uid="{00000000-0005-0000-0000-00003C2A0000}"/>
    <cellStyle name="20% - Énfasis3 2 3 2 2 2 6" xfId="47869" xr:uid="{00000000-0005-0000-0000-00003D2A0000}"/>
    <cellStyle name="20% - Énfasis3 2 3 2 2 2 7" xfId="57284" xr:uid="{00000000-0005-0000-0000-00003E2A0000}"/>
    <cellStyle name="20% - Énfasis3 2 3 2 2 3" xfId="8275" xr:uid="{00000000-0005-0000-0000-00003F2A0000}"/>
    <cellStyle name="20% - Énfasis3 2 3 2 2 3 2" xfId="22353" xr:uid="{00000000-0005-0000-0000-0000402A0000}"/>
    <cellStyle name="20% - Énfasis3 2 3 2 2 3 3" xfId="31855" xr:uid="{00000000-0005-0000-0000-0000412A0000}"/>
    <cellStyle name="20% - Énfasis3 2 3 2 2 3 4" xfId="41350" xr:uid="{00000000-0005-0000-0000-0000422A0000}"/>
    <cellStyle name="20% - Énfasis3 2 3 2 2 3 5" xfId="50820" xr:uid="{00000000-0005-0000-0000-0000432A0000}"/>
    <cellStyle name="20% - Énfasis3 2 3 2 2 3 6" xfId="60232" xr:uid="{00000000-0005-0000-0000-0000442A0000}"/>
    <cellStyle name="20% - Énfasis3 2 3 2 2 4" xfId="15787" xr:uid="{00000000-0005-0000-0000-0000452A0000}"/>
    <cellStyle name="20% - Énfasis3 2 3 2 2 5" xfId="25288" xr:uid="{00000000-0005-0000-0000-0000462A0000}"/>
    <cellStyle name="20% - Énfasis3 2 3 2 2 6" xfId="34786" xr:uid="{00000000-0005-0000-0000-0000472A0000}"/>
    <cellStyle name="20% - Énfasis3 2 3 2 2 7" xfId="44266" xr:uid="{00000000-0005-0000-0000-0000482A0000}"/>
    <cellStyle name="20% - Énfasis3 2 3 2 2 8" xfId="53714" xr:uid="{00000000-0005-0000-0000-0000492A0000}"/>
    <cellStyle name="20% - Énfasis3 2 3 2 3" xfId="3941" xr:uid="{00000000-0005-0000-0000-00004A2A0000}"/>
    <cellStyle name="20% - Énfasis3 2 3 2 3 2" xfId="10437" xr:uid="{00000000-0005-0000-0000-00004B2A0000}"/>
    <cellStyle name="20% - Énfasis3 2 3 2 3 3" xfId="18178" xr:uid="{00000000-0005-0000-0000-00004C2A0000}"/>
    <cellStyle name="20% - Énfasis3 2 3 2 3 4" xfId="27679" xr:uid="{00000000-0005-0000-0000-00004D2A0000}"/>
    <cellStyle name="20% - Énfasis3 2 3 2 3 5" xfId="37174" xr:uid="{00000000-0005-0000-0000-00004E2A0000}"/>
    <cellStyle name="20% - Énfasis3 2 3 2 3 6" xfId="46644" xr:uid="{00000000-0005-0000-0000-00004F2A0000}"/>
    <cellStyle name="20% - Énfasis3 2 3 2 3 7" xfId="56059" xr:uid="{00000000-0005-0000-0000-0000502A0000}"/>
    <cellStyle name="20% - Énfasis3 2 3 2 4" xfId="7056" xr:uid="{00000000-0005-0000-0000-0000512A0000}"/>
    <cellStyle name="20% - Énfasis3 2 3 2 4 2" xfId="21135" xr:uid="{00000000-0005-0000-0000-0000522A0000}"/>
    <cellStyle name="20% - Énfasis3 2 3 2 4 3" xfId="30636" xr:uid="{00000000-0005-0000-0000-0000532A0000}"/>
    <cellStyle name="20% - Énfasis3 2 3 2 4 4" xfId="40131" xr:uid="{00000000-0005-0000-0000-0000542A0000}"/>
    <cellStyle name="20% - Énfasis3 2 3 2 4 5" xfId="49601" xr:uid="{00000000-0005-0000-0000-0000552A0000}"/>
    <cellStyle name="20% - Énfasis3 2 3 2 4 6" xfId="59013" xr:uid="{00000000-0005-0000-0000-0000562A0000}"/>
    <cellStyle name="20% - Énfasis3 2 3 2 5" xfId="14554" xr:uid="{00000000-0005-0000-0000-0000572A0000}"/>
    <cellStyle name="20% - Énfasis3 2 3 2 6" xfId="24055" xr:uid="{00000000-0005-0000-0000-0000582A0000}"/>
    <cellStyle name="20% - Énfasis3 2 3 2 7" xfId="33555" xr:uid="{00000000-0005-0000-0000-0000592A0000}"/>
    <cellStyle name="20% - Énfasis3 2 3 2 8" xfId="43043" xr:uid="{00000000-0005-0000-0000-00005A2A0000}"/>
    <cellStyle name="20% - Énfasis3 2 3 2 9" xfId="52495" xr:uid="{00000000-0005-0000-0000-00005B2A0000}"/>
    <cellStyle name="20% - Énfasis3 2 3 3" xfId="1162" xr:uid="{00000000-0005-0000-0000-00005C2A0000}"/>
    <cellStyle name="20% - Énfasis3 2 3 3 2" xfId="2387" xr:uid="{00000000-0005-0000-0000-00005D2A0000}"/>
    <cellStyle name="20% - Énfasis3 2 3 3 2 2" xfId="5539" xr:uid="{00000000-0005-0000-0000-00005E2A0000}"/>
    <cellStyle name="20% - Énfasis3 2 3 3 2 2 2" xfId="12041" xr:uid="{00000000-0005-0000-0000-00005F2A0000}"/>
    <cellStyle name="20% - Énfasis3 2 3 3 2 2 3" xfId="19782" xr:uid="{00000000-0005-0000-0000-0000602A0000}"/>
    <cellStyle name="20% - Énfasis3 2 3 3 2 2 4" xfId="29283" xr:uid="{00000000-0005-0000-0000-0000612A0000}"/>
    <cellStyle name="20% - Énfasis3 2 3 3 2 2 5" xfId="38778" xr:uid="{00000000-0005-0000-0000-0000622A0000}"/>
    <cellStyle name="20% - Énfasis3 2 3 3 2 2 6" xfId="48248" xr:uid="{00000000-0005-0000-0000-0000632A0000}"/>
    <cellStyle name="20% - Énfasis3 2 3 3 2 2 7" xfId="57663" xr:uid="{00000000-0005-0000-0000-0000642A0000}"/>
    <cellStyle name="20% - Énfasis3 2 3 3 2 3" xfId="8654" xr:uid="{00000000-0005-0000-0000-0000652A0000}"/>
    <cellStyle name="20% - Énfasis3 2 3 3 2 3 2" xfId="22732" xr:uid="{00000000-0005-0000-0000-0000662A0000}"/>
    <cellStyle name="20% - Énfasis3 2 3 3 2 3 3" xfId="32234" xr:uid="{00000000-0005-0000-0000-0000672A0000}"/>
    <cellStyle name="20% - Énfasis3 2 3 3 2 3 4" xfId="41729" xr:uid="{00000000-0005-0000-0000-0000682A0000}"/>
    <cellStyle name="20% - Énfasis3 2 3 3 2 3 5" xfId="51199" xr:uid="{00000000-0005-0000-0000-0000692A0000}"/>
    <cellStyle name="20% - Énfasis3 2 3 3 2 3 6" xfId="60611" xr:uid="{00000000-0005-0000-0000-00006A2A0000}"/>
    <cellStyle name="20% - Énfasis3 2 3 3 2 4" xfId="16166" xr:uid="{00000000-0005-0000-0000-00006B2A0000}"/>
    <cellStyle name="20% - Énfasis3 2 3 3 2 5" xfId="25667" xr:uid="{00000000-0005-0000-0000-00006C2A0000}"/>
    <cellStyle name="20% - Énfasis3 2 3 3 2 6" xfId="35165" xr:uid="{00000000-0005-0000-0000-00006D2A0000}"/>
    <cellStyle name="20% - Énfasis3 2 3 3 2 7" xfId="44645" xr:uid="{00000000-0005-0000-0000-00006E2A0000}"/>
    <cellStyle name="20% - Énfasis3 2 3 3 2 8" xfId="54093" xr:uid="{00000000-0005-0000-0000-00006F2A0000}"/>
    <cellStyle name="20% - Énfasis3 2 3 3 3" xfId="4320" xr:uid="{00000000-0005-0000-0000-0000702A0000}"/>
    <cellStyle name="20% - Énfasis3 2 3 3 3 2" xfId="10820" xr:uid="{00000000-0005-0000-0000-0000712A0000}"/>
    <cellStyle name="20% - Énfasis3 2 3 3 3 3" xfId="18561" xr:uid="{00000000-0005-0000-0000-0000722A0000}"/>
    <cellStyle name="20% - Énfasis3 2 3 3 3 4" xfId="28062" xr:uid="{00000000-0005-0000-0000-0000732A0000}"/>
    <cellStyle name="20% - Énfasis3 2 3 3 3 5" xfId="37557" xr:uid="{00000000-0005-0000-0000-0000742A0000}"/>
    <cellStyle name="20% - Énfasis3 2 3 3 3 6" xfId="47027" xr:uid="{00000000-0005-0000-0000-0000752A0000}"/>
    <cellStyle name="20% - Énfasis3 2 3 3 3 7" xfId="56442" xr:uid="{00000000-0005-0000-0000-0000762A0000}"/>
    <cellStyle name="20% - Énfasis3 2 3 3 4" xfId="7435" xr:uid="{00000000-0005-0000-0000-0000772A0000}"/>
    <cellStyle name="20% - Énfasis3 2 3 3 4 2" xfId="21514" xr:uid="{00000000-0005-0000-0000-0000782A0000}"/>
    <cellStyle name="20% - Énfasis3 2 3 3 4 3" xfId="31015" xr:uid="{00000000-0005-0000-0000-0000792A0000}"/>
    <cellStyle name="20% - Énfasis3 2 3 3 4 4" xfId="40510" xr:uid="{00000000-0005-0000-0000-00007A2A0000}"/>
    <cellStyle name="20% - Énfasis3 2 3 3 4 5" xfId="49980" xr:uid="{00000000-0005-0000-0000-00007B2A0000}"/>
    <cellStyle name="20% - Énfasis3 2 3 3 4 6" xfId="59392" xr:uid="{00000000-0005-0000-0000-00007C2A0000}"/>
    <cellStyle name="20% - Énfasis3 2 3 3 5" xfId="14941" xr:uid="{00000000-0005-0000-0000-00007D2A0000}"/>
    <cellStyle name="20% - Énfasis3 2 3 3 6" xfId="24442" xr:uid="{00000000-0005-0000-0000-00007E2A0000}"/>
    <cellStyle name="20% - Énfasis3 2 3 3 7" xfId="33941" xr:uid="{00000000-0005-0000-0000-00007F2A0000}"/>
    <cellStyle name="20% - Énfasis3 2 3 3 8" xfId="43425" xr:uid="{00000000-0005-0000-0000-0000802A0000}"/>
    <cellStyle name="20% - Énfasis3 2 3 3 9" xfId="52874" xr:uid="{00000000-0005-0000-0000-0000812A0000}"/>
    <cellStyle name="20% - Énfasis3 2 3 4" xfId="1575" xr:uid="{00000000-0005-0000-0000-0000822A0000}"/>
    <cellStyle name="20% - Énfasis3 2 3 4 2" xfId="4727" xr:uid="{00000000-0005-0000-0000-0000832A0000}"/>
    <cellStyle name="20% - Énfasis3 2 3 4 2 2" xfId="11229" xr:uid="{00000000-0005-0000-0000-0000842A0000}"/>
    <cellStyle name="20% - Énfasis3 2 3 4 2 3" xfId="18970" xr:uid="{00000000-0005-0000-0000-0000852A0000}"/>
    <cellStyle name="20% - Énfasis3 2 3 4 2 4" xfId="28471" xr:uid="{00000000-0005-0000-0000-0000862A0000}"/>
    <cellStyle name="20% - Énfasis3 2 3 4 2 5" xfId="37966" xr:uid="{00000000-0005-0000-0000-0000872A0000}"/>
    <cellStyle name="20% - Énfasis3 2 3 4 2 6" xfId="47436" xr:uid="{00000000-0005-0000-0000-0000882A0000}"/>
    <cellStyle name="20% - Énfasis3 2 3 4 2 7" xfId="56851" xr:uid="{00000000-0005-0000-0000-0000892A0000}"/>
    <cellStyle name="20% - Énfasis3 2 3 4 3" xfId="7842" xr:uid="{00000000-0005-0000-0000-00008A2A0000}"/>
    <cellStyle name="20% - Énfasis3 2 3 4 3 2" xfId="21921" xr:uid="{00000000-0005-0000-0000-00008B2A0000}"/>
    <cellStyle name="20% - Énfasis3 2 3 4 3 3" xfId="31422" xr:uid="{00000000-0005-0000-0000-00008C2A0000}"/>
    <cellStyle name="20% - Énfasis3 2 3 4 3 4" xfId="40917" xr:uid="{00000000-0005-0000-0000-00008D2A0000}"/>
    <cellStyle name="20% - Énfasis3 2 3 4 3 5" xfId="50387" xr:uid="{00000000-0005-0000-0000-00008E2A0000}"/>
    <cellStyle name="20% - Énfasis3 2 3 4 3 6" xfId="59799" xr:uid="{00000000-0005-0000-0000-00008F2A0000}"/>
    <cellStyle name="20% - Énfasis3 2 3 4 4" xfId="15354" xr:uid="{00000000-0005-0000-0000-0000902A0000}"/>
    <cellStyle name="20% - Énfasis3 2 3 4 5" xfId="24855" xr:uid="{00000000-0005-0000-0000-0000912A0000}"/>
    <cellStyle name="20% - Énfasis3 2 3 4 6" xfId="34353" xr:uid="{00000000-0005-0000-0000-0000922A0000}"/>
    <cellStyle name="20% - Énfasis3 2 3 4 7" xfId="43833" xr:uid="{00000000-0005-0000-0000-0000932A0000}"/>
    <cellStyle name="20% - Énfasis3 2 3 4 8" xfId="53281" xr:uid="{00000000-0005-0000-0000-0000942A0000}"/>
    <cellStyle name="20% - Énfasis3 2 3 5" xfId="2581" xr:uid="{00000000-0005-0000-0000-0000952A0000}"/>
    <cellStyle name="20% - Énfasis3 2 3 5 2" xfId="5727" xr:uid="{00000000-0005-0000-0000-0000962A0000}"/>
    <cellStyle name="20% - Énfasis3 2 3 5 2 2" xfId="12233" xr:uid="{00000000-0005-0000-0000-0000972A0000}"/>
    <cellStyle name="20% - Énfasis3 2 3 5 2 3" xfId="19974" xr:uid="{00000000-0005-0000-0000-0000982A0000}"/>
    <cellStyle name="20% - Énfasis3 2 3 5 2 4" xfId="29475" xr:uid="{00000000-0005-0000-0000-0000992A0000}"/>
    <cellStyle name="20% - Énfasis3 2 3 5 2 5" xfId="38970" xr:uid="{00000000-0005-0000-0000-00009A2A0000}"/>
    <cellStyle name="20% - Énfasis3 2 3 5 2 6" xfId="48440" xr:uid="{00000000-0005-0000-0000-00009B2A0000}"/>
    <cellStyle name="20% - Énfasis3 2 3 5 2 7" xfId="57855" xr:uid="{00000000-0005-0000-0000-00009C2A0000}"/>
    <cellStyle name="20% - Énfasis3 2 3 5 3" xfId="8842" xr:uid="{00000000-0005-0000-0000-00009D2A0000}"/>
    <cellStyle name="20% - Énfasis3 2 3 5 3 2" xfId="22920" xr:uid="{00000000-0005-0000-0000-00009E2A0000}"/>
    <cellStyle name="20% - Énfasis3 2 3 5 3 3" xfId="32422" xr:uid="{00000000-0005-0000-0000-00009F2A0000}"/>
    <cellStyle name="20% - Énfasis3 2 3 5 3 4" xfId="41917" xr:uid="{00000000-0005-0000-0000-0000A02A0000}"/>
    <cellStyle name="20% - Énfasis3 2 3 5 3 5" xfId="51387" xr:uid="{00000000-0005-0000-0000-0000A12A0000}"/>
    <cellStyle name="20% - Énfasis3 2 3 5 3 6" xfId="60799" xr:uid="{00000000-0005-0000-0000-0000A22A0000}"/>
    <cellStyle name="20% - Énfasis3 2 3 5 4" xfId="16360" xr:uid="{00000000-0005-0000-0000-0000A32A0000}"/>
    <cellStyle name="20% - Énfasis3 2 3 5 5" xfId="25861" xr:uid="{00000000-0005-0000-0000-0000A42A0000}"/>
    <cellStyle name="20% - Énfasis3 2 3 5 6" xfId="35359" xr:uid="{00000000-0005-0000-0000-0000A52A0000}"/>
    <cellStyle name="20% - Énfasis3 2 3 5 7" xfId="44837" xr:uid="{00000000-0005-0000-0000-0000A62A0000}"/>
    <cellStyle name="20% - Énfasis3 2 3 5 8" xfId="54281" xr:uid="{00000000-0005-0000-0000-0000A72A0000}"/>
    <cellStyle name="20% - Énfasis3 2 3 6" xfId="3013" xr:uid="{00000000-0005-0000-0000-0000A82A0000}"/>
    <cellStyle name="20% - Énfasis3 2 3 6 2" xfId="6137" xr:uid="{00000000-0005-0000-0000-0000A92A0000}"/>
    <cellStyle name="20% - Énfasis3 2 3 6 3" xfId="9998" xr:uid="{00000000-0005-0000-0000-0000AA2A0000}"/>
    <cellStyle name="20% - Énfasis3 2 3 6 4" xfId="17739" xr:uid="{00000000-0005-0000-0000-0000AB2A0000}"/>
    <cellStyle name="20% - Énfasis3 2 3 6 5" xfId="27240" xr:uid="{00000000-0005-0000-0000-0000AC2A0000}"/>
    <cellStyle name="20% - Énfasis3 2 3 6 6" xfId="36735" xr:uid="{00000000-0005-0000-0000-0000AD2A0000}"/>
    <cellStyle name="20% - Énfasis3 2 3 6 7" xfId="46205" xr:uid="{00000000-0005-0000-0000-0000AE2A0000}"/>
    <cellStyle name="20% - Énfasis3 2 3 6 8" xfId="55620" xr:uid="{00000000-0005-0000-0000-0000AF2A0000}"/>
    <cellStyle name="20% - Énfasis3 2 3 7" xfId="3508" xr:uid="{00000000-0005-0000-0000-0000B02A0000}"/>
    <cellStyle name="20% - Énfasis3 2 3 7 2" xfId="12934" xr:uid="{00000000-0005-0000-0000-0000B12A0000}"/>
    <cellStyle name="20% - Énfasis3 2 3 7 3" xfId="20702" xr:uid="{00000000-0005-0000-0000-0000B22A0000}"/>
    <cellStyle name="20% - Énfasis3 2 3 7 4" xfId="30203" xr:uid="{00000000-0005-0000-0000-0000B32A0000}"/>
    <cellStyle name="20% - Énfasis3 2 3 7 5" xfId="39698" xr:uid="{00000000-0005-0000-0000-0000B42A0000}"/>
    <cellStyle name="20% - Énfasis3 2 3 7 6" xfId="49168" xr:uid="{00000000-0005-0000-0000-0000B52A0000}"/>
    <cellStyle name="20% - Énfasis3 2 3 7 7" xfId="58580" xr:uid="{00000000-0005-0000-0000-0000B62A0000}"/>
    <cellStyle name="20% - Énfasis3 2 3 8" xfId="6623" xr:uid="{00000000-0005-0000-0000-0000B72A0000}"/>
    <cellStyle name="20% - Énfasis3 2 3 9" xfId="13329" xr:uid="{00000000-0005-0000-0000-0000B82A0000}"/>
    <cellStyle name="20% - Énfasis3 2 4" xfId="349" xr:uid="{00000000-0005-0000-0000-0000B92A0000}"/>
    <cellStyle name="20% - Énfasis3 2 4 10" xfId="33130" xr:uid="{00000000-0005-0000-0000-0000BA2A0000}"/>
    <cellStyle name="20% - Énfasis3 2 4 11" xfId="42621" xr:uid="{00000000-0005-0000-0000-0000BB2A0000}"/>
    <cellStyle name="20% - Énfasis3 2 4 12" xfId="52080" xr:uid="{00000000-0005-0000-0000-0000BC2A0000}"/>
    <cellStyle name="20% - Énfasis3 2 4 2" xfId="796" xr:uid="{00000000-0005-0000-0000-0000BD2A0000}"/>
    <cellStyle name="20% - Énfasis3 2 4 2 2" xfId="2028" xr:uid="{00000000-0005-0000-0000-0000BE2A0000}"/>
    <cellStyle name="20% - Énfasis3 2 4 2 2 2" xfId="5180" xr:uid="{00000000-0005-0000-0000-0000BF2A0000}"/>
    <cellStyle name="20% - Énfasis3 2 4 2 2 2 2" xfId="11682" xr:uid="{00000000-0005-0000-0000-0000C02A0000}"/>
    <cellStyle name="20% - Énfasis3 2 4 2 2 2 3" xfId="19423" xr:uid="{00000000-0005-0000-0000-0000C12A0000}"/>
    <cellStyle name="20% - Énfasis3 2 4 2 2 2 4" xfId="28924" xr:uid="{00000000-0005-0000-0000-0000C22A0000}"/>
    <cellStyle name="20% - Énfasis3 2 4 2 2 2 5" xfId="38419" xr:uid="{00000000-0005-0000-0000-0000C32A0000}"/>
    <cellStyle name="20% - Énfasis3 2 4 2 2 2 6" xfId="47889" xr:uid="{00000000-0005-0000-0000-0000C42A0000}"/>
    <cellStyle name="20% - Énfasis3 2 4 2 2 2 7" xfId="57304" xr:uid="{00000000-0005-0000-0000-0000C52A0000}"/>
    <cellStyle name="20% - Énfasis3 2 4 2 2 3" xfId="8295" xr:uid="{00000000-0005-0000-0000-0000C62A0000}"/>
    <cellStyle name="20% - Énfasis3 2 4 2 2 3 2" xfId="22373" xr:uid="{00000000-0005-0000-0000-0000C72A0000}"/>
    <cellStyle name="20% - Énfasis3 2 4 2 2 3 3" xfId="31875" xr:uid="{00000000-0005-0000-0000-0000C82A0000}"/>
    <cellStyle name="20% - Énfasis3 2 4 2 2 3 4" xfId="41370" xr:uid="{00000000-0005-0000-0000-0000C92A0000}"/>
    <cellStyle name="20% - Énfasis3 2 4 2 2 3 5" xfId="50840" xr:uid="{00000000-0005-0000-0000-0000CA2A0000}"/>
    <cellStyle name="20% - Énfasis3 2 4 2 2 3 6" xfId="60252" xr:uid="{00000000-0005-0000-0000-0000CB2A0000}"/>
    <cellStyle name="20% - Énfasis3 2 4 2 2 4" xfId="15807" xr:uid="{00000000-0005-0000-0000-0000CC2A0000}"/>
    <cellStyle name="20% - Énfasis3 2 4 2 2 5" xfId="25308" xr:uid="{00000000-0005-0000-0000-0000CD2A0000}"/>
    <cellStyle name="20% - Énfasis3 2 4 2 2 6" xfId="34806" xr:uid="{00000000-0005-0000-0000-0000CE2A0000}"/>
    <cellStyle name="20% - Énfasis3 2 4 2 2 7" xfId="44286" xr:uid="{00000000-0005-0000-0000-0000CF2A0000}"/>
    <cellStyle name="20% - Énfasis3 2 4 2 2 8" xfId="53734" xr:uid="{00000000-0005-0000-0000-0000D02A0000}"/>
    <cellStyle name="20% - Énfasis3 2 4 2 3" xfId="3961" xr:uid="{00000000-0005-0000-0000-0000D12A0000}"/>
    <cellStyle name="20% - Énfasis3 2 4 2 3 2" xfId="10457" xr:uid="{00000000-0005-0000-0000-0000D22A0000}"/>
    <cellStyle name="20% - Énfasis3 2 4 2 3 3" xfId="18198" xr:uid="{00000000-0005-0000-0000-0000D32A0000}"/>
    <cellStyle name="20% - Énfasis3 2 4 2 3 4" xfId="27699" xr:uid="{00000000-0005-0000-0000-0000D42A0000}"/>
    <cellStyle name="20% - Énfasis3 2 4 2 3 5" xfId="37194" xr:uid="{00000000-0005-0000-0000-0000D52A0000}"/>
    <cellStyle name="20% - Énfasis3 2 4 2 3 6" xfId="46664" xr:uid="{00000000-0005-0000-0000-0000D62A0000}"/>
    <cellStyle name="20% - Énfasis3 2 4 2 3 7" xfId="56079" xr:uid="{00000000-0005-0000-0000-0000D72A0000}"/>
    <cellStyle name="20% - Énfasis3 2 4 2 4" xfId="7076" xr:uid="{00000000-0005-0000-0000-0000D82A0000}"/>
    <cellStyle name="20% - Énfasis3 2 4 2 4 2" xfId="21155" xr:uid="{00000000-0005-0000-0000-0000D92A0000}"/>
    <cellStyle name="20% - Énfasis3 2 4 2 4 3" xfId="30656" xr:uid="{00000000-0005-0000-0000-0000DA2A0000}"/>
    <cellStyle name="20% - Énfasis3 2 4 2 4 4" xfId="40151" xr:uid="{00000000-0005-0000-0000-0000DB2A0000}"/>
    <cellStyle name="20% - Énfasis3 2 4 2 4 5" xfId="49621" xr:uid="{00000000-0005-0000-0000-0000DC2A0000}"/>
    <cellStyle name="20% - Énfasis3 2 4 2 4 6" xfId="59033" xr:uid="{00000000-0005-0000-0000-0000DD2A0000}"/>
    <cellStyle name="20% - Énfasis3 2 4 2 5" xfId="14575" xr:uid="{00000000-0005-0000-0000-0000DE2A0000}"/>
    <cellStyle name="20% - Énfasis3 2 4 2 6" xfId="24076" xr:uid="{00000000-0005-0000-0000-0000DF2A0000}"/>
    <cellStyle name="20% - Énfasis3 2 4 2 7" xfId="33576" xr:uid="{00000000-0005-0000-0000-0000E02A0000}"/>
    <cellStyle name="20% - Énfasis3 2 4 2 8" xfId="43063" xr:uid="{00000000-0005-0000-0000-0000E12A0000}"/>
    <cellStyle name="20% - Énfasis3 2 4 2 9" xfId="52515" xr:uid="{00000000-0005-0000-0000-0000E22A0000}"/>
    <cellStyle name="20% - Énfasis3 2 4 3" xfId="1181" xr:uid="{00000000-0005-0000-0000-0000E32A0000}"/>
    <cellStyle name="20% - Énfasis3 2 4 3 2" xfId="2405" xr:uid="{00000000-0005-0000-0000-0000E42A0000}"/>
    <cellStyle name="20% - Énfasis3 2 4 3 2 2" xfId="5557" xr:uid="{00000000-0005-0000-0000-0000E52A0000}"/>
    <cellStyle name="20% - Énfasis3 2 4 3 2 2 2" xfId="12059" xr:uid="{00000000-0005-0000-0000-0000E62A0000}"/>
    <cellStyle name="20% - Énfasis3 2 4 3 2 2 3" xfId="19800" xr:uid="{00000000-0005-0000-0000-0000E72A0000}"/>
    <cellStyle name="20% - Énfasis3 2 4 3 2 2 4" xfId="29301" xr:uid="{00000000-0005-0000-0000-0000E82A0000}"/>
    <cellStyle name="20% - Énfasis3 2 4 3 2 2 5" xfId="38796" xr:uid="{00000000-0005-0000-0000-0000E92A0000}"/>
    <cellStyle name="20% - Énfasis3 2 4 3 2 2 6" xfId="48266" xr:uid="{00000000-0005-0000-0000-0000EA2A0000}"/>
    <cellStyle name="20% - Énfasis3 2 4 3 2 2 7" xfId="57681" xr:uid="{00000000-0005-0000-0000-0000EB2A0000}"/>
    <cellStyle name="20% - Énfasis3 2 4 3 2 3" xfId="8672" xr:uid="{00000000-0005-0000-0000-0000EC2A0000}"/>
    <cellStyle name="20% - Énfasis3 2 4 3 2 3 2" xfId="22750" xr:uid="{00000000-0005-0000-0000-0000ED2A0000}"/>
    <cellStyle name="20% - Énfasis3 2 4 3 2 3 3" xfId="32252" xr:uid="{00000000-0005-0000-0000-0000EE2A0000}"/>
    <cellStyle name="20% - Énfasis3 2 4 3 2 3 4" xfId="41747" xr:uid="{00000000-0005-0000-0000-0000EF2A0000}"/>
    <cellStyle name="20% - Énfasis3 2 4 3 2 3 5" xfId="51217" xr:uid="{00000000-0005-0000-0000-0000F02A0000}"/>
    <cellStyle name="20% - Énfasis3 2 4 3 2 3 6" xfId="60629" xr:uid="{00000000-0005-0000-0000-0000F12A0000}"/>
    <cellStyle name="20% - Énfasis3 2 4 3 2 4" xfId="16184" xr:uid="{00000000-0005-0000-0000-0000F22A0000}"/>
    <cellStyle name="20% - Énfasis3 2 4 3 2 5" xfId="25685" xr:uid="{00000000-0005-0000-0000-0000F32A0000}"/>
    <cellStyle name="20% - Énfasis3 2 4 3 2 6" xfId="35183" xr:uid="{00000000-0005-0000-0000-0000F42A0000}"/>
    <cellStyle name="20% - Énfasis3 2 4 3 2 7" xfId="44663" xr:uid="{00000000-0005-0000-0000-0000F52A0000}"/>
    <cellStyle name="20% - Énfasis3 2 4 3 2 8" xfId="54111" xr:uid="{00000000-0005-0000-0000-0000F62A0000}"/>
    <cellStyle name="20% - Énfasis3 2 4 3 3" xfId="4338" xr:uid="{00000000-0005-0000-0000-0000F72A0000}"/>
    <cellStyle name="20% - Énfasis3 2 4 3 3 2" xfId="10838" xr:uid="{00000000-0005-0000-0000-0000F82A0000}"/>
    <cellStyle name="20% - Énfasis3 2 4 3 3 3" xfId="18579" xr:uid="{00000000-0005-0000-0000-0000F92A0000}"/>
    <cellStyle name="20% - Énfasis3 2 4 3 3 4" xfId="28080" xr:uid="{00000000-0005-0000-0000-0000FA2A0000}"/>
    <cellStyle name="20% - Énfasis3 2 4 3 3 5" xfId="37575" xr:uid="{00000000-0005-0000-0000-0000FB2A0000}"/>
    <cellStyle name="20% - Énfasis3 2 4 3 3 6" xfId="47045" xr:uid="{00000000-0005-0000-0000-0000FC2A0000}"/>
    <cellStyle name="20% - Énfasis3 2 4 3 3 7" xfId="56460" xr:uid="{00000000-0005-0000-0000-0000FD2A0000}"/>
    <cellStyle name="20% - Énfasis3 2 4 3 4" xfId="7453" xr:uid="{00000000-0005-0000-0000-0000FE2A0000}"/>
    <cellStyle name="20% - Énfasis3 2 4 3 4 2" xfId="21532" xr:uid="{00000000-0005-0000-0000-0000FF2A0000}"/>
    <cellStyle name="20% - Énfasis3 2 4 3 4 3" xfId="31033" xr:uid="{00000000-0005-0000-0000-0000002B0000}"/>
    <cellStyle name="20% - Énfasis3 2 4 3 4 4" xfId="40528" xr:uid="{00000000-0005-0000-0000-0000012B0000}"/>
    <cellStyle name="20% - Énfasis3 2 4 3 4 5" xfId="49998" xr:uid="{00000000-0005-0000-0000-0000022B0000}"/>
    <cellStyle name="20% - Énfasis3 2 4 3 4 6" xfId="59410" xr:uid="{00000000-0005-0000-0000-0000032B0000}"/>
    <cellStyle name="20% - Énfasis3 2 4 3 5" xfId="14960" xr:uid="{00000000-0005-0000-0000-0000042B0000}"/>
    <cellStyle name="20% - Énfasis3 2 4 3 6" xfId="24461" xr:uid="{00000000-0005-0000-0000-0000052B0000}"/>
    <cellStyle name="20% - Énfasis3 2 4 3 7" xfId="33960" xr:uid="{00000000-0005-0000-0000-0000062B0000}"/>
    <cellStyle name="20% - Énfasis3 2 4 3 8" xfId="43443" xr:uid="{00000000-0005-0000-0000-0000072B0000}"/>
    <cellStyle name="20% - Énfasis3 2 4 3 9" xfId="52892" xr:uid="{00000000-0005-0000-0000-0000082B0000}"/>
    <cellStyle name="20% - Énfasis3 2 4 4" xfId="1593" xr:uid="{00000000-0005-0000-0000-0000092B0000}"/>
    <cellStyle name="20% - Énfasis3 2 4 4 2" xfId="4745" xr:uid="{00000000-0005-0000-0000-00000A2B0000}"/>
    <cellStyle name="20% - Énfasis3 2 4 4 2 2" xfId="11247" xr:uid="{00000000-0005-0000-0000-00000B2B0000}"/>
    <cellStyle name="20% - Énfasis3 2 4 4 2 3" xfId="18988" xr:uid="{00000000-0005-0000-0000-00000C2B0000}"/>
    <cellStyle name="20% - Énfasis3 2 4 4 2 4" xfId="28489" xr:uid="{00000000-0005-0000-0000-00000D2B0000}"/>
    <cellStyle name="20% - Énfasis3 2 4 4 2 5" xfId="37984" xr:uid="{00000000-0005-0000-0000-00000E2B0000}"/>
    <cellStyle name="20% - Énfasis3 2 4 4 2 6" xfId="47454" xr:uid="{00000000-0005-0000-0000-00000F2B0000}"/>
    <cellStyle name="20% - Énfasis3 2 4 4 2 7" xfId="56869" xr:uid="{00000000-0005-0000-0000-0000102B0000}"/>
    <cellStyle name="20% - Énfasis3 2 4 4 3" xfId="7860" xr:uid="{00000000-0005-0000-0000-0000112B0000}"/>
    <cellStyle name="20% - Énfasis3 2 4 4 3 2" xfId="21939" xr:uid="{00000000-0005-0000-0000-0000122B0000}"/>
    <cellStyle name="20% - Énfasis3 2 4 4 3 3" xfId="31440" xr:uid="{00000000-0005-0000-0000-0000132B0000}"/>
    <cellStyle name="20% - Énfasis3 2 4 4 3 4" xfId="40935" xr:uid="{00000000-0005-0000-0000-0000142B0000}"/>
    <cellStyle name="20% - Énfasis3 2 4 4 3 5" xfId="50405" xr:uid="{00000000-0005-0000-0000-0000152B0000}"/>
    <cellStyle name="20% - Énfasis3 2 4 4 3 6" xfId="59817" xr:uid="{00000000-0005-0000-0000-0000162B0000}"/>
    <cellStyle name="20% - Énfasis3 2 4 4 4" xfId="15372" xr:uid="{00000000-0005-0000-0000-0000172B0000}"/>
    <cellStyle name="20% - Énfasis3 2 4 4 5" xfId="24873" xr:uid="{00000000-0005-0000-0000-0000182B0000}"/>
    <cellStyle name="20% - Énfasis3 2 4 4 6" xfId="34371" xr:uid="{00000000-0005-0000-0000-0000192B0000}"/>
    <cellStyle name="20% - Énfasis3 2 4 4 7" xfId="43851" xr:uid="{00000000-0005-0000-0000-00001A2B0000}"/>
    <cellStyle name="20% - Énfasis3 2 4 4 8" xfId="53299" xr:uid="{00000000-0005-0000-0000-00001B2B0000}"/>
    <cellStyle name="20% - Énfasis3 2 4 5" xfId="3526" xr:uid="{00000000-0005-0000-0000-00001C2B0000}"/>
    <cellStyle name="20% - Énfasis3 2 4 5 2" xfId="10017" xr:uid="{00000000-0005-0000-0000-00001D2B0000}"/>
    <cellStyle name="20% - Énfasis3 2 4 5 3" xfId="17758" xr:uid="{00000000-0005-0000-0000-00001E2B0000}"/>
    <cellStyle name="20% - Énfasis3 2 4 5 4" xfId="27259" xr:uid="{00000000-0005-0000-0000-00001F2B0000}"/>
    <cellStyle name="20% - Énfasis3 2 4 5 5" xfId="36754" xr:uid="{00000000-0005-0000-0000-0000202B0000}"/>
    <cellStyle name="20% - Énfasis3 2 4 5 6" xfId="46224" xr:uid="{00000000-0005-0000-0000-0000212B0000}"/>
    <cellStyle name="20% - Énfasis3 2 4 5 7" xfId="55639" xr:uid="{00000000-0005-0000-0000-0000222B0000}"/>
    <cellStyle name="20% - Énfasis3 2 4 6" xfId="6641" xr:uid="{00000000-0005-0000-0000-0000232B0000}"/>
    <cellStyle name="20% - Énfasis3 2 4 6 2" xfId="20720" xr:uid="{00000000-0005-0000-0000-0000242B0000}"/>
    <cellStyle name="20% - Énfasis3 2 4 6 3" xfId="30221" xr:uid="{00000000-0005-0000-0000-0000252B0000}"/>
    <cellStyle name="20% - Énfasis3 2 4 6 4" xfId="39716" xr:uid="{00000000-0005-0000-0000-0000262B0000}"/>
    <cellStyle name="20% - Énfasis3 2 4 6 5" xfId="49186" xr:uid="{00000000-0005-0000-0000-0000272B0000}"/>
    <cellStyle name="20% - Énfasis3 2 4 6 6" xfId="58598" xr:uid="{00000000-0005-0000-0000-0000282B0000}"/>
    <cellStyle name="20% - Énfasis3 2 4 7" xfId="13348" xr:uid="{00000000-0005-0000-0000-0000292B0000}"/>
    <cellStyle name="20% - Énfasis3 2 4 8" xfId="14128" xr:uid="{00000000-0005-0000-0000-00002A2B0000}"/>
    <cellStyle name="20% - Énfasis3 2 4 9" xfId="23629" xr:uid="{00000000-0005-0000-0000-00002B2B0000}"/>
    <cellStyle name="20% - Énfasis3 2 5" xfId="477" xr:uid="{00000000-0005-0000-0000-00002C2B0000}"/>
    <cellStyle name="20% - Énfasis3 2 5 2" xfId="1715" xr:uid="{00000000-0005-0000-0000-00002D2B0000}"/>
    <cellStyle name="20% - Énfasis3 2 5 2 2" xfId="4867" xr:uid="{00000000-0005-0000-0000-00002E2B0000}"/>
    <cellStyle name="20% - Énfasis3 2 5 2 2 2" xfId="11369" xr:uid="{00000000-0005-0000-0000-00002F2B0000}"/>
    <cellStyle name="20% - Énfasis3 2 5 2 2 3" xfId="19110" xr:uid="{00000000-0005-0000-0000-0000302B0000}"/>
    <cellStyle name="20% - Énfasis3 2 5 2 2 4" xfId="28611" xr:uid="{00000000-0005-0000-0000-0000312B0000}"/>
    <cellStyle name="20% - Énfasis3 2 5 2 2 5" xfId="38106" xr:uid="{00000000-0005-0000-0000-0000322B0000}"/>
    <cellStyle name="20% - Énfasis3 2 5 2 2 6" xfId="47576" xr:uid="{00000000-0005-0000-0000-0000332B0000}"/>
    <cellStyle name="20% - Énfasis3 2 5 2 2 7" xfId="56991" xr:uid="{00000000-0005-0000-0000-0000342B0000}"/>
    <cellStyle name="20% - Énfasis3 2 5 2 3" xfId="7982" xr:uid="{00000000-0005-0000-0000-0000352B0000}"/>
    <cellStyle name="20% - Énfasis3 2 5 2 3 2" xfId="22060" xr:uid="{00000000-0005-0000-0000-0000362B0000}"/>
    <cellStyle name="20% - Énfasis3 2 5 2 3 3" xfId="31562" xr:uid="{00000000-0005-0000-0000-0000372B0000}"/>
    <cellStyle name="20% - Énfasis3 2 5 2 3 4" xfId="41057" xr:uid="{00000000-0005-0000-0000-0000382B0000}"/>
    <cellStyle name="20% - Énfasis3 2 5 2 3 5" xfId="50527" xr:uid="{00000000-0005-0000-0000-0000392B0000}"/>
    <cellStyle name="20% - Énfasis3 2 5 2 3 6" xfId="59939" xr:uid="{00000000-0005-0000-0000-00003A2B0000}"/>
    <cellStyle name="20% - Énfasis3 2 5 2 4" xfId="15494" xr:uid="{00000000-0005-0000-0000-00003B2B0000}"/>
    <cellStyle name="20% - Énfasis3 2 5 2 5" xfId="24995" xr:uid="{00000000-0005-0000-0000-00003C2B0000}"/>
    <cellStyle name="20% - Énfasis3 2 5 2 6" xfId="34493" xr:uid="{00000000-0005-0000-0000-00003D2B0000}"/>
    <cellStyle name="20% - Énfasis3 2 5 2 7" xfId="43973" xr:uid="{00000000-0005-0000-0000-00003E2B0000}"/>
    <cellStyle name="20% - Énfasis3 2 5 2 8" xfId="53421" xr:uid="{00000000-0005-0000-0000-00003F2B0000}"/>
    <cellStyle name="20% - Énfasis3 2 5 3" xfId="3648" xr:uid="{00000000-0005-0000-0000-0000402B0000}"/>
    <cellStyle name="20% - Énfasis3 2 5 3 2" xfId="10140" xr:uid="{00000000-0005-0000-0000-0000412B0000}"/>
    <cellStyle name="20% - Énfasis3 2 5 3 3" xfId="17881" xr:uid="{00000000-0005-0000-0000-0000422B0000}"/>
    <cellStyle name="20% - Énfasis3 2 5 3 4" xfId="27382" xr:uid="{00000000-0005-0000-0000-0000432B0000}"/>
    <cellStyle name="20% - Énfasis3 2 5 3 5" xfId="36877" xr:uid="{00000000-0005-0000-0000-0000442B0000}"/>
    <cellStyle name="20% - Énfasis3 2 5 3 6" xfId="46347" xr:uid="{00000000-0005-0000-0000-0000452B0000}"/>
    <cellStyle name="20% - Énfasis3 2 5 3 7" xfId="55762" xr:uid="{00000000-0005-0000-0000-0000462B0000}"/>
    <cellStyle name="20% - Énfasis3 2 5 4" xfId="6763" xr:uid="{00000000-0005-0000-0000-0000472B0000}"/>
    <cellStyle name="20% - Énfasis3 2 5 4 2" xfId="20842" xr:uid="{00000000-0005-0000-0000-0000482B0000}"/>
    <cellStyle name="20% - Énfasis3 2 5 4 3" xfId="30343" xr:uid="{00000000-0005-0000-0000-0000492B0000}"/>
    <cellStyle name="20% - Énfasis3 2 5 4 4" xfId="39838" xr:uid="{00000000-0005-0000-0000-00004A2B0000}"/>
    <cellStyle name="20% - Énfasis3 2 5 4 5" xfId="49308" xr:uid="{00000000-0005-0000-0000-00004B2B0000}"/>
    <cellStyle name="20% - Énfasis3 2 5 4 6" xfId="58720" xr:uid="{00000000-0005-0000-0000-00004C2B0000}"/>
    <cellStyle name="20% - Énfasis3 2 5 5" xfId="14256" xr:uid="{00000000-0005-0000-0000-00004D2B0000}"/>
    <cellStyle name="20% - Énfasis3 2 5 6" xfId="23757" xr:uid="{00000000-0005-0000-0000-00004E2B0000}"/>
    <cellStyle name="20% - Énfasis3 2 5 7" xfId="33258" xr:uid="{00000000-0005-0000-0000-00004F2B0000}"/>
    <cellStyle name="20% - Énfasis3 2 5 8" xfId="42747" xr:uid="{00000000-0005-0000-0000-0000502B0000}"/>
    <cellStyle name="20% - Énfasis3 2 5 9" xfId="52202" xr:uid="{00000000-0005-0000-0000-0000512B0000}"/>
    <cellStyle name="20% - Énfasis3 2 6" xfId="511" xr:uid="{00000000-0005-0000-0000-0000522B0000}"/>
    <cellStyle name="20% - Énfasis3 2 6 2" xfId="1748" xr:uid="{00000000-0005-0000-0000-0000532B0000}"/>
    <cellStyle name="20% - Énfasis3 2 6 2 2" xfId="4900" xr:uid="{00000000-0005-0000-0000-0000542B0000}"/>
    <cellStyle name="20% - Énfasis3 2 6 2 2 2" xfId="11402" xr:uid="{00000000-0005-0000-0000-0000552B0000}"/>
    <cellStyle name="20% - Énfasis3 2 6 2 2 3" xfId="19143" xr:uid="{00000000-0005-0000-0000-0000562B0000}"/>
    <cellStyle name="20% - Énfasis3 2 6 2 2 4" xfId="28644" xr:uid="{00000000-0005-0000-0000-0000572B0000}"/>
    <cellStyle name="20% - Énfasis3 2 6 2 2 5" xfId="38139" xr:uid="{00000000-0005-0000-0000-0000582B0000}"/>
    <cellStyle name="20% - Énfasis3 2 6 2 2 6" xfId="47609" xr:uid="{00000000-0005-0000-0000-0000592B0000}"/>
    <cellStyle name="20% - Énfasis3 2 6 2 2 7" xfId="57024" xr:uid="{00000000-0005-0000-0000-00005A2B0000}"/>
    <cellStyle name="20% - Énfasis3 2 6 2 3" xfId="8015" xr:uid="{00000000-0005-0000-0000-00005B2B0000}"/>
    <cellStyle name="20% - Énfasis3 2 6 2 3 2" xfId="22093" xr:uid="{00000000-0005-0000-0000-00005C2B0000}"/>
    <cellStyle name="20% - Énfasis3 2 6 2 3 3" xfId="31595" xr:uid="{00000000-0005-0000-0000-00005D2B0000}"/>
    <cellStyle name="20% - Énfasis3 2 6 2 3 4" xfId="41090" xr:uid="{00000000-0005-0000-0000-00005E2B0000}"/>
    <cellStyle name="20% - Énfasis3 2 6 2 3 5" xfId="50560" xr:uid="{00000000-0005-0000-0000-00005F2B0000}"/>
    <cellStyle name="20% - Énfasis3 2 6 2 3 6" xfId="59972" xr:uid="{00000000-0005-0000-0000-0000602B0000}"/>
    <cellStyle name="20% - Énfasis3 2 6 2 4" xfId="15527" xr:uid="{00000000-0005-0000-0000-0000612B0000}"/>
    <cellStyle name="20% - Énfasis3 2 6 2 5" xfId="25028" xr:uid="{00000000-0005-0000-0000-0000622B0000}"/>
    <cellStyle name="20% - Énfasis3 2 6 2 6" xfId="34526" xr:uid="{00000000-0005-0000-0000-0000632B0000}"/>
    <cellStyle name="20% - Énfasis3 2 6 2 7" xfId="44006" xr:uid="{00000000-0005-0000-0000-0000642B0000}"/>
    <cellStyle name="20% - Énfasis3 2 6 2 8" xfId="53454" xr:uid="{00000000-0005-0000-0000-0000652B0000}"/>
    <cellStyle name="20% - Énfasis3 2 6 3" xfId="3681" xr:uid="{00000000-0005-0000-0000-0000662B0000}"/>
    <cellStyle name="20% - Énfasis3 2 6 3 2" xfId="10173" xr:uid="{00000000-0005-0000-0000-0000672B0000}"/>
    <cellStyle name="20% - Énfasis3 2 6 3 3" xfId="17914" xr:uid="{00000000-0005-0000-0000-0000682B0000}"/>
    <cellStyle name="20% - Énfasis3 2 6 3 4" xfId="27415" xr:uid="{00000000-0005-0000-0000-0000692B0000}"/>
    <cellStyle name="20% - Énfasis3 2 6 3 5" xfId="36910" xr:uid="{00000000-0005-0000-0000-00006A2B0000}"/>
    <cellStyle name="20% - Énfasis3 2 6 3 6" xfId="46380" xr:uid="{00000000-0005-0000-0000-00006B2B0000}"/>
    <cellStyle name="20% - Énfasis3 2 6 3 7" xfId="55795" xr:uid="{00000000-0005-0000-0000-00006C2B0000}"/>
    <cellStyle name="20% - Énfasis3 2 6 4" xfId="6796" xr:uid="{00000000-0005-0000-0000-00006D2B0000}"/>
    <cellStyle name="20% - Énfasis3 2 6 4 2" xfId="20875" xr:uid="{00000000-0005-0000-0000-00006E2B0000}"/>
    <cellStyle name="20% - Énfasis3 2 6 4 3" xfId="30376" xr:uid="{00000000-0005-0000-0000-00006F2B0000}"/>
    <cellStyle name="20% - Énfasis3 2 6 4 4" xfId="39871" xr:uid="{00000000-0005-0000-0000-0000702B0000}"/>
    <cellStyle name="20% - Énfasis3 2 6 4 5" xfId="49341" xr:uid="{00000000-0005-0000-0000-0000712B0000}"/>
    <cellStyle name="20% - Énfasis3 2 6 4 6" xfId="58753" xr:uid="{00000000-0005-0000-0000-0000722B0000}"/>
    <cellStyle name="20% - Énfasis3 2 6 5" xfId="14290" xr:uid="{00000000-0005-0000-0000-0000732B0000}"/>
    <cellStyle name="20% - Énfasis3 2 6 6" xfId="23791" xr:uid="{00000000-0005-0000-0000-0000742B0000}"/>
    <cellStyle name="20% - Énfasis3 2 6 7" xfId="33292" xr:uid="{00000000-0005-0000-0000-0000752B0000}"/>
    <cellStyle name="20% - Énfasis3 2 6 8" xfId="42780" xr:uid="{00000000-0005-0000-0000-0000762B0000}"/>
    <cellStyle name="20% - Énfasis3 2 6 9" xfId="52235" xr:uid="{00000000-0005-0000-0000-0000772B0000}"/>
    <cellStyle name="20% - Énfasis3 2 7" xfId="1306" xr:uid="{00000000-0005-0000-0000-0000782B0000}"/>
    <cellStyle name="20% - Énfasis3 2 7 2" xfId="4461" xr:uid="{00000000-0005-0000-0000-0000792B0000}"/>
    <cellStyle name="20% - Énfasis3 2 7 2 2" xfId="10961" xr:uid="{00000000-0005-0000-0000-00007A2B0000}"/>
    <cellStyle name="20% - Énfasis3 2 7 2 3" xfId="18702" xr:uid="{00000000-0005-0000-0000-00007B2B0000}"/>
    <cellStyle name="20% - Énfasis3 2 7 2 4" xfId="28203" xr:uid="{00000000-0005-0000-0000-00007C2B0000}"/>
    <cellStyle name="20% - Énfasis3 2 7 2 5" xfId="37698" xr:uid="{00000000-0005-0000-0000-00007D2B0000}"/>
    <cellStyle name="20% - Énfasis3 2 7 2 6" xfId="47168" xr:uid="{00000000-0005-0000-0000-00007E2B0000}"/>
    <cellStyle name="20% - Énfasis3 2 7 2 7" xfId="56583" xr:uid="{00000000-0005-0000-0000-00007F2B0000}"/>
    <cellStyle name="20% - Énfasis3 2 7 3" xfId="7576" xr:uid="{00000000-0005-0000-0000-0000802B0000}"/>
    <cellStyle name="20% - Énfasis3 2 7 3 2" xfId="21655" xr:uid="{00000000-0005-0000-0000-0000812B0000}"/>
    <cellStyle name="20% - Énfasis3 2 7 3 3" xfId="31156" xr:uid="{00000000-0005-0000-0000-0000822B0000}"/>
    <cellStyle name="20% - Énfasis3 2 7 3 4" xfId="40651" xr:uid="{00000000-0005-0000-0000-0000832B0000}"/>
    <cellStyle name="20% - Énfasis3 2 7 3 5" xfId="50121" xr:uid="{00000000-0005-0000-0000-0000842B0000}"/>
    <cellStyle name="20% - Énfasis3 2 7 3 6" xfId="59533" xr:uid="{00000000-0005-0000-0000-0000852B0000}"/>
    <cellStyle name="20% - Énfasis3 2 7 4" xfId="15085" xr:uid="{00000000-0005-0000-0000-0000862B0000}"/>
    <cellStyle name="20% - Énfasis3 2 7 5" xfId="24586" xr:uid="{00000000-0005-0000-0000-0000872B0000}"/>
    <cellStyle name="20% - Énfasis3 2 7 6" xfId="34084" xr:uid="{00000000-0005-0000-0000-0000882B0000}"/>
    <cellStyle name="20% - Énfasis3 2 7 7" xfId="43566" xr:uid="{00000000-0005-0000-0000-0000892B0000}"/>
    <cellStyle name="20% - Énfasis3 2 7 8" xfId="53015" xr:uid="{00000000-0005-0000-0000-00008A2B0000}"/>
    <cellStyle name="20% - Énfasis3 2 8" xfId="2579" xr:uid="{00000000-0005-0000-0000-00008B2B0000}"/>
    <cellStyle name="20% - Énfasis3 2 8 2" xfId="5725" xr:uid="{00000000-0005-0000-0000-00008C2B0000}"/>
    <cellStyle name="20% - Énfasis3 2 8 2 2" xfId="12231" xr:uid="{00000000-0005-0000-0000-00008D2B0000}"/>
    <cellStyle name="20% - Énfasis3 2 8 2 3" xfId="19972" xr:uid="{00000000-0005-0000-0000-00008E2B0000}"/>
    <cellStyle name="20% - Énfasis3 2 8 2 4" xfId="29473" xr:uid="{00000000-0005-0000-0000-00008F2B0000}"/>
    <cellStyle name="20% - Énfasis3 2 8 2 5" xfId="38968" xr:uid="{00000000-0005-0000-0000-0000902B0000}"/>
    <cellStyle name="20% - Énfasis3 2 8 2 6" xfId="48438" xr:uid="{00000000-0005-0000-0000-0000912B0000}"/>
    <cellStyle name="20% - Énfasis3 2 8 2 7" xfId="57853" xr:uid="{00000000-0005-0000-0000-0000922B0000}"/>
    <cellStyle name="20% - Énfasis3 2 8 3" xfId="8840" xr:uid="{00000000-0005-0000-0000-0000932B0000}"/>
    <cellStyle name="20% - Énfasis3 2 8 3 2" xfId="22918" xr:uid="{00000000-0005-0000-0000-0000942B0000}"/>
    <cellStyle name="20% - Énfasis3 2 8 3 3" xfId="32420" xr:uid="{00000000-0005-0000-0000-0000952B0000}"/>
    <cellStyle name="20% - Énfasis3 2 8 3 4" xfId="41915" xr:uid="{00000000-0005-0000-0000-0000962B0000}"/>
    <cellStyle name="20% - Énfasis3 2 8 3 5" xfId="51385" xr:uid="{00000000-0005-0000-0000-0000972B0000}"/>
    <cellStyle name="20% - Énfasis3 2 8 3 6" xfId="60797" xr:uid="{00000000-0005-0000-0000-0000982B0000}"/>
    <cellStyle name="20% - Énfasis3 2 8 4" xfId="16358" xr:uid="{00000000-0005-0000-0000-0000992B0000}"/>
    <cellStyle name="20% - Énfasis3 2 8 5" xfId="25859" xr:uid="{00000000-0005-0000-0000-00009A2B0000}"/>
    <cellStyle name="20% - Énfasis3 2 8 6" xfId="35357" xr:uid="{00000000-0005-0000-0000-00009B2B0000}"/>
    <cellStyle name="20% - Énfasis3 2 8 7" xfId="44835" xr:uid="{00000000-0005-0000-0000-00009C2B0000}"/>
    <cellStyle name="20% - Énfasis3 2 8 8" xfId="54279" xr:uid="{00000000-0005-0000-0000-00009D2B0000}"/>
    <cellStyle name="20% - Énfasis3 2 9" xfId="2825" xr:uid="{00000000-0005-0000-0000-00009E2B0000}"/>
    <cellStyle name="20% - Énfasis3 2 9 2" xfId="5956" xr:uid="{00000000-0005-0000-0000-00009F2B0000}"/>
    <cellStyle name="20% - Énfasis3 2 9 2 2" xfId="12474" xr:uid="{00000000-0005-0000-0000-0000A02B0000}"/>
    <cellStyle name="20% - Énfasis3 2 9 2 3" xfId="20215" xr:uid="{00000000-0005-0000-0000-0000A12B0000}"/>
    <cellStyle name="20% - Énfasis3 2 9 2 4" xfId="29716" xr:uid="{00000000-0005-0000-0000-0000A22B0000}"/>
    <cellStyle name="20% - Énfasis3 2 9 2 5" xfId="39211" xr:uid="{00000000-0005-0000-0000-0000A32B0000}"/>
    <cellStyle name="20% - Énfasis3 2 9 2 6" xfId="48681" xr:uid="{00000000-0005-0000-0000-0000A42B0000}"/>
    <cellStyle name="20% - Énfasis3 2 9 2 7" xfId="58096" xr:uid="{00000000-0005-0000-0000-0000A52B0000}"/>
    <cellStyle name="20% - Énfasis3 2 9 3" xfId="9071" xr:uid="{00000000-0005-0000-0000-0000A62B0000}"/>
    <cellStyle name="20% - Énfasis3 2 9 3 2" xfId="23149" xr:uid="{00000000-0005-0000-0000-0000A72B0000}"/>
    <cellStyle name="20% - Énfasis3 2 9 3 3" xfId="32651" xr:uid="{00000000-0005-0000-0000-0000A82B0000}"/>
    <cellStyle name="20% - Énfasis3 2 9 3 4" xfId="42146" xr:uid="{00000000-0005-0000-0000-0000A92B0000}"/>
    <cellStyle name="20% - Énfasis3 2 9 3 5" xfId="51616" xr:uid="{00000000-0005-0000-0000-0000AA2B0000}"/>
    <cellStyle name="20% - Énfasis3 2 9 3 6" xfId="61028" xr:uid="{00000000-0005-0000-0000-0000AB2B0000}"/>
    <cellStyle name="20% - Énfasis3 2 9 4" xfId="16603" xr:uid="{00000000-0005-0000-0000-0000AC2B0000}"/>
    <cellStyle name="20% - Énfasis3 2 9 5" xfId="26105" xr:uid="{00000000-0005-0000-0000-0000AD2B0000}"/>
    <cellStyle name="20% - Énfasis3 2 9 6" xfId="35602" xr:uid="{00000000-0005-0000-0000-0000AE2B0000}"/>
    <cellStyle name="20% - Énfasis3 2 9 7" xfId="45077" xr:uid="{00000000-0005-0000-0000-0000AF2B0000}"/>
    <cellStyle name="20% - Énfasis3 2 9 8" xfId="54510" xr:uid="{00000000-0005-0000-0000-0000B02B0000}"/>
    <cellStyle name="20% - Énfasis3 20" xfId="551" xr:uid="{00000000-0005-0000-0000-0000B12B0000}"/>
    <cellStyle name="20% - Énfasis3 20 2" xfId="1788" xr:uid="{00000000-0005-0000-0000-0000B22B0000}"/>
    <cellStyle name="20% - Énfasis3 20 2 2" xfId="4940" xr:uid="{00000000-0005-0000-0000-0000B32B0000}"/>
    <cellStyle name="20% - Énfasis3 20 2 2 2" xfId="11442" xr:uid="{00000000-0005-0000-0000-0000B42B0000}"/>
    <cellStyle name="20% - Énfasis3 20 2 2 3" xfId="19183" xr:uid="{00000000-0005-0000-0000-0000B52B0000}"/>
    <cellStyle name="20% - Énfasis3 20 2 2 4" xfId="28684" xr:uid="{00000000-0005-0000-0000-0000B62B0000}"/>
    <cellStyle name="20% - Énfasis3 20 2 2 5" xfId="38179" xr:uid="{00000000-0005-0000-0000-0000B72B0000}"/>
    <cellStyle name="20% - Énfasis3 20 2 2 6" xfId="47649" xr:uid="{00000000-0005-0000-0000-0000B82B0000}"/>
    <cellStyle name="20% - Énfasis3 20 2 2 7" xfId="57064" xr:uid="{00000000-0005-0000-0000-0000B92B0000}"/>
    <cellStyle name="20% - Énfasis3 20 2 3" xfId="8055" xr:uid="{00000000-0005-0000-0000-0000BA2B0000}"/>
    <cellStyle name="20% - Énfasis3 20 2 3 2" xfId="22133" xr:uid="{00000000-0005-0000-0000-0000BB2B0000}"/>
    <cellStyle name="20% - Énfasis3 20 2 3 3" xfId="31635" xr:uid="{00000000-0005-0000-0000-0000BC2B0000}"/>
    <cellStyle name="20% - Énfasis3 20 2 3 4" xfId="41130" xr:uid="{00000000-0005-0000-0000-0000BD2B0000}"/>
    <cellStyle name="20% - Énfasis3 20 2 3 5" xfId="50600" xr:uid="{00000000-0005-0000-0000-0000BE2B0000}"/>
    <cellStyle name="20% - Énfasis3 20 2 3 6" xfId="60012" xr:uid="{00000000-0005-0000-0000-0000BF2B0000}"/>
    <cellStyle name="20% - Énfasis3 20 2 4" xfId="15567" xr:uid="{00000000-0005-0000-0000-0000C02B0000}"/>
    <cellStyle name="20% - Énfasis3 20 2 5" xfId="25068" xr:uid="{00000000-0005-0000-0000-0000C12B0000}"/>
    <cellStyle name="20% - Énfasis3 20 2 6" xfId="34566" xr:uid="{00000000-0005-0000-0000-0000C22B0000}"/>
    <cellStyle name="20% - Énfasis3 20 2 7" xfId="44046" xr:uid="{00000000-0005-0000-0000-0000C32B0000}"/>
    <cellStyle name="20% - Énfasis3 20 2 8" xfId="53494" xr:uid="{00000000-0005-0000-0000-0000C42B0000}"/>
    <cellStyle name="20% - Énfasis3 20 3" xfId="3721" xr:uid="{00000000-0005-0000-0000-0000C52B0000}"/>
    <cellStyle name="20% - Énfasis3 20 3 2" xfId="10213" xr:uid="{00000000-0005-0000-0000-0000C62B0000}"/>
    <cellStyle name="20% - Énfasis3 20 3 3" xfId="17954" xr:uid="{00000000-0005-0000-0000-0000C72B0000}"/>
    <cellStyle name="20% - Énfasis3 20 3 4" xfId="27455" xr:uid="{00000000-0005-0000-0000-0000C82B0000}"/>
    <cellStyle name="20% - Énfasis3 20 3 5" xfId="36950" xr:uid="{00000000-0005-0000-0000-0000C92B0000}"/>
    <cellStyle name="20% - Énfasis3 20 3 6" xfId="46420" xr:uid="{00000000-0005-0000-0000-0000CA2B0000}"/>
    <cellStyle name="20% - Énfasis3 20 3 7" xfId="55835" xr:uid="{00000000-0005-0000-0000-0000CB2B0000}"/>
    <cellStyle name="20% - Énfasis3 20 4" xfId="6836" xr:uid="{00000000-0005-0000-0000-0000CC2B0000}"/>
    <cellStyle name="20% - Énfasis3 20 4 2" xfId="20915" xr:uid="{00000000-0005-0000-0000-0000CD2B0000}"/>
    <cellStyle name="20% - Énfasis3 20 4 3" xfId="30416" xr:uid="{00000000-0005-0000-0000-0000CE2B0000}"/>
    <cellStyle name="20% - Énfasis3 20 4 4" xfId="39911" xr:uid="{00000000-0005-0000-0000-0000CF2B0000}"/>
    <cellStyle name="20% - Énfasis3 20 4 5" xfId="49381" xr:uid="{00000000-0005-0000-0000-0000D02B0000}"/>
    <cellStyle name="20% - Énfasis3 20 4 6" xfId="58793" xr:uid="{00000000-0005-0000-0000-0000D12B0000}"/>
    <cellStyle name="20% - Énfasis3 20 5" xfId="14330" xr:uid="{00000000-0005-0000-0000-0000D22B0000}"/>
    <cellStyle name="20% - Énfasis3 20 6" xfId="23831" xr:uid="{00000000-0005-0000-0000-0000D32B0000}"/>
    <cellStyle name="20% - Énfasis3 20 7" xfId="33332" xr:uid="{00000000-0005-0000-0000-0000D42B0000}"/>
    <cellStyle name="20% - Énfasis3 20 8" xfId="42820" xr:uid="{00000000-0005-0000-0000-0000D52B0000}"/>
    <cellStyle name="20% - Énfasis3 20 9" xfId="52275" xr:uid="{00000000-0005-0000-0000-0000D62B0000}"/>
    <cellStyle name="20% - Énfasis3 21" xfId="1305" xr:uid="{00000000-0005-0000-0000-0000D72B0000}"/>
    <cellStyle name="20% - Énfasis3 21 2" xfId="2523" xr:uid="{00000000-0005-0000-0000-0000D82B0000}"/>
    <cellStyle name="20% - Énfasis3 21 2 2" xfId="5675" xr:uid="{00000000-0005-0000-0000-0000D92B0000}"/>
    <cellStyle name="20% - Énfasis3 21 2 2 2" xfId="12177" xr:uid="{00000000-0005-0000-0000-0000DA2B0000}"/>
    <cellStyle name="20% - Énfasis3 21 2 2 3" xfId="19918" xr:uid="{00000000-0005-0000-0000-0000DB2B0000}"/>
    <cellStyle name="20% - Énfasis3 21 2 2 4" xfId="29419" xr:uid="{00000000-0005-0000-0000-0000DC2B0000}"/>
    <cellStyle name="20% - Énfasis3 21 2 2 5" xfId="38914" xr:uid="{00000000-0005-0000-0000-0000DD2B0000}"/>
    <cellStyle name="20% - Énfasis3 21 2 2 6" xfId="48384" xr:uid="{00000000-0005-0000-0000-0000DE2B0000}"/>
    <cellStyle name="20% - Énfasis3 21 2 2 7" xfId="57799" xr:uid="{00000000-0005-0000-0000-0000DF2B0000}"/>
    <cellStyle name="20% - Énfasis3 21 2 3" xfId="8790" xr:uid="{00000000-0005-0000-0000-0000E02B0000}"/>
    <cellStyle name="20% - Énfasis3 21 2 3 2" xfId="22868" xr:uid="{00000000-0005-0000-0000-0000E12B0000}"/>
    <cellStyle name="20% - Énfasis3 21 2 3 3" xfId="32370" xr:uid="{00000000-0005-0000-0000-0000E22B0000}"/>
    <cellStyle name="20% - Énfasis3 21 2 3 4" xfId="41865" xr:uid="{00000000-0005-0000-0000-0000E32B0000}"/>
    <cellStyle name="20% - Énfasis3 21 2 3 5" xfId="51335" xr:uid="{00000000-0005-0000-0000-0000E42B0000}"/>
    <cellStyle name="20% - Énfasis3 21 2 3 6" xfId="60747" xr:uid="{00000000-0005-0000-0000-0000E52B0000}"/>
    <cellStyle name="20% - Énfasis3 21 2 4" xfId="16302" xr:uid="{00000000-0005-0000-0000-0000E62B0000}"/>
    <cellStyle name="20% - Énfasis3 21 2 5" xfId="25803" xr:uid="{00000000-0005-0000-0000-0000E72B0000}"/>
    <cellStyle name="20% - Énfasis3 21 2 6" xfId="35301" xr:uid="{00000000-0005-0000-0000-0000E82B0000}"/>
    <cellStyle name="20% - Énfasis3 21 2 7" xfId="44781" xr:uid="{00000000-0005-0000-0000-0000E92B0000}"/>
    <cellStyle name="20% - Énfasis3 21 2 8" xfId="54229" xr:uid="{00000000-0005-0000-0000-0000EA2B0000}"/>
    <cellStyle name="20% - Énfasis3 21 3" xfId="4460" xr:uid="{00000000-0005-0000-0000-0000EB2B0000}"/>
    <cellStyle name="20% - Énfasis3 21 3 2" xfId="10960" xr:uid="{00000000-0005-0000-0000-0000EC2B0000}"/>
    <cellStyle name="20% - Énfasis3 21 3 3" xfId="18701" xr:uid="{00000000-0005-0000-0000-0000ED2B0000}"/>
    <cellStyle name="20% - Énfasis3 21 3 4" xfId="28202" xr:uid="{00000000-0005-0000-0000-0000EE2B0000}"/>
    <cellStyle name="20% - Énfasis3 21 3 5" xfId="37697" xr:uid="{00000000-0005-0000-0000-0000EF2B0000}"/>
    <cellStyle name="20% - Énfasis3 21 3 6" xfId="47167" xr:uid="{00000000-0005-0000-0000-0000F02B0000}"/>
    <cellStyle name="20% - Énfasis3 21 3 7" xfId="56582" xr:uid="{00000000-0005-0000-0000-0000F12B0000}"/>
    <cellStyle name="20% - Énfasis3 21 4" xfId="7575" xr:uid="{00000000-0005-0000-0000-0000F22B0000}"/>
    <cellStyle name="20% - Énfasis3 21 4 2" xfId="21654" xr:uid="{00000000-0005-0000-0000-0000F32B0000}"/>
    <cellStyle name="20% - Énfasis3 21 4 3" xfId="31155" xr:uid="{00000000-0005-0000-0000-0000F42B0000}"/>
    <cellStyle name="20% - Énfasis3 21 4 4" xfId="40650" xr:uid="{00000000-0005-0000-0000-0000F52B0000}"/>
    <cellStyle name="20% - Énfasis3 21 4 5" xfId="50120" xr:uid="{00000000-0005-0000-0000-0000F62B0000}"/>
    <cellStyle name="20% - Énfasis3 21 4 6" xfId="59532" xr:uid="{00000000-0005-0000-0000-0000F72B0000}"/>
    <cellStyle name="20% - Énfasis3 21 5" xfId="15084" xr:uid="{00000000-0005-0000-0000-0000F82B0000}"/>
    <cellStyle name="20% - Énfasis3 21 6" xfId="24585" xr:uid="{00000000-0005-0000-0000-0000F92B0000}"/>
    <cellStyle name="20% - Énfasis3 21 7" xfId="34083" xr:uid="{00000000-0005-0000-0000-0000FA2B0000}"/>
    <cellStyle name="20% - Énfasis3 21 8" xfId="43565" xr:uid="{00000000-0005-0000-0000-0000FB2B0000}"/>
    <cellStyle name="20% - Énfasis3 21 9" xfId="53014" xr:uid="{00000000-0005-0000-0000-0000FC2B0000}"/>
    <cellStyle name="20% - Énfasis3 22" xfId="2812" xr:uid="{00000000-0005-0000-0000-0000FD2B0000}"/>
    <cellStyle name="20% - Énfasis3 22 2" xfId="5943" xr:uid="{00000000-0005-0000-0000-0000FE2B0000}"/>
    <cellStyle name="20% - Énfasis3 22 2 2" xfId="12461" xr:uid="{00000000-0005-0000-0000-0000FF2B0000}"/>
    <cellStyle name="20% - Énfasis3 22 2 3" xfId="20202" xr:uid="{00000000-0005-0000-0000-0000002C0000}"/>
    <cellStyle name="20% - Énfasis3 22 2 4" xfId="29703" xr:uid="{00000000-0005-0000-0000-0000012C0000}"/>
    <cellStyle name="20% - Énfasis3 22 2 5" xfId="39198" xr:uid="{00000000-0005-0000-0000-0000022C0000}"/>
    <cellStyle name="20% - Énfasis3 22 2 6" xfId="48668" xr:uid="{00000000-0005-0000-0000-0000032C0000}"/>
    <cellStyle name="20% - Énfasis3 22 2 7" xfId="58083" xr:uid="{00000000-0005-0000-0000-0000042C0000}"/>
    <cellStyle name="20% - Énfasis3 22 3" xfId="9058" xr:uid="{00000000-0005-0000-0000-0000052C0000}"/>
    <cellStyle name="20% - Énfasis3 22 3 2" xfId="23136" xr:uid="{00000000-0005-0000-0000-0000062C0000}"/>
    <cellStyle name="20% - Énfasis3 22 3 3" xfId="32638" xr:uid="{00000000-0005-0000-0000-0000072C0000}"/>
    <cellStyle name="20% - Énfasis3 22 3 4" xfId="42133" xr:uid="{00000000-0005-0000-0000-0000082C0000}"/>
    <cellStyle name="20% - Énfasis3 22 3 5" xfId="51603" xr:uid="{00000000-0005-0000-0000-0000092C0000}"/>
    <cellStyle name="20% - Énfasis3 22 3 6" xfId="61015" xr:uid="{00000000-0005-0000-0000-00000A2C0000}"/>
    <cellStyle name="20% - Énfasis3 22 4" xfId="16590" xr:uid="{00000000-0005-0000-0000-00000B2C0000}"/>
    <cellStyle name="20% - Énfasis3 22 5" xfId="26092" xr:uid="{00000000-0005-0000-0000-00000C2C0000}"/>
    <cellStyle name="20% - Énfasis3 22 6" xfId="35589" xr:uid="{00000000-0005-0000-0000-00000D2C0000}"/>
    <cellStyle name="20% - Énfasis3 22 7" xfId="45064" xr:uid="{00000000-0005-0000-0000-00000E2C0000}"/>
    <cellStyle name="20% - Énfasis3 22 8" xfId="54497" xr:uid="{00000000-0005-0000-0000-00000F2C0000}"/>
    <cellStyle name="20% - Énfasis3 23" xfId="3238" xr:uid="{00000000-0005-0000-0000-0000102C0000}"/>
    <cellStyle name="20% - Énfasis3 23 2" xfId="9218" xr:uid="{00000000-0005-0000-0000-0000112C0000}"/>
    <cellStyle name="20% - Énfasis3 23 3" xfId="16756" xr:uid="{00000000-0005-0000-0000-0000122C0000}"/>
    <cellStyle name="20% - Énfasis3 23 4" xfId="26257" xr:uid="{00000000-0005-0000-0000-0000132C0000}"/>
    <cellStyle name="20% - Énfasis3 23 5" xfId="35754" xr:uid="{00000000-0005-0000-0000-0000142C0000}"/>
    <cellStyle name="20% - Énfasis3 23 6" xfId="45228" xr:uid="{00000000-0005-0000-0000-0000152C0000}"/>
    <cellStyle name="20% - Énfasis3 23 7" xfId="54657" xr:uid="{00000000-0005-0000-0000-0000162C0000}"/>
    <cellStyle name="20% - Énfasis3 24" xfId="6353" xr:uid="{00000000-0005-0000-0000-0000172C0000}"/>
    <cellStyle name="20% - Énfasis3 24 2" xfId="9298" xr:uid="{00000000-0005-0000-0000-0000182C0000}"/>
    <cellStyle name="20% - Énfasis3 24 3" xfId="16838" xr:uid="{00000000-0005-0000-0000-0000192C0000}"/>
    <cellStyle name="20% - Énfasis3 24 4" xfId="26339" xr:uid="{00000000-0005-0000-0000-00001A2C0000}"/>
    <cellStyle name="20% - Énfasis3 24 5" xfId="35836" xr:uid="{00000000-0005-0000-0000-00001B2C0000}"/>
    <cellStyle name="20% - Énfasis3 24 6" xfId="45309" xr:uid="{00000000-0005-0000-0000-00001C2C0000}"/>
    <cellStyle name="20% - Énfasis3 24 7" xfId="54738" xr:uid="{00000000-0005-0000-0000-00001D2C0000}"/>
    <cellStyle name="20% - Énfasis3 25" xfId="9498" xr:uid="{00000000-0005-0000-0000-00001E2C0000}"/>
    <cellStyle name="20% - Énfasis3 25 2" xfId="17055" xr:uid="{00000000-0005-0000-0000-00001F2C0000}"/>
    <cellStyle name="20% - Énfasis3 25 3" xfId="26556" xr:uid="{00000000-0005-0000-0000-0000202C0000}"/>
    <cellStyle name="20% - Énfasis3 25 4" xfId="36052" xr:uid="{00000000-0005-0000-0000-0000212C0000}"/>
    <cellStyle name="20% - Énfasis3 25 5" xfId="45524" xr:uid="{00000000-0005-0000-0000-0000222C0000}"/>
    <cellStyle name="20% - Énfasis3 25 6" xfId="54950" xr:uid="{00000000-0005-0000-0000-0000232C0000}"/>
    <cellStyle name="20% - Énfasis3 26" xfId="9665" xr:uid="{00000000-0005-0000-0000-0000242C0000}"/>
    <cellStyle name="20% - Énfasis3 26 2" xfId="17406" xr:uid="{00000000-0005-0000-0000-0000252C0000}"/>
    <cellStyle name="20% - Énfasis3 26 3" xfId="26907" xr:uid="{00000000-0005-0000-0000-0000262C0000}"/>
    <cellStyle name="20% - Énfasis3 26 4" xfId="36403" xr:uid="{00000000-0005-0000-0000-0000272C0000}"/>
    <cellStyle name="20% - Énfasis3 26 5" xfId="45873" xr:uid="{00000000-0005-0000-0000-0000282C0000}"/>
    <cellStyle name="20% - Énfasis3 26 6" xfId="55293" xr:uid="{00000000-0005-0000-0000-0000292C0000}"/>
    <cellStyle name="20% - Énfasis3 27" xfId="9697" xr:uid="{00000000-0005-0000-0000-00002A2C0000}"/>
    <cellStyle name="20% - Énfasis3 27 2" xfId="17438" xr:uid="{00000000-0005-0000-0000-00002B2C0000}"/>
    <cellStyle name="20% - Énfasis3 27 3" xfId="26939" xr:uid="{00000000-0005-0000-0000-00002C2C0000}"/>
    <cellStyle name="20% - Énfasis3 27 4" xfId="36434" xr:uid="{00000000-0005-0000-0000-00002D2C0000}"/>
    <cellStyle name="20% - Énfasis3 27 5" xfId="45904" xr:uid="{00000000-0005-0000-0000-00002E2C0000}"/>
    <cellStyle name="20% - Énfasis3 27 6" xfId="55323" xr:uid="{00000000-0005-0000-0000-00002F2C0000}"/>
    <cellStyle name="20% - Énfasis3 28" xfId="12426" xr:uid="{00000000-0005-0000-0000-0000302C0000}"/>
    <cellStyle name="20% - Énfasis3 28 2" xfId="20167" xr:uid="{00000000-0005-0000-0000-0000312C0000}"/>
    <cellStyle name="20% - Énfasis3 28 3" xfId="29668" xr:uid="{00000000-0005-0000-0000-0000322C0000}"/>
    <cellStyle name="20% - Énfasis3 28 4" xfId="39163" xr:uid="{00000000-0005-0000-0000-0000332C0000}"/>
    <cellStyle name="20% - Énfasis3 28 5" xfId="48633" xr:uid="{00000000-0005-0000-0000-0000342C0000}"/>
    <cellStyle name="20% - Énfasis3 28 6" xfId="58048" xr:uid="{00000000-0005-0000-0000-0000352C0000}"/>
    <cellStyle name="20% - Énfasis3 29" xfId="13046" xr:uid="{00000000-0005-0000-0000-0000362C0000}"/>
    <cellStyle name="20% - Énfasis3 3" xfId="49" xr:uid="{00000000-0005-0000-0000-0000372C0000}"/>
    <cellStyle name="20% - Énfasis3 3 10" xfId="3240" xr:uid="{00000000-0005-0000-0000-0000382C0000}"/>
    <cellStyle name="20% - Énfasis3 3 10 2" xfId="9257" xr:uid="{00000000-0005-0000-0000-0000392C0000}"/>
    <cellStyle name="20% - Énfasis3 3 10 3" xfId="16796" xr:uid="{00000000-0005-0000-0000-00003A2C0000}"/>
    <cellStyle name="20% - Énfasis3 3 10 4" xfId="26297" xr:uid="{00000000-0005-0000-0000-00003B2C0000}"/>
    <cellStyle name="20% - Énfasis3 3 10 5" xfId="35794" xr:uid="{00000000-0005-0000-0000-00003C2C0000}"/>
    <cellStyle name="20% - Énfasis3 3 10 6" xfId="45267" xr:uid="{00000000-0005-0000-0000-00003D2C0000}"/>
    <cellStyle name="20% - Énfasis3 3 10 7" xfId="54696" xr:uid="{00000000-0005-0000-0000-00003E2C0000}"/>
    <cellStyle name="20% - Énfasis3 3 11" xfId="6355" xr:uid="{00000000-0005-0000-0000-00003F2C0000}"/>
    <cellStyle name="20% - Énfasis3 3 11 2" xfId="17013" xr:uid="{00000000-0005-0000-0000-0000402C0000}"/>
    <cellStyle name="20% - Énfasis3 3 11 3" xfId="26514" xr:uid="{00000000-0005-0000-0000-0000412C0000}"/>
    <cellStyle name="20% - Énfasis3 3 11 4" xfId="36010" xr:uid="{00000000-0005-0000-0000-0000422C0000}"/>
    <cellStyle name="20% - Énfasis3 3 11 5" xfId="45482" xr:uid="{00000000-0005-0000-0000-0000432C0000}"/>
    <cellStyle name="20% - Énfasis3 3 11 6" xfId="54909" xr:uid="{00000000-0005-0000-0000-0000442C0000}"/>
    <cellStyle name="20% - Énfasis3 3 12" xfId="9699" xr:uid="{00000000-0005-0000-0000-0000452C0000}"/>
    <cellStyle name="20% - Énfasis3 3 12 2" xfId="17440" xr:uid="{00000000-0005-0000-0000-0000462C0000}"/>
    <cellStyle name="20% - Énfasis3 3 12 3" xfId="26941" xr:uid="{00000000-0005-0000-0000-0000472C0000}"/>
    <cellStyle name="20% - Énfasis3 3 12 4" xfId="36436" xr:uid="{00000000-0005-0000-0000-0000482C0000}"/>
    <cellStyle name="20% - Énfasis3 3 12 5" xfId="45906" xr:uid="{00000000-0005-0000-0000-0000492C0000}"/>
    <cellStyle name="20% - Énfasis3 3 12 6" xfId="55325" xr:uid="{00000000-0005-0000-0000-00004A2C0000}"/>
    <cellStyle name="20% - Énfasis3 3 13" xfId="9777" xr:uid="{00000000-0005-0000-0000-00004B2C0000}"/>
    <cellStyle name="20% - Énfasis3 3 13 2" xfId="17518" xr:uid="{00000000-0005-0000-0000-00004C2C0000}"/>
    <cellStyle name="20% - Énfasis3 3 13 3" xfId="27019" xr:uid="{00000000-0005-0000-0000-00004D2C0000}"/>
    <cellStyle name="20% - Énfasis3 3 13 4" xfId="36514" xr:uid="{00000000-0005-0000-0000-00004E2C0000}"/>
    <cellStyle name="20% - Énfasis3 3 13 5" xfId="45984" xr:uid="{00000000-0005-0000-0000-00004F2C0000}"/>
    <cellStyle name="20% - Énfasis3 3 13 6" xfId="55401" xr:uid="{00000000-0005-0000-0000-0000502C0000}"/>
    <cellStyle name="20% - Énfasis3 3 14" xfId="13048" xr:uid="{00000000-0005-0000-0000-0000512C0000}"/>
    <cellStyle name="20% - Énfasis3 3 15" xfId="13415" xr:uid="{00000000-0005-0000-0000-0000522C0000}"/>
    <cellStyle name="20% - Énfasis3 3 16" xfId="13619" xr:uid="{00000000-0005-0000-0000-0000532C0000}"/>
    <cellStyle name="20% - Énfasis3 3 17" xfId="13792" xr:uid="{00000000-0005-0000-0000-0000542C0000}"/>
    <cellStyle name="20% - Énfasis3 3 18" xfId="13883" xr:uid="{00000000-0005-0000-0000-0000552C0000}"/>
    <cellStyle name="20% - Énfasis3 3 19" xfId="26085" xr:uid="{00000000-0005-0000-0000-0000562C0000}"/>
    <cellStyle name="20% - Énfasis3 3 2" xfId="159" xr:uid="{00000000-0005-0000-0000-0000572C0000}"/>
    <cellStyle name="20% - Énfasis3 3 2 10" xfId="13166" xr:uid="{00000000-0005-0000-0000-0000582C0000}"/>
    <cellStyle name="20% - Énfasis3 3 2 11" xfId="13499" xr:uid="{00000000-0005-0000-0000-0000592C0000}"/>
    <cellStyle name="20% - Énfasis3 3 2 12" xfId="13703" xr:uid="{00000000-0005-0000-0000-00005A2C0000}"/>
    <cellStyle name="20% - Énfasis3 3 2 13" xfId="13938" xr:uid="{00000000-0005-0000-0000-00005B2C0000}"/>
    <cellStyle name="20% - Énfasis3 3 2 14" xfId="23439" xr:uid="{00000000-0005-0000-0000-00005C2C0000}"/>
    <cellStyle name="20% - Énfasis3 3 2 15" xfId="32940" xr:uid="{00000000-0005-0000-0000-00005D2C0000}"/>
    <cellStyle name="20% - Énfasis3 3 2 16" xfId="42433" xr:uid="{00000000-0005-0000-0000-00005E2C0000}"/>
    <cellStyle name="20% - Énfasis3 3 2 17" xfId="51900" xr:uid="{00000000-0005-0000-0000-00005F2C0000}"/>
    <cellStyle name="20% - Énfasis3 3 2 18" xfId="61487" xr:uid="{00000000-0005-0000-0000-0000602C0000}"/>
    <cellStyle name="20% - Énfasis3 3 2 19" xfId="61688" xr:uid="{00000000-0005-0000-0000-0000612C0000}"/>
    <cellStyle name="20% - Énfasis3 3 2 2" xfId="606" xr:uid="{00000000-0005-0000-0000-0000622C0000}"/>
    <cellStyle name="20% - Énfasis3 3 2 2 2" xfId="1840" xr:uid="{00000000-0005-0000-0000-0000632C0000}"/>
    <cellStyle name="20% - Énfasis3 3 2 2 2 2" xfId="4992" xr:uid="{00000000-0005-0000-0000-0000642C0000}"/>
    <cellStyle name="20% - Énfasis3 3 2 2 2 2 2" xfId="11494" xr:uid="{00000000-0005-0000-0000-0000652C0000}"/>
    <cellStyle name="20% - Énfasis3 3 2 2 2 2 3" xfId="19235" xr:uid="{00000000-0005-0000-0000-0000662C0000}"/>
    <cellStyle name="20% - Énfasis3 3 2 2 2 2 4" xfId="28736" xr:uid="{00000000-0005-0000-0000-0000672C0000}"/>
    <cellStyle name="20% - Énfasis3 3 2 2 2 2 5" xfId="38231" xr:uid="{00000000-0005-0000-0000-0000682C0000}"/>
    <cellStyle name="20% - Énfasis3 3 2 2 2 2 6" xfId="47701" xr:uid="{00000000-0005-0000-0000-0000692C0000}"/>
    <cellStyle name="20% - Énfasis3 3 2 2 2 2 7" xfId="57116" xr:uid="{00000000-0005-0000-0000-00006A2C0000}"/>
    <cellStyle name="20% - Énfasis3 3 2 2 2 3" xfId="8107" xr:uid="{00000000-0005-0000-0000-00006B2C0000}"/>
    <cellStyle name="20% - Énfasis3 3 2 2 2 3 2" xfId="22185" xr:uid="{00000000-0005-0000-0000-00006C2C0000}"/>
    <cellStyle name="20% - Énfasis3 3 2 2 2 3 3" xfId="31687" xr:uid="{00000000-0005-0000-0000-00006D2C0000}"/>
    <cellStyle name="20% - Énfasis3 3 2 2 2 3 4" xfId="41182" xr:uid="{00000000-0005-0000-0000-00006E2C0000}"/>
    <cellStyle name="20% - Énfasis3 3 2 2 2 3 5" xfId="50652" xr:uid="{00000000-0005-0000-0000-00006F2C0000}"/>
    <cellStyle name="20% - Énfasis3 3 2 2 2 3 6" xfId="60064" xr:uid="{00000000-0005-0000-0000-0000702C0000}"/>
    <cellStyle name="20% - Énfasis3 3 2 2 2 4" xfId="15619" xr:uid="{00000000-0005-0000-0000-0000712C0000}"/>
    <cellStyle name="20% - Énfasis3 3 2 2 2 5" xfId="25120" xr:uid="{00000000-0005-0000-0000-0000722C0000}"/>
    <cellStyle name="20% - Énfasis3 3 2 2 2 6" xfId="34618" xr:uid="{00000000-0005-0000-0000-0000732C0000}"/>
    <cellStyle name="20% - Énfasis3 3 2 2 2 7" xfId="44098" xr:uid="{00000000-0005-0000-0000-0000742C0000}"/>
    <cellStyle name="20% - Énfasis3 3 2 2 2 8" xfId="53546" xr:uid="{00000000-0005-0000-0000-0000752C0000}"/>
    <cellStyle name="20% - Énfasis3 3 2 2 3" xfId="3773" xr:uid="{00000000-0005-0000-0000-0000762C0000}"/>
    <cellStyle name="20% - Énfasis3 3 2 2 3 2" xfId="10268" xr:uid="{00000000-0005-0000-0000-0000772C0000}"/>
    <cellStyle name="20% - Énfasis3 3 2 2 3 3" xfId="18009" xr:uid="{00000000-0005-0000-0000-0000782C0000}"/>
    <cellStyle name="20% - Énfasis3 3 2 2 3 4" xfId="27510" xr:uid="{00000000-0005-0000-0000-0000792C0000}"/>
    <cellStyle name="20% - Énfasis3 3 2 2 3 5" xfId="37005" xr:uid="{00000000-0005-0000-0000-00007A2C0000}"/>
    <cellStyle name="20% - Énfasis3 3 2 2 3 6" xfId="46475" xr:uid="{00000000-0005-0000-0000-00007B2C0000}"/>
    <cellStyle name="20% - Énfasis3 3 2 2 3 7" xfId="55890" xr:uid="{00000000-0005-0000-0000-00007C2C0000}"/>
    <cellStyle name="20% - Énfasis3 3 2 2 4" xfId="6888" xr:uid="{00000000-0005-0000-0000-00007D2C0000}"/>
    <cellStyle name="20% - Énfasis3 3 2 2 4 2" xfId="20967" xr:uid="{00000000-0005-0000-0000-00007E2C0000}"/>
    <cellStyle name="20% - Énfasis3 3 2 2 4 3" xfId="30468" xr:uid="{00000000-0005-0000-0000-00007F2C0000}"/>
    <cellStyle name="20% - Énfasis3 3 2 2 4 4" xfId="39963" xr:uid="{00000000-0005-0000-0000-0000802C0000}"/>
    <cellStyle name="20% - Énfasis3 3 2 2 4 5" xfId="49433" xr:uid="{00000000-0005-0000-0000-0000812C0000}"/>
    <cellStyle name="20% - Énfasis3 3 2 2 4 6" xfId="58845" xr:uid="{00000000-0005-0000-0000-0000822C0000}"/>
    <cellStyle name="20% - Énfasis3 3 2 2 5" xfId="14385" xr:uid="{00000000-0005-0000-0000-0000832C0000}"/>
    <cellStyle name="20% - Énfasis3 3 2 2 6" xfId="23886" xr:uid="{00000000-0005-0000-0000-0000842C0000}"/>
    <cellStyle name="20% - Énfasis3 3 2 2 7" xfId="33386" xr:uid="{00000000-0005-0000-0000-0000852C0000}"/>
    <cellStyle name="20% - Énfasis3 3 2 2 8" xfId="42874" xr:uid="{00000000-0005-0000-0000-0000862C0000}"/>
    <cellStyle name="20% - Énfasis3 3 2 2 9" xfId="52327" xr:uid="{00000000-0005-0000-0000-0000872C0000}"/>
    <cellStyle name="20% - Énfasis3 3 2 20" xfId="61907" xr:uid="{00000000-0005-0000-0000-0000882C0000}"/>
    <cellStyle name="20% - Énfasis3 3 2 3" xfId="999" xr:uid="{00000000-0005-0000-0000-0000892C0000}"/>
    <cellStyle name="20% - Énfasis3 3 2 3 2" xfId="2225" xr:uid="{00000000-0005-0000-0000-00008A2C0000}"/>
    <cellStyle name="20% - Énfasis3 3 2 3 2 2" xfId="5377" xr:uid="{00000000-0005-0000-0000-00008B2C0000}"/>
    <cellStyle name="20% - Énfasis3 3 2 3 2 2 2" xfId="11879" xr:uid="{00000000-0005-0000-0000-00008C2C0000}"/>
    <cellStyle name="20% - Énfasis3 3 2 3 2 2 3" xfId="19620" xr:uid="{00000000-0005-0000-0000-00008D2C0000}"/>
    <cellStyle name="20% - Énfasis3 3 2 3 2 2 4" xfId="29121" xr:uid="{00000000-0005-0000-0000-00008E2C0000}"/>
    <cellStyle name="20% - Énfasis3 3 2 3 2 2 5" xfId="38616" xr:uid="{00000000-0005-0000-0000-00008F2C0000}"/>
    <cellStyle name="20% - Énfasis3 3 2 3 2 2 6" xfId="48086" xr:uid="{00000000-0005-0000-0000-0000902C0000}"/>
    <cellStyle name="20% - Énfasis3 3 2 3 2 2 7" xfId="57501" xr:uid="{00000000-0005-0000-0000-0000912C0000}"/>
    <cellStyle name="20% - Énfasis3 3 2 3 2 3" xfId="8492" xr:uid="{00000000-0005-0000-0000-0000922C0000}"/>
    <cellStyle name="20% - Énfasis3 3 2 3 2 3 2" xfId="22570" xr:uid="{00000000-0005-0000-0000-0000932C0000}"/>
    <cellStyle name="20% - Énfasis3 3 2 3 2 3 3" xfId="32072" xr:uid="{00000000-0005-0000-0000-0000942C0000}"/>
    <cellStyle name="20% - Énfasis3 3 2 3 2 3 4" xfId="41567" xr:uid="{00000000-0005-0000-0000-0000952C0000}"/>
    <cellStyle name="20% - Énfasis3 3 2 3 2 3 5" xfId="51037" xr:uid="{00000000-0005-0000-0000-0000962C0000}"/>
    <cellStyle name="20% - Énfasis3 3 2 3 2 3 6" xfId="60449" xr:uid="{00000000-0005-0000-0000-0000972C0000}"/>
    <cellStyle name="20% - Énfasis3 3 2 3 2 4" xfId="16004" xr:uid="{00000000-0005-0000-0000-0000982C0000}"/>
    <cellStyle name="20% - Énfasis3 3 2 3 2 5" xfId="25505" xr:uid="{00000000-0005-0000-0000-0000992C0000}"/>
    <cellStyle name="20% - Énfasis3 3 2 3 2 6" xfId="35003" xr:uid="{00000000-0005-0000-0000-00009A2C0000}"/>
    <cellStyle name="20% - Énfasis3 3 2 3 2 7" xfId="44483" xr:uid="{00000000-0005-0000-0000-00009B2C0000}"/>
    <cellStyle name="20% - Énfasis3 3 2 3 2 8" xfId="53931" xr:uid="{00000000-0005-0000-0000-00009C2C0000}"/>
    <cellStyle name="20% - Énfasis3 3 2 3 3" xfId="4158" xr:uid="{00000000-0005-0000-0000-00009D2C0000}"/>
    <cellStyle name="20% - Énfasis3 3 2 3 3 2" xfId="10657" xr:uid="{00000000-0005-0000-0000-00009E2C0000}"/>
    <cellStyle name="20% - Énfasis3 3 2 3 3 3" xfId="18398" xr:uid="{00000000-0005-0000-0000-00009F2C0000}"/>
    <cellStyle name="20% - Énfasis3 3 2 3 3 4" xfId="27899" xr:uid="{00000000-0005-0000-0000-0000A02C0000}"/>
    <cellStyle name="20% - Énfasis3 3 2 3 3 5" xfId="37394" xr:uid="{00000000-0005-0000-0000-0000A12C0000}"/>
    <cellStyle name="20% - Énfasis3 3 2 3 3 6" xfId="46864" xr:uid="{00000000-0005-0000-0000-0000A22C0000}"/>
    <cellStyle name="20% - Énfasis3 3 2 3 3 7" xfId="56279" xr:uid="{00000000-0005-0000-0000-0000A32C0000}"/>
    <cellStyle name="20% - Énfasis3 3 2 3 4" xfId="7273" xr:uid="{00000000-0005-0000-0000-0000A42C0000}"/>
    <cellStyle name="20% - Énfasis3 3 2 3 4 2" xfId="21352" xr:uid="{00000000-0005-0000-0000-0000A52C0000}"/>
    <cellStyle name="20% - Énfasis3 3 2 3 4 3" xfId="30853" xr:uid="{00000000-0005-0000-0000-0000A62C0000}"/>
    <cellStyle name="20% - Énfasis3 3 2 3 4 4" xfId="40348" xr:uid="{00000000-0005-0000-0000-0000A72C0000}"/>
    <cellStyle name="20% - Énfasis3 3 2 3 4 5" xfId="49818" xr:uid="{00000000-0005-0000-0000-0000A82C0000}"/>
    <cellStyle name="20% - Énfasis3 3 2 3 4 6" xfId="59230" xr:uid="{00000000-0005-0000-0000-0000A92C0000}"/>
    <cellStyle name="20% - Énfasis3 3 2 3 5" xfId="14778" xr:uid="{00000000-0005-0000-0000-0000AA2C0000}"/>
    <cellStyle name="20% - Énfasis3 3 2 3 6" xfId="24279" xr:uid="{00000000-0005-0000-0000-0000AB2C0000}"/>
    <cellStyle name="20% - Énfasis3 3 2 3 7" xfId="33778" xr:uid="{00000000-0005-0000-0000-0000AC2C0000}"/>
    <cellStyle name="20% - Énfasis3 3 2 3 8" xfId="43262" xr:uid="{00000000-0005-0000-0000-0000AD2C0000}"/>
    <cellStyle name="20% - Énfasis3 3 2 3 9" xfId="52712" xr:uid="{00000000-0005-0000-0000-0000AE2C0000}"/>
    <cellStyle name="20% - Énfasis3 3 2 4" xfId="1413" xr:uid="{00000000-0005-0000-0000-0000AF2C0000}"/>
    <cellStyle name="20% - Énfasis3 3 2 4 2" xfId="4565" xr:uid="{00000000-0005-0000-0000-0000B02C0000}"/>
    <cellStyle name="20% - Énfasis3 3 2 4 2 2" xfId="11067" xr:uid="{00000000-0005-0000-0000-0000B12C0000}"/>
    <cellStyle name="20% - Énfasis3 3 2 4 2 3" xfId="18808" xr:uid="{00000000-0005-0000-0000-0000B22C0000}"/>
    <cellStyle name="20% - Énfasis3 3 2 4 2 4" xfId="28309" xr:uid="{00000000-0005-0000-0000-0000B32C0000}"/>
    <cellStyle name="20% - Énfasis3 3 2 4 2 5" xfId="37804" xr:uid="{00000000-0005-0000-0000-0000B42C0000}"/>
    <cellStyle name="20% - Énfasis3 3 2 4 2 6" xfId="47274" xr:uid="{00000000-0005-0000-0000-0000B52C0000}"/>
    <cellStyle name="20% - Énfasis3 3 2 4 2 7" xfId="56689" xr:uid="{00000000-0005-0000-0000-0000B62C0000}"/>
    <cellStyle name="20% - Énfasis3 3 2 4 3" xfId="7680" xr:uid="{00000000-0005-0000-0000-0000B72C0000}"/>
    <cellStyle name="20% - Énfasis3 3 2 4 3 2" xfId="21759" xr:uid="{00000000-0005-0000-0000-0000B82C0000}"/>
    <cellStyle name="20% - Énfasis3 3 2 4 3 3" xfId="31260" xr:uid="{00000000-0005-0000-0000-0000B92C0000}"/>
    <cellStyle name="20% - Énfasis3 3 2 4 3 4" xfId="40755" xr:uid="{00000000-0005-0000-0000-0000BA2C0000}"/>
    <cellStyle name="20% - Énfasis3 3 2 4 3 5" xfId="50225" xr:uid="{00000000-0005-0000-0000-0000BB2C0000}"/>
    <cellStyle name="20% - Énfasis3 3 2 4 3 6" xfId="59637" xr:uid="{00000000-0005-0000-0000-0000BC2C0000}"/>
    <cellStyle name="20% - Énfasis3 3 2 4 4" xfId="15192" xr:uid="{00000000-0005-0000-0000-0000BD2C0000}"/>
    <cellStyle name="20% - Énfasis3 3 2 4 5" xfId="24693" xr:uid="{00000000-0005-0000-0000-0000BE2C0000}"/>
    <cellStyle name="20% - Énfasis3 3 2 4 6" xfId="34191" xr:uid="{00000000-0005-0000-0000-0000BF2C0000}"/>
    <cellStyle name="20% - Énfasis3 3 2 4 7" xfId="43671" xr:uid="{00000000-0005-0000-0000-0000C02C0000}"/>
    <cellStyle name="20% - Énfasis3 3 2 4 8" xfId="53119" xr:uid="{00000000-0005-0000-0000-0000C12C0000}"/>
    <cellStyle name="20% - Énfasis3 3 2 5" xfId="2583" xr:uid="{00000000-0005-0000-0000-0000C22C0000}"/>
    <cellStyle name="20% - Énfasis3 3 2 5 2" xfId="5729" xr:uid="{00000000-0005-0000-0000-0000C32C0000}"/>
    <cellStyle name="20% - Énfasis3 3 2 5 2 2" xfId="12235" xr:uid="{00000000-0005-0000-0000-0000C42C0000}"/>
    <cellStyle name="20% - Énfasis3 3 2 5 2 3" xfId="19976" xr:uid="{00000000-0005-0000-0000-0000C52C0000}"/>
    <cellStyle name="20% - Énfasis3 3 2 5 2 4" xfId="29477" xr:uid="{00000000-0005-0000-0000-0000C62C0000}"/>
    <cellStyle name="20% - Énfasis3 3 2 5 2 5" xfId="38972" xr:uid="{00000000-0005-0000-0000-0000C72C0000}"/>
    <cellStyle name="20% - Énfasis3 3 2 5 2 6" xfId="48442" xr:uid="{00000000-0005-0000-0000-0000C82C0000}"/>
    <cellStyle name="20% - Énfasis3 3 2 5 2 7" xfId="57857" xr:uid="{00000000-0005-0000-0000-0000C92C0000}"/>
    <cellStyle name="20% - Énfasis3 3 2 5 3" xfId="8844" xr:uid="{00000000-0005-0000-0000-0000CA2C0000}"/>
    <cellStyle name="20% - Énfasis3 3 2 5 3 2" xfId="22922" xr:uid="{00000000-0005-0000-0000-0000CB2C0000}"/>
    <cellStyle name="20% - Énfasis3 3 2 5 3 3" xfId="32424" xr:uid="{00000000-0005-0000-0000-0000CC2C0000}"/>
    <cellStyle name="20% - Énfasis3 3 2 5 3 4" xfId="41919" xr:uid="{00000000-0005-0000-0000-0000CD2C0000}"/>
    <cellStyle name="20% - Énfasis3 3 2 5 3 5" xfId="51389" xr:uid="{00000000-0005-0000-0000-0000CE2C0000}"/>
    <cellStyle name="20% - Énfasis3 3 2 5 3 6" xfId="60801" xr:uid="{00000000-0005-0000-0000-0000CF2C0000}"/>
    <cellStyle name="20% - Énfasis3 3 2 5 4" xfId="16362" xr:uid="{00000000-0005-0000-0000-0000D02C0000}"/>
    <cellStyle name="20% - Énfasis3 3 2 5 5" xfId="25863" xr:uid="{00000000-0005-0000-0000-0000D12C0000}"/>
    <cellStyle name="20% - Énfasis3 3 2 5 6" xfId="35361" xr:uid="{00000000-0005-0000-0000-0000D22C0000}"/>
    <cellStyle name="20% - Énfasis3 3 2 5 7" xfId="44839" xr:uid="{00000000-0005-0000-0000-0000D32C0000}"/>
    <cellStyle name="20% - Énfasis3 3 2 5 8" xfId="54283" xr:uid="{00000000-0005-0000-0000-0000D42C0000}"/>
    <cellStyle name="20% - Énfasis3 3 2 6" xfId="2922" xr:uid="{00000000-0005-0000-0000-0000D52C0000}"/>
    <cellStyle name="20% - Énfasis3 3 2 6 2" xfId="6049" xr:uid="{00000000-0005-0000-0000-0000D62C0000}"/>
    <cellStyle name="20% - Énfasis3 3 2 6 2 2" xfId="12570" xr:uid="{00000000-0005-0000-0000-0000D72C0000}"/>
    <cellStyle name="20% - Énfasis3 3 2 6 2 3" xfId="20311" xr:uid="{00000000-0005-0000-0000-0000D82C0000}"/>
    <cellStyle name="20% - Énfasis3 3 2 6 2 4" xfId="29812" xr:uid="{00000000-0005-0000-0000-0000D92C0000}"/>
    <cellStyle name="20% - Énfasis3 3 2 6 2 5" xfId="39307" xr:uid="{00000000-0005-0000-0000-0000DA2C0000}"/>
    <cellStyle name="20% - Énfasis3 3 2 6 2 6" xfId="48777" xr:uid="{00000000-0005-0000-0000-0000DB2C0000}"/>
    <cellStyle name="20% - Énfasis3 3 2 6 2 7" xfId="58192" xr:uid="{00000000-0005-0000-0000-0000DC2C0000}"/>
    <cellStyle name="20% - Énfasis3 3 2 6 3" xfId="9164" xr:uid="{00000000-0005-0000-0000-0000DD2C0000}"/>
    <cellStyle name="20% - Énfasis3 3 2 6 3 2" xfId="23242" xr:uid="{00000000-0005-0000-0000-0000DE2C0000}"/>
    <cellStyle name="20% - Énfasis3 3 2 6 3 3" xfId="32744" xr:uid="{00000000-0005-0000-0000-0000DF2C0000}"/>
    <cellStyle name="20% - Énfasis3 3 2 6 3 4" xfId="42239" xr:uid="{00000000-0005-0000-0000-0000E02C0000}"/>
    <cellStyle name="20% - Énfasis3 3 2 6 3 5" xfId="51709" xr:uid="{00000000-0005-0000-0000-0000E12C0000}"/>
    <cellStyle name="20% - Énfasis3 3 2 6 3 6" xfId="61121" xr:uid="{00000000-0005-0000-0000-0000E22C0000}"/>
    <cellStyle name="20% - Énfasis3 3 2 6 4" xfId="16700" xr:uid="{00000000-0005-0000-0000-0000E32C0000}"/>
    <cellStyle name="20% - Énfasis3 3 2 6 5" xfId="26201" xr:uid="{00000000-0005-0000-0000-0000E42C0000}"/>
    <cellStyle name="20% - Énfasis3 3 2 6 6" xfId="35698" xr:uid="{00000000-0005-0000-0000-0000E52C0000}"/>
    <cellStyle name="20% - Énfasis3 3 2 6 7" xfId="45172" xr:uid="{00000000-0005-0000-0000-0000E62C0000}"/>
    <cellStyle name="20% - Énfasis3 3 2 6 8" xfId="54603" xr:uid="{00000000-0005-0000-0000-0000E72C0000}"/>
    <cellStyle name="20% - Énfasis3 3 2 7" xfId="3015" xr:uid="{00000000-0005-0000-0000-0000E82C0000}"/>
    <cellStyle name="20% - Énfasis3 3 2 7 2" xfId="6139" xr:uid="{00000000-0005-0000-0000-0000E92C0000}"/>
    <cellStyle name="20% - Énfasis3 3 2 7 3" xfId="9832" xr:uid="{00000000-0005-0000-0000-0000EA2C0000}"/>
    <cellStyle name="20% - Énfasis3 3 2 7 4" xfId="17573" xr:uid="{00000000-0005-0000-0000-0000EB2C0000}"/>
    <cellStyle name="20% - Énfasis3 3 2 7 5" xfId="27074" xr:uid="{00000000-0005-0000-0000-0000EC2C0000}"/>
    <cellStyle name="20% - Énfasis3 3 2 7 6" xfId="36569" xr:uid="{00000000-0005-0000-0000-0000ED2C0000}"/>
    <cellStyle name="20% - Énfasis3 3 2 7 7" xfId="46039" xr:uid="{00000000-0005-0000-0000-0000EE2C0000}"/>
    <cellStyle name="20% - Énfasis3 3 2 7 8" xfId="55454" xr:uid="{00000000-0005-0000-0000-0000EF2C0000}"/>
    <cellStyle name="20% - Énfasis3 3 2 8" xfId="3346" xr:uid="{00000000-0005-0000-0000-0000F02C0000}"/>
    <cellStyle name="20% - Énfasis3 3 2 8 2" xfId="12764" xr:uid="{00000000-0005-0000-0000-0000F12C0000}"/>
    <cellStyle name="20% - Énfasis3 3 2 8 3" xfId="20505" xr:uid="{00000000-0005-0000-0000-0000F22C0000}"/>
    <cellStyle name="20% - Énfasis3 3 2 8 4" xfId="30006" xr:uid="{00000000-0005-0000-0000-0000F32C0000}"/>
    <cellStyle name="20% - Énfasis3 3 2 8 5" xfId="39501" xr:uid="{00000000-0005-0000-0000-0000F42C0000}"/>
    <cellStyle name="20% - Énfasis3 3 2 8 6" xfId="48971" xr:uid="{00000000-0005-0000-0000-0000F52C0000}"/>
    <cellStyle name="20% - Énfasis3 3 2 8 7" xfId="58386" xr:uid="{00000000-0005-0000-0000-0000F62C0000}"/>
    <cellStyle name="20% - Énfasis3 3 2 9" xfId="6461" xr:uid="{00000000-0005-0000-0000-0000F72C0000}"/>
    <cellStyle name="20% - Énfasis3 3 20" xfId="35582" xr:uid="{00000000-0005-0000-0000-0000F82C0000}"/>
    <cellStyle name="20% - Énfasis3 3 21" xfId="45057" xr:uid="{00000000-0005-0000-0000-0000F92C0000}"/>
    <cellStyle name="20% - Énfasis3 3 22" xfId="61403" xr:uid="{00000000-0005-0000-0000-0000FA2C0000}"/>
    <cellStyle name="20% - Énfasis3 3 23" xfId="61604" xr:uid="{00000000-0005-0000-0000-0000FB2C0000}"/>
    <cellStyle name="20% - Énfasis3 3 24" xfId="61822" xr:uid="{00000000-0005-0000-0000-0000FC2C0000}"/>
    <cellStyle name="20% - Énfasis3 3 3" xfId="362" xr:uid="{00000000-0005-0000-0000-0000FD2C0000}"/>
    <cellStyle name="20% - Énfasis3 3 3 10" xfId="14141" xr:uid="{00000000-0005-0000-0000-0000FE2C0000}"/>
    <cellStyle name="20% - Énfasis3 3 3 11" xfId="23642" xr:uid="{00000000-0005-0000-0000-0000FF2C0000}"/>
    <cellStyle name="20% - Énfasis3 3 3 12" xfId="33143" xr:uid="{00000000-0005-0000-0000-0000002D0000}"/>
    <cellStyle name="20% - Énfasis3 3 3 13" xfId="42634" xr:uid="{00000000-0005-0000-0000-0000012D0000}"/>
    <cellStyle name="20% - Énfasis3 3 3 14" xfId="52093" xr:uid="{00000000-0005-0000-0000-0000022D0000}"/>
    <cellStyle name="20% - Énfasis3 3 3 2" xfId="809" xr:uid="{00000000-0005-0000-0000-0000032D0000}"/>
    <cellStyle name="20% - Énfasis3 3 3 2 2" xfId="2041" xr:uid="{00000000-0005-0000-0000-0000042D0000}"/>
    <cellStyle name="20% - Énfasis3 3 3 2 2 2" xfId="5193" xr:uid="{00000000-0005-0000-0000-0000052D0000}"/>
    <cellStyle name="20% - Énfasis3 3 3 2 2 2 2" xfId="11695" xr:uid="{00000000-0005-0000-0000-0000062D0000}"/>
    <cellStyle name="20% - Énfasis3 3 3 2 2 2 3" xfId="19436" xr:uid="{00000000-0005-0000-0000-0000072D0000}"/>
    <cellStyle name="20% - Énfasis3 3 3 2 2 2 4" xfId="28937" xr:uid="{00000000-0005-0000-0000-0000082D0000}"/>
    <cellStyle name="20% - Énfasis3 3 3 2 2 2 5" xfId="38432" xr:uid="{00000000-0005-0000-0000-0000092D0000}"/>
    <cellStyle name="20% - Énfasis3 3 3 2 2 2 6" xfId="47902" xr:uid="{00000000-0005-0000-0000-00000A2D0000}"/>
    <cellStyle name="20% - Énfasis3 3 3 2 2 2 7" xfId="57317" xr:uid="{00000000-0005-0000-0000-00000B2D0000}"/>
    <cellStyle name="20% - Énfasis3 3 3 2 2 3" xfId="8308" xr:uid="{00000000-0005-0000-0000-00000C2D0000}"/>
    <cellStyle name="20% - Énfasis3 3 3 2 2 3 2" xfId="22386" xr:uid="{00000000-0005-0000-0000-00000D2D0000}"/>
    <cellStyle name="20% - Énfasis3 3 3 2 2 3 3" xfId="31888" xr:uid="{00000000-0005-0000-0000-00000E2D0000}"/>
    <cellStyle name="20% - Énfasis3 3 3 2 2 3 4" xfId="41383" xr:uid="{00000000-0005-0000-0000-00000F2D0000}"/>
    <cellStyle name="20% - Énfasis3 3 3 2 2 3 5" xfId="50853" xr:uid="{00000000-0005-0000-0000-0000102D0000}"/>
    <cellStyle name="20% - Énfasis3 3 3 2 2 3 6" xfId="60265" xr:uid="{00000000-0005-0000-0000-0000112D0000}"/>
    <cellStyle name="20% - Énfasis3 3 3 2 2 4" xfId="15820" xr:uid="{00000000-0005-0000-0000-0000122D0000}"/>
    <cellStyle name="20% - Énfasis3 3 3 2 2 5" xfId="25321" xr:uid="{00000000-0005-0000-0000-0000132D0000}"/>
    <cellStyle name="20% - Énfasis3 3 3 2 2 6" xfId="34819" xr:uid="{00000000-0005-0000-0000-0000142D0000}"/>
    <cellStyle name="20% - Énfasis3 3 3 2 2 7" xfId="44299" xr:uid="{00000000-0005-0000-0000-0000152D0000}"/>
    <cellStyle name="20% - Énfasis3 3 3 2 2 8" xfId="53747" xr:uid="{00000000-0005-0000-0000-0000162D0000}"/>
    <cellStyle name="20% - Énfasis3 3 3 2 3" xfId="3974" xr:uid="{00000000-0005-0000-0000-0000172D0000}"/>
    <cellStyle name="20% - Énfasis3 3 3 2 3 2" xfId="10470" xr:uid="{00000000-0005-0000-0000-0000182D0000}"/>
    <cellStyle name="20% - Énfasis3 3 3 2 3 3" xfId="18211" xr:uid="{00000000-0005-0000-0000-0000192D0000}"/>
    <cellStyle name="20% - Énfasis3 3 3 2 3 4" xfId="27712" xr:uid="{00000000-0005-0000-0000-00001A2D0000}"/>
    <cellStyle name="20% - Énfasis3 3 3 2 3 5" xfId="37207" xr:uid="{00000000-0005-0000-0000-00001B2D0000}"/>
    <cellStyle name="20% - Énfasis3 3 3 2 3 6" xfId="46677" xr:uid="{00000000-0005-0000-0000-00001C2D0000}"/>
    <cellStyle name="20% - Énfasis3 3 3 2 3 7" xfId="56092" xr:uid="{00000000-0005-0000-0000-00001D2D0000}"/>
    <cellStyle name="20% - Énfasis3 3 3 2 4" xfId="7089" xr:uid="{00000000-0005-0000-0000-00001E2D0000}"/>
    <cellStyle name="20% - Énfasis3 3 3 2 4 2" xfId="21168" xr:uid="{00000000-0005-0000-0000-00001F2D0000}"/>
    <cellStyle name="20% - Énfasis3 3 3 2 4 3" xfId="30669" xr:uid="{00000000-0005-0000-0000-0000202D0000}"/>
    <cellStyle name="20% - Énfasis3 3 3 2 4 4" xfId="40164" xr:uid="{00000000-0005-0000-0000-0000212D0000}"/>
    <cellStyle name="20% - Énfasis3 3 3 2 4 5" xfId="49634" xr:uid="{00000000-0005-0000-0000-0000222D0000}"/>
    <cellStyle name="20% - Énfasis3 3 3 2 4 6" xfId="59046" xr:uid="{00000000-0005-0000-0000-0000232D0000}"/>
    <cellStyle name="20% - Énfasis3 3 3 2 5" xfId="14588" xr:uid="{00000000-0005-0000-0000-0000242D0000}"/>
    <cellStyle name="20% - Énfasis3 3 3 2 6" xfId="24089" xr:uid="{00000000-0005-0000-0000-0000252D0000}"/>
    <cellStyle name="20% - Énfasis3 3 3 2 7" xfId="33589" xr:uid="{00000000-0005-0000-0000-0000262D0000}"/>
    <cellStyle name="20% - Énfasis3 3 3 2 8" xfId="43076" xr:uid="{00000000-0005-0000-0000-0000272D0000}"/>
    <cellStyle name="20% - Énfasis3 3 3 2 9" xfId="52528" xr:uid="{00000000-0005-0000-0000-0000282D0000}"/>
    <cellStyle name="20% - Énfasis3 3 3 3" xfId="1194" xr:uid="{00000000-0005-0000-0000-0000292D0000}"/>
    <cellStyle name="20% - Énfasis3 3 3 3 2" xfId="2418" xr:uid="{00000000-0005-0000-0000-00002A2D0000}"/>
    <cellStyle name="20% - Énfasis3 3 3 3 2 2" xfId="5570" xr:uid="{00000000-0005-0000-0000-00002B2D0000}"/>
    <cellStyle name="20% - Énfasis3 3 3 3 2 2 2" xfId="12072" xr:uid="{00000000-0005-0000-0000-00002C2D0000}"/>
    <cellStyle name="20% - Énfasis3 3 3 3 2 2 3" xfId="19813" xr:uid="{00000000-0005-0000-0000-00002D2D0000}"/>
    <cellStyle name="20% - Énfasis3 3 3 3 2 2 4" xfId="29314" xr:uid="{00000000-0005-0000-0000-00002E2D0000}"/>
    <cellStyle name="20% - Énfasis3 3 3 3 2 2 5" xfId="38809" xr:uid="{00000000-0005-0000-0000-00002F2D0000}"/>
    <cellStyle name="20% - Énfasis3 3 3 3 2 2 6" xfId="48279" xr:uid="{00000000-0005-0000-0000-0000302D0000}"/>
    <cellStyle name="20% - Énfasis3 3 3 3 2 2 7" xfId="57694" xr:uid="{00000000-0005-0000-0000-0000312D0000}"/>
    <cellStyle name="20% - Énfasis3 3 3 3 2 3" xfId="8685" xr:uid="{00000000-0005-0000-0000-0000322D0000}"/>
    <cellStyle name="20% - Énfasis3 3 3 3 2 3 2" xfId="22763" xr:uid="{00000000-0005-0000-0000-0000332D0000}"/>
    <cellStyle name="20% - Énfasis3 3 3 3 2 3 3" xfId="32265" xr:uid="{00000000-0005-0000-0000-0000342D0000}"/>
    <cellStyle name="20% - Énfasis3 3 3 3 2 3 4" xfId="41760" xr:uid="{00000000-0005-0000-0000-0000352D0000}"/>
    <cellStyle name="20% - Énfasis3 3 3 3 2 3 5" xfId="51230" xr:uid="{00000000-0005-0000-0000-0000362D0000}"/>
    <cellStyle name="20% - Énfasis3 3 3 3 2 3 6" xfId="60642" xr:uid="{00000000-0005-0000-0000-0000372D0000}"/>
    <cellStyle name="20% - Énfasis3 3 3 3 2 4" xfId="16197" xr:uid="{00000000-0005-0000-0000-0000382D0000}"/>
    <cellStyle name="20% - Énfasis3 3 3 3 2 5" xfId="25698" xr:uid="{00000000-0005-0000-0000-0000392D0000}"/>
    <cellStyle name="20% - Énfasis3 3 3 3 2 6" xfId="35196" xr:uid="{00000000-0005-0000-0000-00003A2D0000}"/>
    <cellStyle name="20% - Énfasis3 3 3 3 2 7" xfId="44676" xr:uid="{00000000-0005-0000-0000-00003B2D0000}"/>
    <cellStyle name="20% - Énfasis3 3 3 3 2 8" xfId="54124" xr:uid="{00000000-0005-0000-0000-00003C2D0000}"/>
    <cellStyle name="20% - Énfasis3 3 3 3 3" xfId="4351" xr:uid="{00000000-0005-0000-0000-00003D2D0000}"/>
    <cellStyle name="20% - Énfasis3 3 3 3 3 2" xfId="10851" xr:uid="{00000000-0005-0000-0000-00003E2D0000}"/>
    <cellStyle name="20% - Énfasis3 3 3 3 3 3" xfId="18592" xr:uid="{00000000-0005-0000-0000-00003F2D0000}"/>
    <cellStyle name="20% - Énfasis3 3 3 3 3 4" xfId="28093" xr:uid="{00000000-0005-0000-0000-0000402D0000}"/>
    <cellStyle name="20% - Énfasis3 3 3 3 3 5" xfId="37588" xr:uid="{00000000-0005-0000-0000-0000412D0000}"/>
    <cellStyle name="20% - Énfasis3 3 3 3 3 6" xfId="47058" xr:uid="{00000000-0005-0000-0000-0000422D0000}"/>
    <cellStyle name="20% - Énfasis3 3 3 3 3 7" xfId="56473" xr:uid="{00000000-0005-0000-0000-0000432D0000}"/>
    <cellStyle name="20% - Énfasis3 3 3 3 4" xfId="7466" xr:uid="{00000000-0005-0000-0000-0000442D0000}"/>
    <cellStyle name="20% - Énfasis3 3 3 3 4 2" xfId="21545" xr:uid="{00000000-0005-0000-0000-0000452D0000}"/>
    <cellStyle name="20% - Énfasis3 3 3 3 4 3" xfId="31046" xr:uid="{00000000-0005-0000-0000-0000462D0000}"/>
    <cellStyle name="20% - Énfasis3 3 3 3 4 4" xfId="40541" xr:uid="{00000000-0005-0000-0000-0000472D0000}"/>
    <cellStyle name="20% - Énfasis3 3 3 3 4 5" xfId="50011" xr:uid="{00000000-0005-0000-0000-0000482D0000}"/>
    <cellStyle name="20% - Énfasis3 3 3 3 4 6" xfId="59423" xr:uid="{00000000-0005-0000-0000-0000492D0000}"/>
    <cellStyle name="20% - Énfasis3 3 3 3 5" xfId="14973" xr:uid="{00000000-0005-0000-0000-00004A2D0000}"/>
    <cellStyle name="20% - Énfasis3 3 3 3 6" xfId="24474" xr:uid="{00000000-0005-0000-0000-00004B2D0000}"/>
    <cellStyle name="20% - Énfasis3 3 3 3 7" xfId="33973" xr:uid="{00000000-0005-0000-0000-00004C2D0000}"/>
    <cellStyle name="20% - Énfasis3 3 3 3 8" xfId="43456" xr:uid="{00000000-0005-0000-0000-00004D2D0000}"/>
    <cellStyle name="20% - Énfasis3 3 3 3 9" xfId="52905" xr:uid="{00000000-0005-0000-0000-00004E2D0000}"/>
    <cellStyle name="20% - Énfasis3 3 3 4" xfId="1606" xr:uid="{00000000-0005-0000-0000-00004F2D0000}"/>
    <cellStyle name="20% - Énfasis3 3 3 4 2" xfId="4758" xr:uid="{00000000-0005-0000-0000-0000502D0000}"/>
    <cellStyle name="20% - Énfasis3 3 3 4 2 2" xfId="11260" xr:uid="{00000000-0005-0000-0000-0000512D0000}"/>
    <cellStyle name="20% - Énfasis3 3 3 4 2 3" xfId="19001" xr:uid="{00000000-0005-0000-0000-0000522D0000}"/>
    <cellStyle name="20% - Énfasis3 3 3 4 2 4" xfId="28502" xr:uid="{00000000-0005-0000-0000-0000532D0000}"/>
    <cellStyle name="20% - Énfasis3 3 3 4 2 5" xfId="37997" xr:uid="{00000000-0005-0000-0000-0000542D0000}"/>
    <cellStyle name="20% - Énfasis3 3 3 4 2 6" xfId="47467" xr:uid="{00000000-0005-0000-0000-0000552D0000}"/>
    <cellStyle name="20% - Énfasis3 3 3 4 2 7" xfId="56882" xr:uid="{00000000-0005-0000-0000-0000562D0000}"/>
    <cellStyle name="20% - Énfasis3 3 3 4 3" xfId="7873" xr:uid="{00000000-0005-0000-0000-0000572D0000}"/>
    <cellStyle name="20% - Énfasis3 3 3 4 3 2" xfId="21952" xr:uid="{00000000-0005-0000-0000-0000582D0000}"/>
    <cellStyle name="20% - Énfasis3 3 3 4 3 3" xfId="31453" xr:uid="{00000000-0005-0000-0000-0000592D0000}"/>
    <cellStyle name="20% - Énfasis3 3 3 4 3 4" xfId="40948" xr:uid="{00000000-0005-0000-0000-00005A2D0000}"/>
    <cellStyle name="20% - Énfasis3 3 3 4 3 5" xfId="50418" xr:uid="{00000000-0005-0000-0000-00005B2D0000}"/>
    <cellStyle name="20% - Énfasis3 3 3 4 3 6" xfId="59830" xr:uid="{00000000-0005-0000-0000-00005C2D0000}"/>
    <cellStyle name="20% - Énfasis3 3 3 4 4" xfId="15385" xr:uid="{00000000-0005-0000-0000-00005D2D0000}"/>
    <cellStyle name="20% - Énfasis3 3 3 4 5" xfId="24886" xr:uid="{00000000-0005-0000-0000-00005E2D0000}"/>
    <cellStyle name="20% - Énfasis3 3 3 4 6" xfId="34384" xr:uid="{00000000-0005-0000-0000-00005F2D0000}"/>
    <cellStyle name="20% - Énfasis3 3 3 4 7" xfId="43864" xr:uid="{00000000-0005-0000-0000-0000602D0000}"/>
    <cellStyle name="20% - Énfasis3 3 3 4 8" xfId="53312" xr:uid="{00000000-0005-0000-0000-0000612D0000}"/>
    <cellStyle name="20% - Énfasis3 3 3 5" xfId="2584" xr:uid="{00000000-0005-0000-0000-0000622D0000}"/>
    <cellStyle name="20% - Énfasis3 3 3 5 2" xfId="5730" xr:uid="{00000000-0005-0000-0000-0000632D0000}"/>
    <cellStyle name="20% - Énfasis3 3 3 5 2 2" xfId="12236" xr:uid="{00000000-0005-0000-0000-0000642D0000}"/>
    <cellStyle name="20% - Énfasis3 3 3 5 2 3" xfId="19977" xr:uid="{00000000-0005-0000-0000-0000652D0000}"/>
    <cellStyle name="20% - Énfasis3 3 3 5 2 4" xfId="29478" xr:uid="{00000000-0005-0000-0000-0000662D0000}"/>
    <cellStyle name="20% - Énfasis3 3 3 5 2 5" xfId="38973" xr:uid="{00000000-0005-0000-0000-0000672D0000}"/>
    <cellStyle name="20% - Énfasis3 3 3 5 2 6" xfId="48443" xr:uid="{00000000-0005-0000-0000-0000682D0000}"/>
    <cellStyle name="20% - Énfasis3 3 3 5 2 7" xfId="57858" xr:uid="{00000000-0005-0000-0000-0000692D0000}"/>
    <cellStyle name="20% - Énfasis3 3 3 5 3" xfId="8845" xr:uid="{00000000-0005-0000-0000-00006A2D0000}"/>
    <cellStyle name="20% - Énfasis3 3 3 5 3 2" xfId="22923" xr:uid="{00000000-0005-0000-0000-00006B2D0000}"/>
    <cellStyle name="20% - Énfasis3 3 3 5 3 3" xfId="32425" xr:uid="{00000000-0005-0000-0000-00006C2D0000}"/>
    <cellStyle name="20% - Énfasis3 3 3 5 3 4" xfId="41920" xr:uid="{00000000-0005-0000-0000-00006D2D0000}"/>
    <cellStyle name="20% - Énfasis3 3 3 5 3 5" xfId="51390" xr:uid="{00000000-0005-0000-0000-00006E2D0000}"/>
    <cellStyle name="20% - Énfasis3 3 3 5 3 6" xfId="60802" xr:uid="{00000000-0005-0000-0000-00006F2D0000}"/>
    <cellStyle name="20% - Énfasis3 3 3 5 4" xfId="16363" xr:uid="{00000000-0005-0000-0000-0000702D0000}"/>
    <cellStyle name="20% - Énfasis3 3 3 5 5" xfId="25864" xr:uid="{00000000-0005-0000-0000-0000712D0000}"/>
    <cellStyle name="20% - Énfasis3 3 3 5 6" xfId="35362" xr:uid="{00000000-0005-0000-0000-0000722D0000}"/>
    <cellStyle name="20% - Énfasis3 3 3 5 7" xfId="44840" xr:uid="{00000000-0005-0000-0000-0000732D0000}"/>
    <cellStyle name="20% - Énfasis3 3 3 5 8" xfId="54284" xr:uid="{00000000-0005-0000-0000-0000742D0000}"/>
    <cellStyle name="20% - Énfasis3 3 3 6" xfId="3016" xr:uid="{00000000-0005-0000-0000-0000752D0000}"/>
    <cellStyle name="20% - Énfasis3 3 3 6 2" xfId="6140" xr:uid="{00000000-0005-0000-0000-0000762D0000}"/>
    <cellStyle name="20% - Énfasis3 3 3 6 3" xfId="10030" xr:uid="{00000000-0005-0000-0000-0000772D0000}"/>
    <cellStyle name="20% - Énfasis3 3 3 6 4" xfId="17771" xr:uid="{00000000-0005-0000-0000-0000782D0000}"/>
    <cellStyle name="20% - Énfasis3 3 3 6 5" xfId="27272" xr:uid="{00000000-0005-0000-0000-0000792D0000}"/>
    <cellStyle name="20% - Énfasis3 3 3 6 6" xfId="36767" xr:uid="{00000000-0005-0000-0000-00007A2D0000}"/>
    <cellStyle name="20% - Énfasis3 3 3 6 7" xfId="46237" xr:uid="{00000000-0005-0000-0000-00007B2D0000}"/>
    <cellStyle name="20% - Énfasis3 3 3 6 8" xfId="55652" xr:uid="{00000000-0005-0000-0000-00007C2D0000}"/>
    <cellStyle name="20% - Énfasis3 3 3 7" xfId="3539" xr:uid="{00000000-0005-0000-0000-00007D2D0000}"/>
    <cellStyle name="20% - Énfasis3 3 3 7 2" xfId="12951" xr:uid="{00000000-0005-0000-0000-00007E2D0000}"/>
    <cellStyle name="20% - Énfasis3 3 3 7 3" xfId="20733" xr:uid="{00000000-0005-0000-0000-00007F2D0000}"/>
    <cellStyle name="20% - Énfasis3 3 3 7 4" xfId="30234" xr:uid="{00000000-0005-0000-0000-0000802D0000}"/>
    <cellStyle name="20% - Énfasis3 3 3 7 5" xfId="39729" xr:uid="{00000000-0005-0000-0000-0000812D0000}"/>
    <cellStyle name="20% - Énfasis3 3 3 7 6" xfId="49199" xr:uid="{00000000-0005-0000-0000-0000822D0000}"/>
    <cellStyle name="20% - Énfasis3 3 3 7 7" xfId="58611" xr:uid="{00000000-0005-0000-0000-0000832D0000}"/>
    <cellStyle name="20% - Énfasis3 3 3 8" xfId="6654" xr:uid="{00000000-0005-0000-0000-0000842D0000}"/>
    <cellStyle name="20% - Énfasis3 3 3 9" xfId="13361" xr:uid="{00000000-0005-0000-0000-0000852D0000}"/>
    <cellStyle name="20% - Énfasis3 3 4" xfId="478" xr:uid="{00000000-0005-0000-0000-0000862D0000}"/>
    <cellStyle name="20% - Énfasis3 3 4 2" xfId="1716" xr:uid="{00000000-0005-0000-0000-0000872D0000}"/>
    <cellStyle name="20% - Énfasis3 3 4 2 2" xfId="4868" xr:uid="{00000000-0005-0000-0000-0000882D0000}"/>
    <cellStyle name="20% - Énfasis3 3 4 2 2 2" xfId="11370" xr:uid="{00000000-0005-0000-0000-0000892D0000}"/>
    <cellStyle name="20% - Énfasis3 3 4 2 2 3" xfId="19111" xr:uid="{00000000-0005-0000-0000-00008A2D0000}"/>
    <cellStyle name="20% - Énfasis3 3 4 2 2 4" xfId="28612" xr:uid="{00000000-0005-0000-0000-00008B2D0000}"/>
    <cellStyle name="20% - Énfasis3 3 4 2 2 5" xfId="38107" xr:uid="{00000000-0005-0000-0000-00008C2D0000}"/>
    <cellStyle name="20% - Énfasis3 3 4 2 2 6" xfId="47577" xr:uid="{00000000-0005-0000-0000-00008D2D0000}"/>
    <cellStyle name="20% - Énfasis3 3 4 2 2 7" xfId="56992" xr:uid="{00000000-0005-0000-0000-00008E2D0000}"/>
    <cellStyle name="20% - Énfasis3 3 4 2 3" xfId="7983" xr:uid="{00000000-0005-0000-0000-00008F2D0000}"/>
    <cellStyle name="20% - Énfasis3 3 4 2 3 2" xfId="22061" xr:uid="{00000000-0005-0000-0000-0000902D0000}"/>
    <cellStyle name="20% - Énfasis3 3 4 2 3 3" xfId="31563" xr:uid="{00000000-0005-0000-0000-0000912D0000}"/>
    <cellStyle name="20% - Énfasis3 3 4 2 3 4" xfId="41058" xr:uid="{00000000-0005-0000-0000-0000922D0000}"/>
    <cellStyle name="20% - Énfasis3 3 4 2 3 5" xfId="50528" xr:uid="{00000000-0005-0000-0000-0000932D0000}"/>
    <cellStyle name="20% - Énfasis3 3 4 2 3 6" xfId="59940" xr:uid="{00000000-0005-0000-0000-0000942D0000}"/>
    <cellStyle name="20% - Énfasis3 3 4 2 4" xfId="15495" xr:uid="{00000000-0005-0000-0000-0000952D0000}"/>
    <cellStyle name="20% - Énfasis3 3 4 2 5" xfId="24996" xr:uid="{00000000-0005-0000-0000-0000962D0000}"/>
    <cellStyle name="20% - Énfasis3 3 4 2 6" xfId="34494" xr:uid="{00000000-0005-0000-0000-0000972D0000}"/>
    <cellStyle name="20% - Énfasis3 3 4 2 7" xfId="43974" xr:uid="{00000000-0005-0000-0000-0000982D0000}"/>
    <cellStyle name="20% - Énfasis3 3 4 2 8" xfId="53422" xr:uid="{00000000-0005-0000-0000-0000992D0000}"/>
    <cellStyle name="20% - Énfasis3 3 4 3" xfId="3649" xr:uid="{00000000-0005-0000-0000-00009A2D0000}"/>
    <cellStyle name="20% - Énfasis3 3 4 3 2" xfId="10141" xr:uid="{00000000-0005-0000-0000-00009B2D0000}"/>
    <cellStyle name="20% - Énfasis3 3 4 3 3" xfId="17882" xr:uid="{00000000-0005-0000-0000-00009C2D0000}"/>
    <cellStyle name="20% - Énfasis3 3 4 3 4" xfId="27383" xr:uid="{00000000-0005-0000-0000-00009D2D0000}"/>
    <cellStyle name="20% - Énfasis3 3 4 3 5" xfId="36878" xr:uid="{00000000-0005-0000-0000-00009E2D0000}"/>
    <cellStyle name="20% - Énfasis3 3 4 3 6" xfId="46348" xr:uid="{00000000-0005-0000-0000-00009F2D0000}"/>
    <cellStyle name="20% - Énfasis3 3 4 3 7" xfId="55763" xr:uid="{00000000-0005-0000-0000-0000A02D0000}"/>
    <cellStyle name="20% - Énfasis3 3 4 4" xfId="6764" xr:uid="{00000000-0005-0000-0000-0000A12D0000}"/>
    <cellStyle name="20% - Énfasis3 3 4 4 2" xfId="20843" xr:uid="{00000000-0005-0000-0000-0000A22D0000}"/>
    <cellStyle name="20% - Énfasis3 3 4 4 3" xfId="30344" xr:uid="{00000000-0005-0000-0000-0000A32D0000}"/>
    <cellStyle name="20% - Énfasis3 3 4 4 4" xfId="39839" xr:uid="{00000000-0005-0000-0000-0000A42D0000}"/>
    <cellStyle name="20% - Énfasis3 3 4 4 5" xfId="49309" xr:uid="{00000000-0005-0000-0000-0000A52D0000}"/>
    <cellStyle name="20% - Énfasis3 3 4 4 6" xfId="58721" xr:uid="{00000000-0005-0000-0000-0000A62D0000}"/>
    <cellStyle name="20% - Énfasis3 3 4 5" xfId="14257" xr:uid="{00000000-0005-0000-0000-0000A72D0000}"/>
    <cellStyle name="20% - Énfasis3 3 4 6" xfId="23758" xr:uid="{00000000-0005-0000-0000-0000A82D0000}"/>
    <cellStyle name="20% - Énfasis3 3 4 7" xfId="33259" xr:uid="{00000000-0005-0000-0000-0000A92D0000}"/>
    <cellStyle name="20% - Énfasis3 3 4 8" xfId="42748" xr:uid="{00000000-0005-0000-0000-0000AA2D0000}"/>
    <cellStyle name="20% - Énfasis3 3 4 9" xfId="52203" xr:uid="{00000000-0005-0000-0000-0000AB2D0000}"/>
    <cellStyle name="20% - Énfasis3 3 5" xfId="688" xr:uid="{00000000-0005-0000-0000-0000AC2D0000}"/>
    <cellStyle name="20% - Énfasis3 3 5 2" xfId="1922" xr:uid="{00000000-0005-0000-0000-0000AD2D0000}"/>
    <cellStyle name="20% - Énfasis3 3 5 2 2" xfId="5074" xr:uid="{00000000-0005-0000-0000-0000AE2D0000}"/>
    <cellStyle name="20% - Énfasis3 3 5 2 2 2" xfId="11576" xr:uid="{00000000-0005-0000-0000-0000AF2D0000}"/>
    <cellStyle name="20% - Énfasis3 3 5 2 2 3" xfId="19317" xr:uid="{00000000-0005-0000-0000-0000B02D0000}"/>
    <cellStyle name="20% - Énfasis3 3 5 2 2 4" xfId="28818" xr:uid="{00000000-0005-0000-0000-0000B12D0000}"/>
    <cellStyle name="20% - Énfasis3 3 5 2 2 5" xfId="38313" xr:uid="{00000000-0005-0000-0000-0000B22D0000}"/>
    <cellStyle name="20% - Énfasis3 3 5 2 2 6" xfId="47783" xr:uid="{00000000-0005-0000-0000-0000B32D0000}"/>
    <cellStyle name="20% - Énfasis3 3 5 2 2 7" xfId="57198" xr:uid="{00000000-0005-0000-0000-0000B42D0000}"/>
    <cellStyle name="20% - Énfasis3 3 5 2 3" xfId="8189" xr:uid="{00000000-0005-0000-0000-0000B52D0000}"/>
    <cellStyle name="20% - Énfasis3 3 5 2 3 2" xfId="22267" xr:uid="{00000000-0005-0000-0000-0000B62D0000}"/>
    <cellStyle name="20% - Énfasis3 3 5 2 3 3" xfId="31769" xr:uid="{00000000-0005-0000-0000-0000B72D0000}"/>
    <cellStyle name="20% - Énfasis3 3 5 2 3 4" xfId="41264" xr:uid="{00000000-0005-0000-0000-0000B82D0000}"/>
    <cellStyle name="20% - Énfasis3 3 5 2 3 5" xfId="50734" xr:uid="{00000000-0005-0000-0000-0000B92D0000}"/>
    <cellStyle name="20% - Énfasis3 3 5 2 3 6" xfId="60146" xr:uid="{00000000-0005-0000-0000-0000BA2D0000}"/>
    <cellStyle name="20% - Énfasis3 3 5 2 4" xfId="15701" xr:uid="{00000000-0005-0000-0000-0000BB2D0000}"/>
    <cellStyle name="20% - Énfasis3 3 5 2 5" xfId="25202" xr:uid="{00000000-0005-0000-0000-0000BC2D0000}"/>
    <cellStyle name="20% - Énfasis3 3 5 2 6" xfId="34700" xr:uid="{00000000-0005-0000-0000-0000BD2D0000}"/>
    <cellStyle name="20% - Énfasis3 3 5 2 7" xfId="44180" xr:uid="{00000000-0005-0000-0000-0000BE2D0000}"/>
    <cellStyle name="20% - Énfasis3 3 5 2 8" xfId="53628" xr:uid="{00000000-0005-0000-0000-0000BF2D0000}"/>
    <cellStyle name="20% - Énfasis3 3 5 3" xfId="3855" xr:uid="{00000000-0005-0000-0000-0000C02D0000}"/>
    <cellStyle name="20% - Énfasis3 3 5 3 2" xfId="10350" xr:uid="{00000000-0005-0000-0000-0000C12D0000}"/>
    <cellStyle name="20% - Énfasis3 3 5 3 3" xfId="18091" xr:uid="{00000000-0005-0000-0000-0000C22D0000}"/>
    <cellStyle name="20% - Énfasis3 3 5 3 4" xfId="27592" xr:uid="{00000000-0005-0000-0000-0000C32D0000}"/>
    <cellStyle name="20% - Énfasis3 3 5 3 5" xfId="37087" xr:uid="{00000000-0005-0000-0000-0000C42D0000}"/>
    <cellStyle name="20% - Énfasis3 3 5 3 6" xfId="46557" xr:uid="{00000000-0005-0000-0000-0000C52D0000}"/>
    <cellStyle name="20% - Énfasis3 3 5 3 7" xfId="55972" xr:uid="{00000000-0005-0000-0000-0000C62D0000}"/>
    <cellStyle name="20% - Énfasis3 3 5 4" xfId="6970" xr:uid="{00000000-0005-0000-0000-0000C72D0000}"/>
    <cellStyle name="20% - Énfasis3 3 5 4 2" xfId="21049" xr:uid="{00000000-0005-0000-0000-0000C82D0000}"/>
    <cellStyle name="20% - Énfasis3 3 5 4 3" xfId="30550" xr:uid="{00000000-0005-0000-0000-0000C92D0000}"/>
    <cellStyle name="20% - Énfasis3 3 5 4 4" xfId="40045" xr:uid="{00000000-0005-0000-0000-0000CA2D0000}"/>
    <cellStyle name="20% - Énfasis3 3 5 4 5" xfId="49515" xr:uid="{00000000-0005-0000-0000-0000CB2D0000}"/>
    <cellStyle name="20% - Énfasis3 3 5 4 6" xfId="58927" xr:uid="{00000000-0005-0000-0000-0000CC2D0000}"/>
    <cellStyle name="20% - Énfasis3 3 5 5" xfId="14467" xr:uid="{00000000-0005-0000-0000-0000CD2D0000}"/>
    <cellStyle name="20% - Énfasis3 3 5 6" xfId="23968" xr:uid="{00000000-0005-0000-0000-0000CE2D0000}"/>
    <cellStyle name="20% - Énfasis3 3 5 7" xfId="33468" xr:uid="{00000000-0005-0000-0000-0000CF2D0000}"/>
    <cellStyle name="20% - Énfasis3 3 5 8" xfId="42956" xr:uid="{00000000-0005-0000-0000-0000D02D0000}"/>
    <cellStyle name="20% - Énfasis3 3 5 9" xfId="52409" xr:uid="{00000000-0005-0000-0000-0000D12D0000}"/>
    <cellStyle name="20% - Énfasis3 3 6" xfId="1307" xr:uid="{00000000-0005-0000-0000-0000D22D0000}"/>
    <cellStyle name="20% - Énfasis3 3 6 2" xfId="4462" xr:uid="{00000000-0005-0000-0000-0000D32D0000}"/>
    <cellStyle name="20% - Énfasis3 3 6 2 2" xfId="10962" xr:uid="{00000000-0005-0000-0000-0000D42D0000}"/>
    <cellStyle name="20% - Énfasis3 3 6 2 3" xfId="18703" xr:uid="{00000000-0005-0000-0000-0000D52D0000}"/>
    <cellStyle name="20% - Énfasis3 3 6 2 4" xfId="28204" xr:uid="{00000000-0005-0000-0000-0000D62D0000}"/>
    <cellStyle name="20% - Énfasis3 3 6 2 5" xfId="37699" xr:uid="{00000000-0005-0000-0000-0000D72D0000}"/>
    <cellStyle name="20% - Énfasis3 3 6 2 6" xfId="47169" xr:uid="{00000000-0005-0000-0000-0000D82D0000}"/>
    <cellStyle name="20% - Énfasis3 3 6 2 7" xfId="56584" xr:uid="{00000000-0005-0000-0000-0000D92D0000}"/>
    <cellStyle name="20% - Énfasis3 3 6 3" xfId="7577" xr:uid="{00000000-0005-0000-0000-0000DA2D0000}"/>
    <cellStyle name="20% - Énfasis3 3 6 3 2" xfId="21656" xr:uid="{00000000-0005-0000-0000-0000DB2D0000}"/>
    <cellStyle name="20% - Énfasis3 3 6 3 3" xfId="31157" xr:uid="{00000000-0005-0000-0000-0000DC2D0000}"/>
    <cellStyle name="20% - Énfasis3 3 6 3 4" xfId="40652" xr:uid="{00000000-0005-0000-0000-0000DD2D0000}"/>
    <cellStyle name="20% - Énfasis3 3 6 3 5" xfId="50122" xr:uid="{00000000-0005-0000-0000-0000DE2D0000}"/>
    <cellStyle name="20% - Énfasis3 3 6 3 6" xfId="59534" xr:uid="{00000000-0005-0000-0000-0000DF2D0000}"/>
    <cellStyle name="20% - Énfasis3 3 6 4" xfId="15086" xr:uid="{00000000-0005-0000-0000-0000E02D0000}"/>
    <cellStyle name="20% - Énfasis3 3 6 5" xfId="24587" xr:uid="{00000000-0005-0000-0000-0000E12D0000}"/>
    <cellStyle name="20% - Énfasis3 3 6 6" xfId="34085" xr:uid="{00000000-0005-0000-0000-0000E22D0000}"/>
    <cellStyle name="20% - Énfasis3 3 6 7" xfId="43567" xr:uid="{00000000-0005-0000-0000-0000E32D0000}"/>
    <cellStyle name="20% - Énfasis3 3 6 8" xfId="53016" xr:uid="{00000000-0005-0000-0000-0000E42D0000}"/>
    <cellStyle name="20% - Énfasis3 3 7" xfId="2582" xr:uid="{00000000-0005-0000-0000-0000E52D0000}"/>
    <cellStyle name="20% - Énfasis3 3 7 2" xfId="5728" xr:uid="{00000000-0005-0000-0000-0000E62D0000}"/>
    <cellStyle name="20% - Énfasis3 3 7 2 2" xfId="12234" xr:uid="{00000000-0005-0000-0000-0000E72D0000}"/>
    <cellStyle name="20% - Énfasis3 3 7 2 3" xfId="19975" xr:uid="{00000000-0005-0000-0000-0000E82D0000}"/>
    <cellStyle name="20% - Énfasis3 3 7 2 4" xfId="29476" xr:uid="{00000000-0005-0000-0000-0000E92D0000}"/>
    <cellStyle name="20% - Énfasis3 3 7 2 5" xfId="38971" xr:uid="{00000000-0005-0000-0000-0000EA2D0000}"/>
    <cellStyle name="20% - Énfasis3 3 7 2 6" xfId="48441" xr:uid="{00000000-0005-0000-0000-0000EB2D0000}"/>
    <cellStyle name="20% - Énfasis3 3 7 2 7" xfId="57856" xr:uid="{00000000-0005-0000-0000-0000EC2D0000}"/>
    <cellStyle name="20% - Énfasis3 3 7 3" xfId="8843" xr:uid="{00000000-0005-0000-0000-0000ED2D0000}"/>
    <cellStyle name="20% - Énfasis3 3 7 3 2" xfId="22921" xr:uid="{00000000-0005-0000-0000-0000EE2D0000}"/>
    <cellStyle name="20% - Énfasis3 3 7 3 3" xfId="32423" xr:uid="{00000000-0005-0000-0000-0000EF2D0000}"/>
    <cellStyle name="20% - Énfasis3 3 7 3 4" xfId="41918" xr:uid="{00000000-0005-0000-0000-0000F02D0000}"/>
    <cellStyle name="20% - Énfasis3 3 7 3 5" xfId="51388" xr:uid="{00000000-0005-0000-0000-0000F12D0000}"/>
    <cellStyle name="20% - Énfasis3 3 7 3 6" xfId="60800" xr:uid="{00000000-0005-0000-0000-0000F22D0000}"/>
    <cellStyle name="20% - Énfasis3 3 7 4" xfId="16361" xr:uid="{00000000-0005-0000-0000-0000F32D0000}"/>
    <cellStyle name="20% - Énfasis3 3 7 5" xfId="25862" xr:uid="{00000000-0005-0000-0000-0000F42D0000}"/>
    <cellStyle name="20% - Énfasis3 3 7 6" xfId="35360" xr:uid="{00000000-0005-0000-0000-0000F52D0000}"/>
    <cellStyle name="20% - Énfasis3 3 7 7" xfId="44838" xr:uid="{00000000-0005-0000-0000-0000F62D0000}"/>
    <cellStyle name="20% - Énfasis3 3 7 8" xfId="54282" xr:uid="{00000000-0005-0000-0000-0000F72D0000}"/>
    <cellStyle name="20% - Énfasis3 3 8" xfId="2838" xr:uid="{00000000-0005-0000-0000-0000F82D0000}"/>
    <cellStyle name="20% - Énfasis3 3 8 2" xfId="5969" xr:uid="{00000000-0005-0000-0000-0000F92D0000}"/>
    <cellStyle name="20% - Énfasis3 3 8 2 2" xfId="12487" xr:uid="{00000000-0005-0000-0000-0000FA2D0000}"/>
    <cellStyle name="20% - Énfasis3 3 8 2 3" xfId="20228" xr:uid="{00000000-0005-0000-0000-0000FB2D0000}"/>
    <cellStyle name="20% - Énfasis3 3 8 2 4" xfId="29729" xr:uid="{00000000-0005-0000-0000-0000FC2D0000}"/>
    <cellStyle name="20% - Énfasis3 3 8 2 5" xfId="39224" xr:uid="{00000000-0005-0000-0000-0000FD2D0000}"/>
    <cellStyle name="20% - Énfasis3 3 8 2 6" xfId="48694" xr:uid="{00000000-0005-0000-0000-0000FE2D0000}"/>
    <cellStyle name="20% - Énfasis3 3 8 2 7" xfId="58109" xr:uid="{00000000-0005-0000-0000-0000FF2D0000}"/>
    <cellStyle name="20% - Énfasis3 3 8 3" xfId="9084" xr:uid="{00000000-0005-0000-0000-0000002E0000}"/>
    <cellStyle name="20% - Énfasis3 3 8 3 2" xfId="23162" xr:uid="{00000000-0005-0000-0000-0000012E0000}"/>
    <cellStyle name="20% - Énfasis3 3 8 3 3" xfId="32664" xr:uid="{00000000-0005-0000-0000-0000022E0000}"/>
    <cellStyle name="20% - Énfasis3 3 8 3 4" xfId="42159" xr:uid="{00000000-0005-0000-0000-0000032E0000}"/>
    <cellStyle name="20% - Énfasis3 3 8 3 5" xfId="51629" xr:uid="{00000000-0005-0000-0000-0000042E0000}"/>
    <cellStyle name="20% - Énfasis3 3 8 3 6" xfId="61041" xr:uid="{00000000-0005-0000-0000-0000052E0000}"/>
    <cellStyle name="20% - Énfasis3 3 8 4" xfId="16616" xr:uid="{00000000-0005-0000-0000-0000062E0000}"/>
    <cellStyle name="20% - Énfasis3 3 8 5" xfId="26118" xr:uid="{00000000-0005-0000-0000-0000072E0000}"/>
    <cellStyle name="20% - Énfasis3 3 8 6" xfId="35615" xr:uid="{00000000-0005-0000-0000-0000082E0000}"/>
    <cellStyle name="20% - Énfasis3 3 8 7" xfId="45090" xr:uid="{00000000-0005-0000-0000-0000092E0000}"/>
    <cellStyle name="20% - Énfasis3 3 8 8" xfId="54523" xr:uid="{00000000-0005-0000-0000-00000A2E0000}"/>
    <cellStyle name="20% - Énfasis3 3 9" xfId="3014" xr:uid="{00000000-0005-0000-0000-00000B2E0000}"/>
    <cellStyle name="20% - Énfasis3 3 9 2" xfId="6138" xr:uid="{00000000-0005-0000-0000-00000C2E0000}"/>
    <cellStyle name="20% - Énfasis3 3 9 2 2" xfId="12662" xr:uid="{00000000-0005-0000-0000-00000D2E0000}"/>
    <cellStyle name="20% - Énfasis3 3 9 2 3" xfId="20403" xr:uid="{00000000-0005-0000-0000-00000E2E0000}"/>
    <cellStyle name="20% - Énfasis3 3 9 2 4" xfId="29904" xr:uid="{00000000-0005-0000-0000-00000F2E0000}"/>
    <cellStyle name="20% - Énfasis3 3 9 2 5" xfId="39399" xr:uid="{00000000-0005-0000-0000-0000102E0000}"/>
    <cellStyle name="20% - Énfasis3 3 9 2 6" xfId="48869" xr:uid="{00000000-0005-0000-0000-0000112E0000}"/>
    <cellStyle name="20% - Énfasis3 3 9 2 7" xfId="58284" xr:uid="{00000000-0005-0000-0000-0000122E0000}"/>
    <cellStyle name="20% - Énfasis3 3 9 3" xfId="9220" xr:uid="{00000000-0005-0000-0000-0000132E0000}"/>
    <cellStyle name="20% - Énfasis3 3 9 3 2" xfId="23311" xr:uid="{00000000-0005-0000-0000-0000142E0000}"/>
    <cellStyle name="20% - Énfasis3 3 9 3 3" xfId="32813" xr:uid="{00000000-0005-0000-0000-0000152E0000}"/>
    <cellStyle name="20% - Énfasis3 3 9 3 4" xfId="42308" xr:uid="{00000000-0005-0000-0000-0000162E0000}"/>
    <cellStyle name="20% - Énfasis3 3 9 3 5" xfId="51778" xr:uid="{00000000-0005-0000-0000-0000172E0000}"/>
    <cellStyle name="20% - Énfasis3 3 9 3 6" xfId="61189" xr:uid="{00000000-0005-0000-0000-0000182E0000}"/>
    <cellStyle name="20% - Énfasis3 3 9 4" xfId="16758" xr:uid="{00000000-0005-0000-0000-0000192E0000}"/>
    <cellStyle name="20% - Énfasis3 3 9 5" xfId="26259" xr:uid="{00000000-0005-0000-0000-00001A2E0000}"/>
    <cellStyle name="20% - Énfasis3 3 9 6" xfId="35756" xr:uid="{00000000-0005-0000-0000-00001B2E0000}"/>
    <cellStyle name="20% - Énfasis3 3 9 7" xfId="45230" xr:uid="{00000000-0005-0000-0000-00001C2E0000}"/>
    <cellStyle name="20% - Énfasis3 3 9 8" xfId="54659" xr:uid="{00000000-0005-0000-0000-00001D2E0000}"/>
    <cellStyle name="20% - Énfasis3 30" xfId="13081" xr:uid="{00000000-0005-0000-0000-00001E2E0000}"/>
    <cellStyle name="20% - Énfasis3 31" xfId="13593" xr:uid="{00000000-0005-0000-0000-00001F2E0000}"/>
    <cellStyle name="20% - Énfasis3 32" xfId="13790" xr:uid="{00000000-0005-0000-0000-0000202E0000}"/>
    <cellStyle name="20% - Énfasis3 33" xfId="16553" xr:uid="{00000000-0005-0000-0000-0000212E0000}"/>
    <cellStyle name="20% - Énfasis3 34" xfId="30115" xr:uid="{00000000-0005-0000-0000-0000222E0000}"/>
    <cellStyle name="20% - Énfasis3 35" xfId="39610" xr:uid="{00000000-0005-0000-0000-0000232E0000}"/>
    <cellStyle name="20% - Énfasis3 36" xfId="49080" xr:uid="{00000000-0005-0000-0000-0000242E0000}"/>
    <cellStyle name="20% - Énfasis3 37" xfId="61292" xr:uid="{00000000-0005-0000-0000-0000252E0000}"/>
    <cellStyle name="20% - Énfasis3 38" xfId="61304" xr:uid="{00000000-0005-0000-0000-0000262E0000}"/>
    <cellStyle name="20% - Énfasis3 39" xfId="61348" xr:uid="{00000000-0005-0000-0000-0000272E0000}"/>
    <cellStyle name="20% - Énfasis3 4" xfId="77" xr:uid="{00000000-0005-0000-0000-0000282E0000}"/>
    <cellStyle name="20% - Énfasis3 4 10" xfId="3275" xr:uid="{00000000-0005-0000-0000-0000292E0000}"/>
    <cellStyle name="20% - Énfasis3 4 10 2" xfId="9475" xr:uid="{00000000-0005-0000-0000-00002A2E0000}"/>
    <cellStyle name="20% - Énfasis3 4 10 3" xfId="17028" xr:uid="{00000000-0005-0000-0000-00002B2E0000}"/>
    <cellStyle name="20% - Énfasis3 4 10 4" xfId="26529" xr:uid="{00000000-0005-0000-0000-00002C2E0000}"/>
    <cellStyle name="20% - Énfasis3 4 10 5" xfId="36025" xr:uid="{00000000-0005-0000-0000-00002D2E0000}"/>
    <cellStyle name="20% - Énfasis3 4 10 6" xfId="45497" xr:uid="{00000000-0005-0000-0000-00002E2E0000}"/>
    <cellStyle name="20% - Énfasis3 4 10 7" xfId="54923" xr:uid="{00000000-0005-0000-0000-00002F2E0000}"/>
    <cellStyle name="20% - Énfasis3 4 11" xfId="6390" xr:uid="{00000000-0005-0000-0000-0000302E0000}"/>
    <cellStyle name="20% - Énfasis3 4 11 2" xfId="17227" xr:uid="{00000000-0005-0000-0000-0000312E0000}"/>
    <cellStyle name="20% - Énfasis3 4 11 3" xfId="26728" xr:uid="{00000000-0005-0000-0000-0000322E0000}"/>
    <cellStyle name="20% - Énfasis3 4 11 4" xfId="36224" xr:uid="{00000000-0005-0000-0000-0000332E0000}"/>
    <cellStyle name="20% - Énfasis3 4 11 5" xfId="45695" xr:uid="{00000000-0005-0000-0000-0000342E0000}"/>
    <cellStyle name="20% - Énfasis3 4 11 6" xfId="55118" xr:uid="{00000000-0005-0000-0000-0000352E0000}"/>
    <cellStyle name="20% - Énfasis3 4 12" xfId="9755" xr:uid="{00000000-0005-0000-0000-0000362E0000}"/>
    <cellStyle name="20% - Énfasis3 4 12 2" xfId="17496" xr:uid="{00000000-0005-0000-0000-0000372E0000}"/>
    <cellStyle name="20% - Énfasis3 4 12 3" xfId="26997" xr:uid="{00000000-0005-0000-0000-0000382E0000}"/>
    <cellStyle name="20% - Énfasis3 4 12 4" xfId="36492" xr:uid="{00000000-0005-0000-0000-0000392E0000}"/>
    <cellStyle name="20% - Énfasis3 4 12 5" xfId="45962" xr:uid="{00000000-0005-0000-0000-00003A2E0000}"/>
    <cellStyle name="20% - Énfasis3 4 12 6" xfId="55380" xr:uid="{00000000-0005-0000-0000-00003B2E0000}"/>
    <cellStyle name="20% - Énfasis3 4 13" xfId="10079" xr:uid="{00000000-0005-0000-0000-00003C2E0000}"/>
    <cellStyle name="20% - Énfasis3 4 13 2" xfId="17820" xr:uid="{00000000-0005-0000-0000-00003D2E0000}"/>
    <cellStyle name="20% - Énfasis3 4 13 3" xfId="27321" xr:uid="{00000000-0005-0000-0000-00003E2E0000}"/>
    <cellStyle name="20% - Énfasis3 4 13 4" xfId="36816" xr:uid="{00000000-0005-0000-0000-00003F2E0000}"/>
    <cellStyle name="20% - Énfasis3 4 13 5" xfId="46286" xr:uid="{00000000-0005-0000-0000-0000402E0000}"/>
    <cellStyle name="20% - Énfasis3 4 13 6" xfId="55701" xr:uid="{00000000-0005-0000-0000-0000412E0000}"/>
    <cellStyle name="20% - Énfasis3 4 14" xfId="13093" xr:uid="{00000000-0005-0000-0000-0000422E0000}"/>
    <cellStyle name="20% - Énfasis3 4 15" xfId="13434" xr:uid="{00000000-0005-0000-0000-0000432E0000}"/>
    <cellStyle name="20% - Énfasis3 4 16" xfId="13638" xr:uid="{00000000-0005-0000-0000-0000442E0000}"/>
    <cellStyle name="20% - Énfasis3 4 17" xfId="13856" xr:uid="{00000000-0005-0000-0000-0000452E0000}"/>
    <cellStyle name="20% - Énfasis3 4 18" xfId="17291" xr:uid="{00000000-0005-0000-0000-0000462E0000}"/>
    <cellStyle name="20% - Énfasis3 4 19" xfId="23572" xr:uid="{00000000-0005-0000-0000-0000472E0000}"/>
    <cellStyle name="20% - Énfasis3 4 2" xfId="194" xr:uid="{00000000-0005-0000-0000-0000482E0000}"/>
    <cellStyle name="20% - Énfasis3 4 2 10" xfId="13201" xr:uid="{00000000-0005-0000-0000-0000492E0000}"/>
    <cellStyle name="20% - Énfasis3 4 2 11" xfId="13518" xr:uid="{00000000-0005-0000-0000-00004A2E0000}"/>
    <cellStyle name="20% - Énfasis3 4 2 12" xfId="13722" xr:uid="{00000000-0005-0000-0000-00004B2E0000}"/>
    <cellStyle name="20% - Énfasis3 4 2 13" xfId="13973" xr:uid="{00000000-0005-0000-0000-00004C2E0000}"/>
    <cellStyle name="20% - Énfasis3 4 2 14" xfId="23474" xr:uid="{00000000-0005-0000-0000-00004D2E0000}"/>
    <cellStyle name="20% - Énfasis3 4 2 15" xfId="32975" xr:uid="{00000000-0005-0000-0000-00004E2E0000}"/>
    <cellStyle name="20% - Énfasis3 4 2 16" xfId="42468" xr:uid="{00000000-0005-0000-0000-00004F2E0000}"/>
    <cellStyle name="20% - Énfasis3 4 2 17" xfId="51934" xr:uid="{00000000-0005-0000-0000-0000502E0000}"/>
    <cellStyle name="20% - Énfasis3 4 2 18" xfId="61507" xr:uid="{00000000-0005-0000-0000-0000512E0000}"/>
    <cellStyle name="20% - Énfasis3 4 2 19" xfId="61707" xr:uid="{00000000-0005-0000-0000-0000522E0000}"/>
    <cellStyle name="20% - Énfasis3 4 2 2" xfId="641" xr:uid="{00000000-0005-0000-0000-0000532E0000}"/>
    <cellStyle name="20% - Énfasis3 4 2 2 2" xfId="1875" xr:uid="{00000000-0005-0000-0000-0000542E0000}"/>
    <cellStyle name="20% - Énfasis3 4 2 2 2 2" xfId="5027" xr:uid="{00000000-0005-0000-0000-0000552E0000}"/>
    <cellStyle name="20% - Énfasis3 4 2 2 2 2 2" xfId="11529" xr:uid="{00000000-0005-0000-0000-0000562E0000}"/>
    <cellStyle name="20% - Énfasis3 4 2 2 2 2 3" xfId="19270" xr:uid="{00000000-0005-0000-0000-0000572E0000}"/>
    <cellStyle name="20% - Énfasis3 4 2 2 2 2 4" xfId="28771" xr:uid="{00000000-0005-0000-0000-0000582E0000}"/>
    <cellStyle name="20% - Énfasis3 4 2 2 2 2 5" xfId="38266" xr:uid="{00000000-0005-0000-0000-0000592E0000}"/>
    <cellStyle name="20% - Énfasis3 4 2 2 2 2 6" xfId="47736" xr:uid="{00000000-0005-0000-0000-00005A2E0000}"/>
    <cellStyle name="20% - Énfasis3 4 2 2 2 2 7" xfId="57151" xr:uid="{00000000-0005-0000-0000-00005B2E0000}"/>
    <cellStyle name="20% - Énfasis3 4 2 2 2 3" xfId="8142" xr:uid="{00000000-0005-0000-0000-00005C2E0000}"/>
    <cellStyle name="20% - Énfasis3 4 2 2 2 3 2" xfId="22220" xr:uid="{00000000-0005-0000-0000-00005D2E0000}"/>
    <cellStyle name="20% - Énfasis3 4 2 2 2 3 3" xfId="31722" xr:uid="{00000000-0005-0000-0000-00005E2E0000}"/>
    <cellStyle name="20% - Énfasis3 4 2 2 2 3 4" xfId="41217" xr:uid="{00000000-0005-0000-0000-00005F2E0000}"/>
    <cellStyle name="20% - Énfasis3 4 2 2 2 3 5" xfId="50687" xr:uid="{00000000-0005-0000-0000-0000602E0000}"/>
    <cellStyle name="20% - Énfasis3 4 2 2 2 3 6" xfId="60099" xr:uid="{00000000-0005-0000-0000-0000612E0000}"/>
    <cellStyle name="20% - Énfasis3 4 2 2 2 4" xfId="15654" xr:uid="{00000000-0005-0000-0000-0000622E0000}"/>
    <cellStyle name="20% - Énfasis3 4 2 2 2 5" xfId="25155" xr:uid="{00000000-0005-0000-0000-0000632E0000}"/>
    <cellStyle name="20% - Énfasis3 4 2 2 2 6" xfId="34653" xr:uid="{00000000-0005-0000-0000-0000642E0000}"/>
    <cellStyle name="20% - Énfasis3 4 2 2 2 7" xfId="44133" xr:uid="{00000000-0005-0000-0000-0000652E0000}"/>
    <cellStyle name="20% - Énfasis3 4 2 2 2 8" xfId="53581" xr:uid="{00000000-0005-0000-0000-0000662E0000}"/>
    <cellStyle name="20% - Énfasis3 4 2 2 3" xfId="3808" xr:uid="{00000000-0005-0000-0000-0000672E0000}"/>
    <cellStyle name="20% - Énfasis3 4 2 2 3 2" xfId="10303" xr:uid="{00000000-0005-0000-0000-0000682E0000}"/>
    <cellStyle name="20% - Énfasis3 4 2 2 3 3" xfId="18044" xr:uid="{00000000-0005-0000-0000-0000692E0000}"/>
    <cellStyle name="20% - Énfasis3 4 2 2 3 4" xfId="27545" xr:uid="{00000000-0005-0000-0000-00006A2E0000}"/>
    <cellStyle name="20% - Énfasis3 4 2 2 3 5" xfId="37040" xr:uid="{00000000-0005-0000-0000-00006B2E0000}"/>
    <cellStyle name="20% - Énfasis3 4 2 2 3 6" xfId="46510" xr:uid="{00000000-0005-0000-0000-00006C2E0000}"/>
    <cellStyle name="20% - Énfasis3 4 2 2 3 7" xfId="55925" xr:uid="{00000000-0005-0000-0000-00006D2E0000}"/>
    <cellStyle name="20% - Énfasis3 4 2 2 4" xfId="6923" xr:uid="{00000000-0005-0000-0000-00006E2E0000}"/>
    <cellStyle name="20% - Énfasis3 4 2 2 4 2" xfId="21002" xr:uid="{00000000-0005-0000-0000-00006F2E0000}"/>
    <cellStyle name="20% - Énfasis3 4 2 2 4 3" xfId="30503" xr:uid="{00000000-0005-0000-0000-0000702E0000}"/>
    <cellStyle name="20% - Énfasis3 4 2 2 4 4" xfId="39998" xr:uid="{00000000-0005-0000-0000-0000712E0000}"/>
    <cellStyle name="20% - Énfasis3 4 2 2 4 5" xfId="49468" xr:uid="{00000000-0005-0000-0000-0000722E0000}"/>
    <cellStyle name="20% - Énfasis3 4 2 2 4 6" xfId="58880" xr:uid="{00000000-0005-0000-0000-0000732E0000}"/>
    <cellStyle name="20% - Énfasis3 4 2 2 5" xfId="14420" xr:uid="{00000000-0005-0000-0000-0000742E0000}"/>
    <cellStyle name="20% - Énfasis3 4 2 2 6" xfId="23921" xr:uid="{00000000-0005-0000-0000-0000752E0000}"/>
    <cellStyle name="20% - Énfasis3 4 2 2 7" xfId="33421" xr:uid="{00000000-0005-0000-0000-0000762E0000}"/>
    <cellStyle name="20% - Énfasis3 4 2 2 8" xfId="42909" xr:uid="{00000000-0005-0000-0000-0000772E0000}"/>
    <cellStyle name="20% - Énfasis3 4 2 2 9" xfId="52362" xr:uid="{00000000-0005-0000-0000-0000782E0000}"/>
    <cellStyle name="20% - Énfasis3 4 2 20" xfId="61927" xr:uid="{00000000-0005-0000-0000-0000792E0000}"/>
    <cellStyle name="20% - Énfasis3 4 2 3" xfId="1033" xr:uid="{00000000-0005-0000-0000-00007A2E0000}"/>
    <cellStyle name="20% - Énfasis3 4 2 3 2" xfId="2259" xr:uid="{00000000-0005-0000-0000-00007B2E0000}"/>
    <cellStyle name="20% - Énfasis3 4 2 3 2 2" xfId="5411" xr:uid="{00000000-0005-0000-0000-00007C2E0000}"/>
    <cellStyle name="20% - Énfasis3 4 2 3 2 2 2" xfId="11913" xr:uid="{00000000-0005-0000-0000-00007D2E0000}"/>
    <cellStyle name="20% - Énfasis3 4 2 3 2 2 3" xfId="19654" xr:uid="{00000000-0005-0000-0000-00007E2E0000}"/>
    <cellStyle name="20% - Énfasis3 4 2 3 2 2 4" xfId="29155" xr:uid="{00000000-0005-0000-0000-00007F2E0000}"/>
    <cellStyle name="20% - Énfasis3 4 2 3 2 2 5" xfId="38650" xr:uid="{00000000-0005-0000-0000-0000802E0000}"/>
    <cellStyle name="20% - Énfasis3 4 2 3 2 2 6" xfId="48120" xr:uid="{00000000-0005-0000-0000-0000812E0000}"/>
    <cellStyle name="20% - Énfasis3 4 2 3 2 2 7" xfId="57535" xr:uid="{00000000-0005-0000-0000-0000822E0000}"/>
    <cellStyle name="20% - Énfasis3 4 2 3 2 3" xfId="8526" xr:uid="{00000000-0005-0000-0000-0000832E0000}"/>
    <cellStyle name="20% - Énfasis3 4 2 3 2 3 2" xfId="22604" xr:uid="{00000000-0005-0000-0000-0000842E0000}"/>
    <cellStyle name="20% - Énfasis3 4 2 3 2 3 3" xfId="32106" xr:uid="{00000000-0005-0000-0000-0000852E0000}"/>
    <cellStyle name="20% - Énfasis3 4 2 3 2 3 4" xfId="41601" xr:uid="{00000000-0005-0000-0000-0000862E0000}"/>
    <cellStyle name="20% - Énfasis3 4 2 3 2 3 5" xfId="51071" xr:uid="{00000000-0005-0000-0000-0000872E0000}"/>
    <cellStyle name="20% - Énfasis3 4 2 3 2 3 6" xfId="60483" xr:uid="{00000000-0005-0000-0000-0000882E0000}"/>
    <cellStyle name="20% - Énfasis3 4 2 3 2 4" xfId="16038" xr:uid="{00000000-0005-0000-0000-0000892E0000}"/>
    <cellStyle name="20% - Énfasis3 4 2 3 2 5" xfId="25539" xr:uid="{00000000-0005-0000-0000-00008A2E0000}"/>
    <cellStyle name="20% - Énfasis3 4 2 3 2 6" xfId="35037" xr:uid="{00000000-0005-0000-0000-00008B2E0000}"/>
    <cellStyle name="20% - Énfasis3 4 2 3 2 7" xfId="44517" xr:uid="{00000000-0005-0000-0000-00008C2E0000}"/>
    <cellStyle name="20% - Énfasis3 4 2 3 2 8" xfId="53965" xr:uid="{00000000-0005-0000-0000-00008D2E0000}"/>
    <cellStyle name="20% - Énfasis3 4 2 3 3" xfId="4192" xr:uid="{00000000-0005-0000-0000-00008E2E0000}"/>
    <cellStyle name="20% - Énfasis3 4 2 3 3 2" xfId="10691" xr:uid="{00000000-0005-0000-0000-00008F2E0000}"/>
    <cellStyle name="20% - Énfasis3 4 2 3 3 3" xfId="18432" xr:uid="{00000000-0005-0000-0000-0000902E0000}"/>
    <cellStyle name="20% - Énfasis3 4 2 3 3 4" xfId="27933" xr:uid="{00000000-0005-0000-0000-0000912E0000}"/>
    <cellStyle name="20% - Énfasis3 4 2 3 3 5" xfId="37428" xr:uid="{00000000-0005-0000-0000-0000922E0000}"/>
    <cellStyle name="20% - Énfasis3 4 2 3 3 6" xfId="46898" xr:uid="{00000000-0005-0000-0000-0000932E0000}"/>
    <cellStyle name="20% - Énfasis3 4 2 3 3 7" xfId="56313" xr:uid="{00000000-0005-0000-0000-0000942E0000}"/>
    <cellStyle name="20% - Énfasis3 4 2 3 4" xfId="7307" xr:uid="{00000000-0005-0000-0000-0000952E0000}"/>
    <cellStyle name="20% - Énfasis3 4 2 3 4 2" xfId="21386" xr:uid="{00000000-0005-0000-0000-0000962E0000}"/>
    <cellStyle name="20% - Énfasis3 4 2 3 4 3" xfId="30887" xr:uid="{00000000-0005-0000-0000-0000972E0000}"/>
    <cellStyle name="20% - Énfasis3 4 2 3 4 4" xfId="40382" xr:uid="{00000000-0005-0000-0000-0000982E0000}"/>
    <cellStyle name="20% - Énfasis3 4 2 3 4 5" xfId="49852" xr:uid="{00000000-0005-0000-0000-0000992E0000}"/>
    <cellStyle name="20% - Énfasis3 4 2 3 4 6" xfId="59264" xr:uid="{00000000-0005-0000-0000-00009A2E0000}"/>
    <cellStyle name="20% - Énfasis3 4 2 3 5" xfId="14812" xr:uid="{00000000-0005-0000-0000-00009B2E0000}"/>
    <cellStyle name="20% - Énfasis3 4 2 3 6" xfId="24313" xr:uid="{00000000-0005-0000-0000-00009C2E0000}"/>
    <cellStyle name="20% - Énfasis3 4 2 3 7" xfId="33812" xr:uid="{00000000-0005-0000-0000-00009D2E0000}"/>
    <cellStyle name="20% - Énfasis3 4 2 3 8" xfId="43296" xr:uid="{00000000-0005-0000-0000-00009E2E0000}"/>
    <cellStyle name="20% - Énfasis3 4 2 3 9" xfId="52746" xr:uid="{00000000-0005-0000-0000-00009F2E0000}"/>
    <cellStyle name="20% - Énfasis3 4 2 4" xfId="1447" xr:uid="{00000000-0005-0000-0000-0000A02E0000}"/>
    <cellStyle name="20% - Énfasis3 4 2 4 2" xfId="4599" xr:uid="{00000000-0005-0000-0000-0000A12E0000}"/>
    <cellStyle name="20% - Énfasis3 4 2 4 2 2" xfId="11101" xr:uid="{00000000-0005-0000-0000-0000A22E0000}"/>
    <cellStyle name="20% - Énfasis3 4 2 4 2 3" xfId="18842" xr:uid="{00000000-0005-0000-0000-0000A32E0000}"/>
    <cellStyle name="20% - Énfasis3 4 2 4 2 4" xfId="28343" xr:uid="{00000000-0005-0000-0000-0000A42E0000}"/>
    <cellStyle name="20% - Énfasis3 4 2 4 2 5" xfId="37838" xr:uid="{00000000-0005-0000-0000-0000A52E0000}"/>
    <cellStyle name="20% - Énfasis3 4 2 4 2 6" xfId="47308" xr:uid="{00000000-0005-0000-0000-0000A62E0000}"/>
    <cellStyle name="20% - Énfasis3 4 2 4 2 7" xfId="56723" xr:uid="{00000000-0005-0000-0000-0000A72E0000}"/>
    <cellStyle name="20% - Énfasis3 4 2 4 3" xfId="7714" xr:uid="{00000000-0005-0000-0000-0000A82E0000}"/>
    <cellStyle name="20% - Énfasis3 4 2 4 3 2" xfId="21793" xr:uid="{00000000-0005-0000-0000-0000A92E0000}"/>
    <cellStyle name="20% - Énfasis3 4 2 4 3 3" xfId="31294" xr:uid="{00000000-0005-0000-0000-0000AA2E0000}"/>
    <cellStyle name="20% - Énfasis3 4 2 4 3 4" xfId="40789" xr:uid="{00000000-0005-0000-0000-0000AB2E0000}"/>
    <cellStyle name="20% - Énfasis3 4 2 4 3 5" xfId="50259" xr:uid="{00000000-0005-0000-0000-0000AC2E0000}"/>
    <cellStyle name="20% - Énfasis3 4 2 4 3 6" xfId="59671" xr:uid="{00000000-0005-0000-0000-0000AD2E0000}"/>
    <cellStyle name="20% - Énfasis3 4 2 4 4" xfId="15226" xr:uid="{00000000-0005-0000-0000-0000AE2E0000}"/>
    <cellStyle name="20% - Énfasis3 4 2 4 5" xfId="24727" xr:uid="{00000000-0005-0000-0000-0000AF2E0000}"/>
    <cellStyle name="20% - Énfasis3 4 2 4 6" xfId="34225" xr:uid="{00000000-0005-0000-0000-0000B02E0000}"/>
    <cellStyle name="20% - Énfasis3 4 2 4 7" xfId="43705" xr:uid="{00000000-0005-0000-0000-0000B12E0000}"/>
    <cellStyle name="20% - Énfasis3 4 2 4 8" xfId="53153" xr:uid="{00000000-0005-0000-0000-0000B22E0000}"/>
    <cellStyle name="20% - Énfasis3 4 2 5" xfId="2586" xr:uid="{00000000-0005-0000-0000-0000B32E0000}"/>
    <cellStyle name="20% - Énfasis3 4 2 5 2" xfId="5732" xr:uid="{00000000-0005-0000-0000-0000B42E0000}"/>
    <cellStyle name="20% - Énfasis3 4 2 5 2 2" xfId="12238" xr:uid="{00000000-0005-0000-0000-0000B52E0000}"/>
    <cellStyle name="20% - Énfasis3 4 2 5 2 3" xfId="19979" xr:uid="{00000000-0005-0000-0000-0000B62E0000}"/>
    <cellStyle name="20% - Énfasis3 4 2 5 2 4" xfId="29480" xr:uid="{00000000-0005-0000-0000-0000B72E0000}"/>
    <cellStyle name="20% - Énfasis3 4 2 5 2 5" xfId="38975" xr:uid="{00000000-0005-0000-0000-0000B82E0000}"/>
    <cellStyle name="20% - Énfasis3 4 2 5 2 6" xfId="48445" xr:uid="{00000000-0005-0000-0000-0000B92E0000}"/>
    <cellStyle name="20% - Énfasis3 4 2 5 2 7" xfId="57860" xr:uid="{00000000-0005-0000-0000-0000BA2E0000}"/>
    <cellStyle name="20% - Énfasis3 4 2 5 3" xfId="8847" xr:uid="{00000000-0005-0000-0000-0000BB2E0000}"/>
    <cellStyle name="20% - Énfasis3 4 2 5 3 2" xfId="22925" xr:uid="{00000000-0005-0000-0000-0000BC2E0000}"/>
    <cellStyle name="20% - Énfasis3 4 2 5 3 3" xfId="32427" xr:uid="{00000000-0005-0000-0000-0000BD2E0000}"/>
    <cellStyle name="20% - Énfasis3 4 2 5 3 4" xfId="41922" xr:uid="{00000000-0005-0000-0000-0000BE2E0000}"/>
    <cellStyle name="20% - Énfasis3 4 2 5 3 5" xfId="51392" xr:uid="{00000000-0005-0000-0000-0000BF2E0000}"/>
    <cellStyle name="20% - Énfasis3 4 2 5 3 6" xfId="60804" xr:uid="{00000000-0005-0000-0000-0000C02E0000}"/>
    <cellStyle name="20% - Énfasis3 4 2 5 4" xfId="16365" xr:uid="{00000000-0005-0000-0000-0000C12E0000}"/>
    <cellStyle name="20% - Énfasis3 4 2 5 5" xfId="25866" xr:uid="{00000000-0005-0000-0000-0000C22E0000}"/>
    <cellStyle name="20% - Énfasis3 4 2 5 6" xfId="35364" xr:uid="{00000000-0005-0000-0000-0000C32E0000}"/>
    <cellStyle name="20% - Énfasis3 4 2 5 7" xfId="44842" xr:uid="{00000000-0005-0000-0000-0000C42E0000}"/>
    <cellStyle name="20% - Énfasis3 4 2 5 8" xfId="54286" xr:uid="{00000000-0005-0000-0000-0000C52E0000}"/>
    <cellStyle name="20% - Énfasis3 4 2 6" xfId="2941" xr:uid="{00000000-0005-0000-0000-0000C62E0000}"/>
    <cellStyle name="20% - Énfasis3 4 2 6 2" xfId="6068" xr:uid="{00000000-0005-0000-0000-0000C72E0000}"/>
    <cellStyle name="20% - Énfasis3 4 2 6 2 2" xfId="12589" xr:uid="{00000000-0005-0000-0000-0000C82E0000}"/>
    <cellStyle name="20% - Énfasis3 4 2 6 2 3" xfId="20330" xr:uid="{00000000-0005-0000-0000-0000C92E0000}"/>
    <cellStyle name="20% - Énfasis3 4 2 6 2 4" xfId="29831" xr:uid="{00000000-0005-0000-0000-0000CA2E0000}"/>
    <cellStyle name="20% - Énfasis3 4 2 6 2 5" xfId="39326" xr:uid="{00000000-0005-0000-0000-0000CB2E0000}"/>
    <cellStyle name="20% - Énfasis3 4 2 6 2 6" xfId="48796" xr:uid="{00000000-0005-0000-0000-0000CC2E0000}"/>
    <cellStyle name="20% - Énfasis3 4 2 6 2 7" xfId="58211" xr:uid="{00000000-0005-0000-0000-0000CD2E0000}"/>
    <cellStyle name="20% - Énfasis3 4 2 6 3" xfId="9183" xr:uid="{00000000-0005-0000-0000-0000CE2E0000}"/>
    <cellStyle name="20% - Énfasis3 4 2 6 3 2" xfId="23261" xr:uid="{00000000-0005-0000-0000-0000CF2E0000}"/>
    <cellStyle name="20% - Énfasis3 4 2 6 3 3" xfId="32763" xr:uid="{00000000-0005-0000-0000-0000D02E0000}"/>
    <cellStyle name="20% - Énfasis3 4 2 6 3 4" xfId="42258" xr:uid="{00000000-0005-0000-0000-0000D12E0000}"/>
    <cellStyle name="20% - Énfasis3 4 2 6 3 5" xfId="51728" xr:uid="{00000000-0005-0000-0000-0000D22E0000}"/>
    <cellStyle name="20% - Énfasis3 4 2 6 3 6" xfId="61140" xr:uid="{00000000-0005-0000-0000-0000D32E0000}"/>
    <cellStyle name="20% - Énfasis3 4 2 6 4" xfId="16719" xr:uid="{00000000-0005-0000-0000-0000D42E0000}"/>
    <cellStyle name="20% - Énfasis3 4 2 6 5" xfId="26220" xr:uid="{00000000-0005-0000-0000-0000D52E0000}"/>
    <cellStyle name="20% - Énfasis3 4 2 6 6" xfId="35717" xr:uid="{00000000-0005-0000-0000-0000D62E0000}"/>
    <cellStyle name="20% - Énfasis3 4 2 6 7" xfId="45191" xr:uid="{00000000-0005-0000-0000-0000D72E0000}"/>
    <cellStyle name="20% - Énfasis3 4 2 6 8" xfId="54622" xr:uid="{00000000-0005-0000-0000-0000D82E0000}"/>
    <cellStyle name="20% - Énfasis3 4 2 7" xfId="3018" xr:uid="{00000000-0005-0000-0000-0000D92E0000}"/>
    <cellStyle name="20% - Énfasis3 4 2 7 2" xfId="6142" xr:uid="{00000000-0005-0000-0000-0000DA2E0000}"/>
    <cellStyle name="20% - Énfasis3 4 2 7 3" xfId="9867" xr:uid="{00000000-0005-0000-0000-0000DB2E0000}"/>
    <cellStyle name="20% - Énfasis3 4 2 7 4" xfId="17608" xr:uid="{00000000-0005-0000-0000-0000DC2E0000}"/>
    <cellStyle name="20% - Énfasis3 4 2 7 5" xfId="27109" xr:uid="{00000000-0005-0000-0000-0000DD2E0000}"/>
    <cellStyle name="20% - Énfasis3 4 2 7 6" xfId="36604" xr:uid="{00000000-0005-0000-0000-0000DE2E0000}"/>
    <cellStyle name="20% - Énfasis3 4 2 7 7" xfId="46074" xr:uid="{00000000-0005-0000-0000-0000DF2E0000}"/>
    <cellStyle name="20% - Énfasis3 4 2 7 8" xfId="55489" xr:uid="{00000000-0005-0000-0000-0000E02E0000}"/>
    <cellStyle name="20% - Énfasis3 4 2 8" xfId="3380" xr:uid="{00000000-0005-0000-0000-0000E12E0000}"/>
    <cellStyle name="20% - Énfasis3 4 2 8 2" xfId="12701" xr:uid="{00000000-0005-0000-0000-0000E22E0000}"/>
    <cellStyle name="20% - Énfasis3 4 2 8 3" xfId="20442" xr:uid="{00000000-0005-0000-0000-0000E32E0000}"/>
    <cellStyle name="20% - Énfasis3 4 2 8 4" xfId="29943" xr:uid="{00000000-0005-0000-0000-0000E42E0000}"/>
    <cellStyle name="20% - Énfasis3 4 2 8 5" xfId="39438" xr:uid="{00000000-0005-0000-0000-0000E52E0000}"/>
    <cellStyle name="20% - Énfasis3 4 2 8 6" xfId="48908" xr:uid="{00000000-0005-0000-0000-0000E62E0000}"/>
    <cellStyle name="20% - Énfasis3 4 2 8 7" xfId="58323" xr:uid="{00000000-0005-0000-0000-0000E72E0000}"/>
    <cellStyle name="20% - Énfasis3 4 2 9" xfId="6495" xr:uid="{00000000-0005-0000-0000-0000E82E0000}"/>
    <cellStyle name="20% - Énfasis3 4 20" xfId="33073" xr:uid="{00000000-0005-0000-0000-0000E92E0000}"/>
    <cellStyle name="20% - Énfasis3 4 21" xfId="42566" xr:uid="{00000000-0005-0000-0000-0000EA2E0000}"/>
    <cellStyle name="20% - Énfasis3 4 22" xfId="61422" xr:uid="{00000000-0005-0000-0000-0000EB2E0000}"/>
    <cellStyle name="20% - Énfasis3 4 23" xfId="61623" xr:uid="{00000000-0005-0000-0000-0000EC2E0000}"/>
    <cellStyle name="20% - Énfasis3 4 24" xfId="61841" xr:uid="{00000000-0005-0000-0000-0000ED2E0000}"/>
    <cellStyle name="20% - Énfasis3 4 3" xfId="378" xr:uid="{00000000-0005-0000-0000-0000EE2E0000}"/>
    <cellStyle name="20% - Énfasis3 4 3 10" xfId="14157" xr:uid="{00000000-0005-0000-0000-0000EF2E0000}"/>
    <cellStyle name="20% - Énfasis3 4 3 11" xfId="23658" xr:uid="{00000000-0005-0000-0000-0000F02E0000}"/>
    <cellStyle name="20% - Énfasis3 4 3 12" xfId="33159" xr:uid="{00000000-0005-0000-0000-0000F12E0000}"/>
    <cellStyle name="20% - Énfasis3 4 3 13" xfId="42650" xr:uid="{00000000-0005-0000-0000-0000F22E0000}"/>
    <cellStyle name="20% - Énfasis3 4 3 14" xfId="52109" xr:uid="{00000000-0005-0000-0000-0000F32E0000}"/>
    <cellStyle name="20% - Énfasis3 4 3 2" xfId="825" xr:uid="{00000000-0005-0000-0000-0000F42E0000}"/>
    <cellStyle name="20% - Énfasis3 4 3 2 2" xfId="2057" xr:uid="{00000000-0005-0000-0000-0000F52E0000}"/>
    <cellStyle name="20% - Énfasis3 4 3 2 2 2" xfId="5209" xr:uid="{00000000-0005-0000-0000-0000F62E0000}"/>
    <cellStyle name="20% - Énfasis3 4 3 2 2 2 2" xfId="11711" xr:uid="{00000000-0005-0000-0000-0000F72E0000}"/>
    <cellStyle name="20% - Énfasis3 4 3 2 2 2 3" xfId="19452" xr:uid="{00000000-0005-0000-0000-0000F82E0000}"/>
    <cellStyle name="20% - Énfasis3 4 3 2 2 2 4" xfId="28953" xr:uid="{00000000-0005-0000-0000-0000F92E0000}"/>
    <cellStyle name="20% - Énfasis3 4 3 2 2 2 5" xfId="38448" xr:uid="{00000000-0005-0000-0000-0000FA2E0000}"/>
    <cellStyle name="20% - Énfasis3 4 3 2 2 2 6" xfId="47918" xr:uid="{00000000-0005-0000-0000-0000FB2E0000}"/>
    <cellStyle name="20% - Énfasis3 4 3 2 2 2 7" xfId="57333" xr:uid="{00000000-0005-0000-0000-0000FC2E0000}"/>
    <cellStyle name="20% - Énfasis3 4 3 2 2 3" xfId="8324" xr:uid="{00000000-0005-0000-0000-0000FD2E0000}"/>
    <cellStyle name="20% - Énfasis3 4 3 2 2 3 2" xfId="22402" xr:uid="{00000000-0005-0000-0000-0000FE2E0000}"/>
    <cellStyle name="20% - Énfasis3 4 3 2 2 3 3" xfId="31904" xr:uid="{00000000-0005-0000-0000-0000FF2E0000}"/>
    <cellStyle name="20% - Énfasis3 4 3 2 2 3 4" xfId="41399" xr:uid="{00000000-0005-0000-0000-0000002F0000}"/>
    <cellStyle name="20% - Énfasis3 4 3 2 2 3 5" xfId="50869" xr:uid="{00000000-0005-0000-0000-0000012F0000}"/>
    <cellStyle name="20% - Énfasis3 4 3 2 2 3 6" xfId="60281" xr:uid="{00000000-0005-0000-0000-0000022F0000}"/>
    <cellStyle name="20% - Énfasis3 4 3 2 2 4" xfId="15836" xr:uid="{00000000-0005-0000-0000-0000032F0000}"/>
    <cellStyle name="20% - Énfasis3 4 3 2 2 5" xfId="25337" xr:uid="{00000000-0005-0000-0000-0000042F0000}"/>
    <cellStyle name="20% - Énfasis3 4 3 2 2 6" xfId="34835" xr:uid="{00000000-0005-0000-0000-0000052F0000}"/>
    <cellStyle name="20% - Énfasis3 4 3 2 2 7" xfId="44315" xr:uid="{00000000-0005-0000-0000-0000062F0000}"/>
    <cellStyle name="20% - Énfasis3 4 3 2 2 8" xfId="53763" xr:uid="{00000000-0005-0000-0000-0000072F0000}"/>
    <cellStyle name="20% - Énfasis3 4 3 2 3" xfId="3990" xr:uid="{00000000-0005-0000-0000-0000082F0000}"/>
    <cellStyle name="20% - Énfasis3 4 3 2 3 2" xfId="10486" xr:uid="{00000000-0005-0000-0000-0000092F0000}"/>
    <cellStyle name="20% - Énfasis3 4 3 2 3 3" xfId="18227" xr:uid="{00000000-0005-0000-0000-00000A2F0000}"/>
    <cellStyle name="20% - Énfasis3 4 3 2 3 4" xfId="27728" xr:uid="{00000000-0005-0000-0000-00000B2F0000}"/>
    <cellStyle name="20% - Énfasis3 4 3 2 3 5" xfId="37223" xr:uid="{00000000-0005-0000-0000-00000C2F0000}"/>
    <cellStyle name="20% - Énfasis3 4 3 2 3 6" xfId="46693" xr:uid="{00000000-0005-0000-0000-00000D2F0000}"/>
    <cellStyle name="20% - Énfasis3 4 3 2 3 7" xfId="56108" xr:uid="{00000000-0005-0000-0000-00000E2F0000}"/>
    <cellStyle name="20% - Énfasis3 4 3 2 4" xfId="7105" xr:uid="{00000000-0005-0000-0000-00000F2F0000}"/>
    <cellStyle name="20% - Énfasis3 4 3 2 4 2" xfId="21184" xr:uid="{00000000-0005-0000-0000-0000102F0000}"/>
    <cellStyle name="20% - Énfasis3 4 3 2 4 3" xfId="30685" xr:uid="{00000000-0005-0000-0000-0000112F0000}"/>
    <cellStyle name="20% - Énfasis3 4 3 2 4 4" xfId="40180" xr:uid="{00000000-0005-0000-0000-0000122F0000}"/>
    <cellStyle name="20% - Énfasis3 4 3 2 4 5" xfId="49650" xr:uid="{00000000-0005-0000-0000-0000132F0000}"/>
    <cellStyle name="20% - Énfasis3 4 3 2 4 6" xfId="59062" xr:uid="{00000000-0005-0000-0000-0000142F0000}"/>
    <cellStyle name="20% - Énfasis3 4 3 2 5" xfId="14604" xr:uid="{00000000-0005-0000-0000-0000152F0000}"/>
    <cellStyle name="20% - Énfasis3 4 3 2 6" xfId="24105" xr:uid="{00000000-0005-0000-0000-0000162F0000}"/>
    <cellStyle name="20% - Énfasis3 4 3 2 7" xfId="33605" xr:uid="{00000000-0005-0000-0000-0000172F0000}"/>
    <cellStyle name="20% - Énfasis3 4 3 2 8" xfId="43092" xr:uid="{00000000-0005-0000-0000-0000182F0000}"/>
    <cellStyle name="20% - Énfasis3 4 3 2 9" xfId="52544" xr:uid="{00000000-0005-0000-0000-0000192F0000}"/>
    <cellStyle name="20% - Énfasis3 4 3 3" xfId="1210" xr:uid="{00000000-0005-0000-0000-00001A2F0000}"/>
    <cellStyle name="20% - Énfasis3 4 3 3 2" xfId="2434" xr:uid="{00000000-0005-0000-0000-00001B2F0000}"/>
    <cellStyle name="20% - Énfasis3 4 3 3 2 2" xfId="5586" xr:uid="{00000000-0005-0000-0000-00001C2F0000}"/>
    <cellStyle name="20% - Énfasis3 4 3 3 2 2 2" xfId="12088" xr:uid="{00000000-0005-0000-0000-00001D2F0000}"/>
    <cellStyle name="20% - Énfasis3 4 3 3 2 2 3" xfId="19829" xr:uid="{00000000-0005-0000-0000-00001E2F0000}"/>
    <cellStyle name="20% - Énfasis3 4 3 3 2 2 4" xfId="29330" xr:uid="{00000000-0005-0000-0000-00001F2F0000}"/>
    <cellStyle name="20% - Énfasis3 4 3 3 2 2 5" xfId="38825" xr:uid="{00000000-0005-0000-0000-0000202F0000}"/>
    <cellStyle name="20% - Énfasis3 4 3 3 2 2 6" xfId="48295" xr:uid="{00000000-0005-0000-0000-0000212F0000}"/>
    <cellStyle name="20% - Énfasis3 4 3 3 2 2 7" xfId="57710" xr:uid="{00000000-0005-0000-0000-0000222F0000}"/>
    <cellStyle name="20% - Énfasis3 4 3 3 2 3" xfId="8701" xr:uid="{00000000-0005-0000-0000-0000232F0000}"/>
    <cellStyle name="20% - Énfasis3 4 3 3 2 3 2" xfId="22779" xr:uid="{00000000-0005-0000-0000-0000242F0000}"/>
    <cellStyle name="20% - Énfasis3 4 3 3 2 3 3" xfId="32281" xr:uid="{00000000-0005-0000-0000-0000252F0000}"/>
    <cellStyle name="20% - Énfasis3 4 3 3 2 3 4" xfId="41776" xr:uid="{00000000-0005-0000-0000-0000262F0000}"/>
    <cellStyle name="20% - Énfasis3 4 3 3 2 3 5" xfId="51246" xr:uid="{00000000-0005-0000-0000-0000272F0000}"/>
    <cellStyle name="20% - Énfasis3 4 3 3 2 3 6" xfId="60658" xr:uid="{00000000-0005-0000-0000-0000282F0000}"/>
    <cellStyle name="20% - Énfasis3 4 3 3 2 4" xfId="16213" xr:uid="{00000000-0005-0000-0000-0000292F0000}"/>
    <cellStyle name="20% - Énfasis3 4 3 3 2 5" xfId="25714" xr:uid="{00000000-0005-0000-0000-00002A2F0000}"/>
    <cellStyle name="20% - Énfasis3 4 3 3 2 6" xfId="35212" xr:uid="{00000000-0005-0000-0000-00002B2F0000}"/>
    <cellStyle name="20% - Énfasis3 4 3 3 2 7" xfId="44692" xr:uid="{00000000-0005-0000-0000-00002C2F0000}"/>
    <cellStyle name="20% - Énfasis3 4 3 3 2 8" xfId="54140" xr:uid="{00000000-0005-0000-0000-00002D2F0000}"/>
    <cellStyle name="20% - Énfasis3 4 3 3 3" xfId="4367" xr:uid="{00000000-0005-0000-0000-00002E2F0000}"/>
    <cellStyle name="20% - Énfasis3 4 3 3 3 2" xfId="10867" xr:uid="{00000000-0005-0000-0000-00002F2F0000}"/>
    <cellStyle name="20% - Énfasis3 4 3 3 3 3" xfId="18608" xr:uid="{00000000-0005-0000-0000-0000302F0000}"/>
    <cellStyle name="20% - Énfasis3 4 3 3 3 4" xfId="28109" xr:uid="{00000000-0005-0000-0000-0000312F0000}"/>
    <cellStyle name="20% - Énfasis3 4 3 3 3 5" xfId="37604" xr:uid="{00000000-0005-0000-0000-0000322F0000}"/>
    <cellStyle name="20% - Énfasis3 4 3 3 3 6" xfId="47074" xr:uid="{00000000-0005-0000-0000-0000332F0000}"/>
    <cellStyle name="20% - Énfasis3 4 3 3 3 7" xfId="56489" xr:uid="{00000000-0005-0000-0000-0000342F0000}"/>
    <cellStyle name="20% - Énfasis3 4 3 3 4" xfId="7482" xr:uid="{00000000-0005-0000-0000-0000352F0000}"/>
    <cellStyle name="20% - Énfasis3 4 3 3 4 2" xfId="21561" xr:uid="{00000000-0005-0000-0000-0000362F0000}"/>
    <cellStyle name="20% - Énfasis3 4 3 3 4 3" xfId="31062" xr:uid="{00000000-0005-0000-0000-0000372F0000}"/>
    <cellStyle name="20% - Énfasis3 4 3 3 4 4" xfId="40557" xr:uid="{00000000-0005-0000-0000-0000382F0000}"/>
    <cellStyle name="20% - Énfasis3 4 3 3 4 5" xfId="50027" xr:uid="{00000000-0005-0000-0000-0000392F0000}"/>
    <cellStyle name="20% - Énfasis3 4 3 3 4 6" xfId="59439" xr:uid="{00000000-0005-0000-0000-00003A2F0000}"/>
    <cellStyle name="20% - Énfasis3 4 3 3 5" xfId="14989" xr:uid="{00000000-0005-0000-0000-00003B2F0000}"/>
    <cellStyle name="20% - Énfasis3 4 3 3 6" xfId="24490" xr:uid="{00000000-0005-0000-0000-00003C2F0000}"/>
    <cellStyle name="20% - Énfasis3 4 3 3 7" xfId="33989" xr:uid="{00000000-0005-0000-0000-00003D2F0000}"/>
    <cellStyle name="20% - Énfasis3 4 3 3 8" xfId="43472" xr:uid="{00000000-0005-0000-0000-00003E2F0000}"/>
    <cellStyle name="20% - Énfasis3 4 3 3 9" xfId="52921" xr:uid="{00000000-0005-0000-0000-00003F2F0000}"/>
    <cellStyle name="20% - Énfasis3 4 3 4" xfId="1622" xr:uid="{00000000-0005-0000-0000-0000402F0000}"/>
    <cellStyle name="20% - Énfasis3 4 3 4 2" xfId="4774" xr:uid="{00000000-0005-0000-0000-0000412F0000}"/>
    <cellStyle name="20% - Énfasis3 4 3 4 2 2" xfId="11276" xr:uid="{00000000-0005-0000-0000-0000422F0000}"/>
    <cellStyle name="20% - Énfasis3 4 3 4 2 3" xfId="19017" xr:uid="{00000000-0005-0000-0000-0000432F0000}"/>
    <cellStyle name="20% - Énfasis3 4 3 4 2 4" xfId="28518" xr:uid="{00000000-0005-0000-0000-0000442F0000}"/>
    <cellStyle name="20% - Énfasis3 4 3 4 2 5" xfId="38013" xr:uid="{00000000-0005-0000-0000-0000452F0000}"/>
    <cellStyle name="20% - Énfasis3 4 3 4 2 6" xfId="47483" xr:uid="{00000000-0005-0000-0000-0000462F0000}"/>
    <cellStyle name="20% - Énfasis3 4 3 4 2 7" xfId="56898" xr:uid="{00000000-0005-0000-0000-0000472F0000}"/>
    <cellStyle name="20% - Énfasis3 4 3 4 3" xfId="7889" xr:uid="{00000000-0005-0000-0000-0000482F0000}"/>
    <cellStyle name="20% - Énfasis3 4 3 4 3 2" xfId="21968" xr:uid="{00000000-0005-0000-0000-0000492F0000}"/>
    <cellStyle name="20% - Énfasis3 4 3 4 3 3" xfId="31469" xr:uid="{00000000-0005-0000-0000-00004A2F0000}"/>
    <cellStyle name="20% - Énfasis3 4 3 4 3 4" xfId="40964" xr:uid="{00000000-0005-0000-0000-00004B2F0000}"/>
    <cellStyle name="20% - Énfasis3 4 3 4 3 5" xfId="50434" xr:uid="{00000000-0005-0000-0000-00004C2F0000}"/>
    <cellStyle name="20% - Énfasis3 4 3 4 3 6" xfId="59846" xr:uid="{00000000-0005-0000-0000-00004D2F0000}"/>
    <cellStyle name="20% - Énfasis3 4 3 4 4" xfId="15401" xr:uid="{00000000-0005-0000-0000-00004E2F0000}"/>
    <cellStyle name="20% - Énfasis3 4 3 4 5" xfId="24902" xr:uid="{00000000-0005-0000-0000-00004F2F0000}"/>
    <cellStyle name="20% - Énfasis3 4 3 4 6" xfId="34400" xr:uid="{00000000-0005-0000-0000-0000502F0000}"/>
    <cellStyle name="20% - Énfasis3 4 3 4 7" xfId="43880" xr:uid="{00000000-0005-0000-0000-0000512F0000}"/>
    <cellStyle name="20% - Énfasis3 4 3 4 8" xfId="53328" xr:uid="{00000000-0005-0000-0000-0000522F0000}"/>
    <cellStyle name="20% - Énfasis3 4 3 5" xfId="2587" xr:uid="{00000000-0005-0000-0000-0000532F0000}"/>
    <cellStyle name="20% - Énfasis3 4 3 5 2" xfId="5733" xr:uid="{00000000-0005-0000-0000-0000542F0000}"/>
    <cellStyle name="20% - Énfasis3 4 3 5 2 2" xfId="12239" xr:uid="{00000000-0005-0000-0000-0000552F0000}"/>
    <cellStyle name="20% - Énfasis3 4 3 5 2 3" xfId="19980" xr:uid="{00000000-0005-0000-0000-0000562F0000}"/>
    <cellStyle name="20% - Énfasis3 4 3 5 2 4" xfId="29481" xr:uid="{00000000-0005-0000-0000-0000572F0000}"/>
    <cellStyle name="20% - Énfasis3 4 3 5 2 5" xfId="38976" xr:uid="{00000000-0005-0000-0000-0000582F0000}"/>
    <cellStyle name="20% - Énfasis3 4 3 5 2 6" xfId="48446" xr:uid="{00000000-0005-0000-0000-0000592F0000}"/>
    <cellStyle name="20% - Énfasis3 4 3 5 2 7" xfId="57861" xr:uid="{00000000-0005-0000-0000-00005A2F0000}"/>
    <cellStyle name="20% - Énfasis3 4 3 5 3" xfId="8848" xr:uid="{00000000-0005-0000-0000-00005B2F0000}"/>
    <cellStyle name="20% - Énfasis3 4 3 5 3 2" xfId="22926" xr:uid="{00000000-0005-0000-0000-00005C2F0000}"/>
    <cellStyle name="20% - Énfasis3 4 3 5 3 3" xfId="32428" xr:uid="{00000000-0005-0000-0000-00005D2F0000}"/>
    <cellStyle name="20% - Énfasis3 4 3 5 3 4" xfId="41923" xr:uid="{00000000-0005-0000-0000-00005E2F0000}"/>
    <cellStyle name="20% - Énfasis3 4 3 5 3 5" xfId="51393" xr:uid="{00000000-0005-0000-0000-00005F2F0000}"/>
    <cellStyle name="20% - Énfasis3 4 3 5 3 6" xfId="60805" xr:uid="{00000000-0005-0000-0000-0000602F0000}"/>
    <cellStyle name="20% - Énfasis3 4 3 5 4" xfId="16366" xr:uid="{00000000-0005-0000-0000-0000612F0000}"/>
    <cellStyle name="20% - Énfasis3 4 3 5 5" xfId="25867" xr:uid="{00000000-0005-0000-0000-0000622F0000}"/>
    <cellStyle name="20% - Énfasis3 4 3 5 6" xfId="35365" xr:uid="{00000000-0005-0000-0000-0000632F0000}"/>
    <cellStyle name="20% - Énfasis3 4 3 5 7" xfId="44843" xr:uid="{00000000-0005-0000-0000-0000642F0000}"/>
    <cellStyle name="20% - Énfasis3 4 3 5 8" xfId="54287" xr:uid="{00000000-0005-0000-0000-0000652F0000}"/>
    <cellStyle name="20% - Énfasis3 4 3 6" xfId="3019" xr:uid="{00000000-0005-0000-0000-0000662F0000}"/>
    <cellStyle name="20% - Énfasis3 4 3 6 2" xfId="6143" xr:uid="{00000000-0005-0000-0000-0000672F0000}"/>
    <cellStyle name="20% - Énfasis3 4 3 6 3" xfId="10046" xr:uid="{00000000-0005-0000-0000-0000682F0000}"/>
    <cellStyle name="20% - Énfasis3 4 3 6 4" xfId="17787" xr:uid="{00000000-0005-0000-0000-0000692F0000}"/>
    <cellStyle name="20% - Énfasis3 4 3 6 5" xfId="27288" xr:uid="{00000000-0005-0000-0000-00006A2F0000}"/>
    <cellStyle name="20% - Énfasis3 4 3 6 6" xfId="36783" xr:uid="{00000000-0005-0000-0000-00006B2F0000}"/>
    <cellStyle name="20% - Énfasis3 4 3 6 7" xfId="46253" xr:uid="{00000000-0005-0000-0000-00006C2F0000}"/>
    <cellStyle name="20% - Énfasis3 4 3 6 8" xfId="55668" xr:uid="{00000000-0005-0000-0000-00006D2F0000}"/>
    <cellStyle name="20% - Énfasis3 4 3 7" xfId="3555" xr:uid="{00000000-0005-0000-0000-00006E2F0000}"/>
    <cellStyle name="20% - Énfasis3 4 3 7 2" xfId="12967" xr:uid="{00000000-0005-0000-0000-00006F2F0000}"/>
    <cellStyle name="20% - Énfasis3 4 3 7 3" xfId="20749" xr:uid="{00000000-0005-0000-0000-0000702F0000}"/>
    <cellStyle name="20% - Énfasis3 4 3 7 4" xfId="30250" xr:uid="{00000000-0005-0000-0000-0000712F0000}"/>
    <cellStyle name="20% - Énfasis3 4 3 7 5" xfId="39745" xr:uid="{00000000-0005-0000-0000-0000722F0000}"/>
    <cellStyle name="20% - Énfasis3 4 3 7 6" xfId="49215" xr:uid="{00000000-0005-0000-0000-0000732F0000}"/>
    <cellStyle name="20% - Énfasis3 4 3 7 7" xfId="58627" xr:uid="{00000000-0005-0000-0000-0000742F0000}"/>
    <cellStyle name="20% - Énfasis3 4 3 8" xfId="6670" xr:uid="{00000000-0005-0000-0000-0000752F0000}"/>
    <cellStyle name="20% - Énfasis3 4 3 9" xfId="13377" xr:uid="{00000000-0005-0000-0000-0000762F0000}"/>
    <cellStyle name="20% - Énfasis3 4 4" xfId="524" xr:uid="{00000000-0005-0000-0000-0000772F0000}"/>
    <cellStyle name="20% - Énfasis3 4 4 2" xfId="1761" xr:uid="{00000000-0005-0000-0000-0000782F0000}"/>
    <cellStyle name="20% - Énfasis3 4 4 2 2" xfId="4913" xr:uid="{00000000-0005-0000-0000-0000792F0000}"/>
    <cellStyle name="20% - Énfasis3 4 4 2 2 2" xfId="11415" xr:uid="{00000000-0005-0000-0000-00007A2F0000}"/>
    <cellStyle name="20% - Énfasis3 4 4 2 2 3" xfId="19156" xr:uid="{00000000-0005-0000-0000-00007B2F0000}"/>
    <cellStyle name="20% - Énfasis3 4 4 2 2 4" xfId="28657" xr:uid="{00000000-0005-0000-0000-00007C2F0000}"/>
    <cellStyle name="20% - Énfasis3 4 4 2 2 5" xfId="38152" xr:uid="{00000000-0005-0000-0000-00007D2F0000}"/>
    <cellStyle name="20% - Énfasis3 4 4 2 2 6" xfId="47622" xr:uid="{00000000-0005-0000-0000-00007E2F0000}"/>
    <cellStyle name="20% - Énfasis3 4 4 2 2 7" xfId="57037" xr:uid="{00000000-0005-0000-0000-00007F2F0000}"/>
    <cellStyle name="20% - Énfasis3 4 4 2 3" xfId="8028" xr:uid="{00000000-0005-0000-0000-0000802F0000}"/>
    <cellStyle name="20% - Énfasis3 4 4 2 3 2" xfId="22106" xr:uid="{00000000-0005-0000-0000-0000812F0000}"/>
    <cellStyle name="20% - Énfasis3 4 4 2 3 3" xfId="31608" xr:uid="{00000000-0005-0000-0000-0000822F0000}"/>
    <cellStyle name="20% - Énfasis3 4 4 2 3 4" xfId="41103" xr:uid="{00000000-0005-0000-0000-0000832F0000}"/>
    <cellStyle name="20% - Énfasis3 4 4 2 3 5" xfId="50573" xr:uid="{00000000-0005-0000-0000-0000842F0000}"/>
    <cellStyle name="20% - Énfasis3 4 4 2 3 6" xfId="59985" xr:uid="{00000000-0005-0000-0000-0000852F0000}"/>
    <cellStyle name="20% - Énfasis3 4 4 2 4" xfId="15540" xr:uid="{00000000-0005-0000-0000-0000862F0000}"/>
    <cellStyle name="20% - Énfasis3 4 4 2 5" xfId="25041" xr:uid="{00000000-0005-0000-0000-0000872F0000}"/>
    <cellStyle name="20% - Énfasis3 4 4 2 6" xfId="34539" xr:uid="{00000000-0005-0000-0000-0000882F0000}"/>
    <cellStyle name="20% - Énfasis3 4 4 2 7" xfId="44019" xr:uid="{00000000-0005-0000-0000-0000892F0000}"/>
    <cellStyle name="20% - Énfasis3 4 4 2 8" xfId="53467" xr:uid="{00000000-0005-0000-0000-00008A2F0000}"/>
    <cellStyle name="20% - Énfasis3 4 4 3" xfId="3694" xr:uid="{00000000-0005-0000-0000-00008B2F0000}"/>
    <cellStyle name="20% - Énfasis3 4 4 3 2" xfId="10186" xr:uid="{00000000-0005-0000-0000-00008C2F0000}"/>
    <cellStyle name="20% - Énfasis3 4 4 3 3" xfId="17927" xr:uid="{00000000-0005-0000-0000-00008D2F0000}"/>
    <cellStyle name="20% - Énfasis3 4 4 3 4" xfId="27428" xr:uid="{00000000-0005-0000-0000-00008E2F0000}"/>
    <cellStyle name="20% - Énfasis3 4 4 3 5" xfId="36923" xr:uid="{00000000-0005-0000-0000-00008F2F0000}"/>
    <cellStyle name="20% - Énfasis3 4 4 3 6" xfId="46393" xr:uid="{00000000-0005-0000-0000-0000902F0000}"/>
    <cellStyle name="20% - Énfasis3 4 4 3 7" xfId="55808" xr:uid="{00000000-0005-0000-0000-0000912F0000}"/>
    <cellStyle name="20% - Énfasis3 4 4 4" xfId="6809" xr:uid="{00000000-0005-0000-0000-0000922F0000}"/>
    <cellStyle name="20% - Énfasis3 4 4 4 2" xfId="20888" xr:uid="{00000000-0005-0000-0000-0000932F0000}"/>
    <cellStyle name="20% - Énfasis3 4 4 4 3" xfId="30389" xr:uid="{00000000-0005-0000-0000-0000942F0000}"/>
    <cellStyle name="20% - Énfasis3 4 4 4 4" xfId="39884" xr:uid="{00000000-0005-0000-0000-0000952F0000}"/>
    <cellStyle name="20% - Énfasis3 4 4 4 5" xfId="49354" xr:uid="{00000000-0005-0000-0000-0000962F0000}"/>
    <cellStyle name="20% - Énfasis3 4 4 4 6" xfId="58766" xr:uid="{00000000-0005-0000-0000-0000972F0000}"/>
    <cellStyle name="20% - Énfasis3 4 4 5" xfId="14303" xr:uid="{00000000-0005-0000-0000-0000982F0000}"/>
    <cellStyle name="20% - Énfasis3 4 4 6" xfId="23804" xr:uid="{00000000-0005-0000-0000-0000992F0000}"/>
    <cellStyle name="20% - Énfasis3 4 4 7" xfId="33305" xr:uid="{00000000-0005-0000-0000-00009A2F0000}"/>
    <cellStyle name="20% - Énfasis3 4 4 8" xfId="42793" xr:uid="{00000000-0005-0000-0000-00009B2F0000}"/>
    <cellStyle name="20% - Énfasis3 4 4 9" xfId="52248" xr:uid="{00000000-0005-0000-0000-00009C2F0000}"/>
    <cellStyle name="20% - Énfasis3 4 5" xfId="927" xr:uid="{00000000-0005-0000-0000-00009D2F0000}"/>
    <cellStyle name="20% - Énfasis3 4 5 2" xfId="2156" xr:uid="{00000000-0005-0000-0000-00009E2F0000}"/>
    <cellStyle name="20% - Énfasis3 4 5 2 2" xfId="5308" xr:uid="{00000000-0005-0000-0000-00009F2F0000}"/>
    <cellStyle name="20% - Énfasis3 4 5 2 2 2" xfId="11810" xr:uid="{00000000-0005-0000-0000-0000A02F0000}"/>
    <cellStyle name="20% - Énfasis3 4 5 2 2 3" xfId="19551" xr:uid="{00000000-0005-0000-0000-0000A12F0000}"/>
    <cellStyle name="20% - Énfasis3 4 5 2 2 4" xfId="29052" xr:uid="{00000000-0005-0000-0000-0000A22F0000}"/>
    <cellStyle name="20% - Énfasis3 4 5 2 2 5" xfId="38547" xr:uid="{00000000-0005-0000-0000-0000A32F0000}"/>
    <cellStyle name="20% - Énfasis3 4 5 2 2 6" xfId="48017" xr:uid="{00000000-0005-0000-0000-0000A42F0000}"/>
    <cellStyle name="20% - Énfasis3 4 5 2 2 7" xfId="57432" xr:uid="{00000000-0005-0000-0000-0000A52F0000}"/>
    <cellStyle name="20% - Énfasis3 4 5 2 3" xfId="8423" xr:uid="{00000000-0005-0000-0000-0000A62F0000}"/>
    <cellStyle name="20% - Énfasis3 4 5 2 3 2" xfId="22501" xr:uid="{00000000-0005-0000-0000-0000A72F0000}"/>
    <cellStyle name="20% - Énfasis3 4 5 2 3 3" xfId="32003" xr:uid="{00000000-0005-0000-0000-0000A82F0000}"/>
    <cellStyle name="20% - Énfasis3 4 5 2 3 4" xfId="41498" xr:uid="{00000000-0005-0000-0000-0000A92F0000}"/>
    <cellStyle name="20% - Énfasis3 4 5 2 3 5" xfId="50968" xr:uid="{00000000-0005-0000-0000-0000AA2F0000}"/>
    <cellStyle name="20% - Énfasis3 4 5 2 3 6" xfId="60380" xr:uid="{00000000-0005-0000-0000-0000AB2F0000}"/>
    <cellStyle name="20% - Énfasis3 4 5 2 4" xfId="15935" xr:uid="{00000000-0005-0000-0000-0000AC2F0000}"/>
    <cellStyle name="20% - Énfasis3 4 5 2 5" xfId="25436" xr:uid="{00000000-0005-0000-0000-0000AD2F0000}"/>
    <cellStyle name="20% - Énfasis3 4 5 2 6" xfId="34934" xr:uid="{00000000-0005-0000-0000-0000AE2F0000}"/>
    <cellStyle name="20% - Énfasis3 4 5 2 7" xfId="44414" xr:uid="{00000000-0005-0000-0000-0000AF2F0000}"/>
    <cellStyle name="20% - Énfasis3 4 5 2 8" xfId="53862" xr:uid="{00000000-0005-0000-0000-0000B02F0000}"/>
    <cellStyle name="20% - Énfasis3 4 5 3" xfId="4089" xr:uid="{00000000-0005-0000-0000-0000B12F0000}"/>
    <cellStyle name="20% - Énfasis3 4 5 3 2" xfId="10585" xr:uid="{00000000-0005-0000-0000-0000B22F0000}"/>
    <cellStyle name="20% - Énfasis3 4 5 3 3" xfId="18326" xr:uid="{00000000-0005-0000-0000-0000B32F0000}"/>
    <cellStyle name="20% - Énfasis3 4 5 3 4" xfId="27827" xr:uid="{00000000-0005-0000-0000-0000B42F0000}"/>
    <cellStyle name="20% - Énfasis3 4 5 3 5" xfId="37322" xr:uid="{00000000-0005-0000-0000-0000B52F0000}"/>
    <cellStyle name="20% - Énfasis3 4 5 3 6" xfId="46792" xr:uid="{00000000-0005-0000-0000-0000B62F0000}"/>
    <cellStyle name="20% - Énfasis3 4 5 3 7" xfId="56207" xr:uid="{00000000-0005-0000-0000-0000B72F0000}"/>
    <cellStyle name="20% - Énfasis3 4 5 4" xfId="7204" xr:uid="{00000000-0005-0000-0000-0000B82F0000}"/>
    <cellStyle name="20% - Énfasis3 4 5 4 2" xfId="21283" xr:uid="{00000000-0005-0000-0000-0000B92F0000}"/>
    <cellStyle name="20% - Énfasis3 4 5 4 3" xfId="30784" xr:uid="{00000000-0005-0000-0000-0000BA2F0000}"/>
    <cellStyle name="20% - Énfasis3 4 5 4 4" xfId="40279" xr:uid="{00000000-0005-0000-0000-0000BB2F0000}"/>
    <cellStyle name="20% - Énfasis3 4 5 4 5" xfId="49749" xr:uid="{00000000-0005-0000-0000-0000BC2F0000}"/>
    <cellStyle name="20% - Énfasis3 4 5 4 6" xfId="59161" xr:uid="{00000000-0005-0000-0000-0000BD2F0000}"/>
    <cellStyle name="20% - Énfasis3 4 5 5" xfId="14706" xr:uid="{00000000-0005-0000-0000-0000BE2F0000}"/>
    <cellStyle name="20% - Énfasis3 4 5 6" xfId="24207" xr:uid="{00000000-0005-0000-0000-0000BF2F0000}"/>
    <cellStyle name="20% - Énfasis3 4 5 7" xfId="33707" xr:uid="{00000000-0005-0000-0000-0000C02F0000}"/>
    <cellStyle name="20% - Énfasis3 4 5 8" xfId="43191" xr:uid="{00000000-0005-0000-0000-0000C12F0000}"/>
    <cellStyle name="20% - Énfasis3 4 5 9" xfId="52643" xr:uid="{00000000-0005-0000-0000-0000C22F0000}"/>
    <cellStyle name="20% - Énfasis3 4 6" xfId="1342" xr:uid="{00000000-0005-0000-0000-0000C32F0000}"/>
    <cellStyle name="20% - Énfasis3 4 6 2" xfId="4496" xr:uid="{00000000-0005-0000-0000-0000C42F0000}"/>
    <cellStyle name="20% - Énfasis3 4 6 2 2" xfId="10996" xr:uid="{00000000-0005-0000-0000-0000C52F0000}"/>
    <cellStyle name="20% - Énfasis3 4 6 2 3" xfId="18737" xr:uid="{00000000-0005-0000-0000-0000C62F0000}"/>
    <cellStyle name="20% - Énfasis3 4 6 2 4" xfId="28238" xr:uid="{00000000-0005-0000-0000-0000C72F0000}"/>
    <cellStyle name="20% - Énfasis3 4 6 2 5" xfId="37733" xr:uid="{00000000-0005-0000-0000-0000C82F0000}"/>
    <cellStyle name="20% - Énfasis3 4 6 2 6" xfId="47203" xr:uid="{00000000-0005-0000-0000-0000C92F0000}"/>
    <cellStyle name="20% - Énfasis3 4 6 2 7" xfId="56618" xr:uid="{00000000-0005-0000-0000-0000CA2F0000}"/>
    <cellStyle name="20% - Énfasis3 4 6 3" xfId="7611" xr:uid="{00000000-0005-0000-0000-0000CB2F0000}"/>
    <cellStyle name="20% - Énfasis3 4 6 3 2" xfId="21690" xr:uid="{00000000-0005-0000-0000-0000CC2F0000}"/>
    <cellStyle name="20% - Énfasis3 4 6 3 3" xfId="31191" xr:uid="{00000000-0005-0000-0000-0000CD2F0000}"/>
    <cellStyle name="20% - Énfasis3 4 6 3 4" xfId="40686" xr:uid="{00000000-0005-0000-0000-0000CE2F0000}"/>
    <cellStyle name="20% - Énfasis3 4 6 3 5" xfId="50156" xr:uid="{00000000-0005-0000-0000-0000CF2F0000}"/>
    <cellStyle name="20% - Énfasis3 4 6 3 6" xfId="59568" xr:uid="{00000000-0005-0000-0000-0000D02F0000}"/>
    <cellStyle name="20% - Énfasis3 4 6 4" xfId="15121" xr:uid="{00000000-0005-0000-0000-0000D12F0000}"/>
    <cellStyle name="20% - Énfasis3 4 6 5" xfId="24622" xr:uid="{00000000-0005-0000-0000-0000D22F0000}"/>
    <cellStyle name="20% - Énfasis3 4 6 6" xfId="34120" xr:uid="{00000000-0005-0000-0000-0000D32F0000}"/>
    <cellStyle name="20% - Énfasis3 4 6 7" xfId="43601" xr:uid="{00000000-0005-0000-0000-0000D42F0000}"/>
    <cellStyle name="20% - Énfasis3 4 6 8" xfId="53050" xr:uid="{00000000-0005-0000-0000-0000D52F0000}"/>
    <cellStyle name="20% - Énfasis3 4 7" xfId="2585" xr:uid="{00000000-0005-0000-0000-0000D62F0000}"/>
    <cellStyle name="20% - Énfasis3 4 7 2" xfId="5731" xr:uid="{00000000-0005-0000-0000-0000D72F0000}"/>
    <cellStyle name="20% - Énfasis3 4 7 2 2" xfId="12237" xr:uid="{00000000-0005-0000-0000-0000D82F0000}"/>
    <cellStyle name="20% - Énfasis3 4 7 2 3" xfId="19978" xr:uid="{00000000-0005-0000-0000-0000D92F0000}"/>
    <cellStyle name="20% - Énfasis3 4 7 2 4" xfId="29479" xr:uid="{00000000-0005-0000-0000-0000DA2F0000}"/>
    <cellStyle name="20% - Énfasis3 4 7 2 5" xfId="38974" xr:uid="{00000000-0005-0000-0000-0000DB2F0000}"/>
    <cellStyle name="20% - Énfasis3 4 7 2 6" xfId="48444" xr:uid="{00000000-0005-0000-0000-0000DC2F0000}"/>
    <cellStyle name="20% - Énfasis3 4 7 2 7" xfId="57859" xr:uid="{00000000-0005-0000-0000-0000DD2F0000}"/>
    <cellStyle name="20% - Énfasis3 4 7 3" xfId="8846" xr:uid="{00000000-0005-0000-0000-0000DE2F0000}"/>
    <cellStyle name="20% - Énfasis3 4 7 3 2" xfId="22924" xr:uid="{00000000-0005-0000-0000-0000DF2F0000}"/>
    <cellStyle name="20% - Énfasis3 4 7 3 3" xfId="32426" xr:uid="{00000000-0005-0000-0000-0000E02F0000}"/>
    <cellStyle name="20% - Énfasis3 4 7 3 4" xfId="41921" xr:uid="{00000000-0005-0000-0000-0000E12F0000}"/>
    <cellStyle name="20% - Énfasis3 4 7 3 5" xfId="51391" xr:uid="{00000000-0005-0000-0000-0000E22F0000}"/>
    <cellStyle name="20% - Énfasis3 4 7 3 6" xfId="60803" xr:uid="{00000000-0005-0000-0000-0000E32F0000}"/>
    <cellStyle name="20% - Énfasis3 4 7 4" xfId="16364" xr:uid="{00000000-0005-0000-0000-0000E42F0000}"/>
    <cellStyle name="20% - Énfasis3 4 7 5" xfId="25865" xr:uid="{00000000-0005-0000-0000-0000E52F0000}"/>
    <cellStyle name="20% - Énfasis3 4 7 6" xfId="35363" xr:uid="{00000000-0005-0000-0000-0000E62F0000}"/>
    <cellStyle name="20% - Énfasis3 4 7 7" xfId="44841" xr:uid="{00000000-0005-0000-0000-0000E72F0000}"/>
    <cellStyle name="20% - Énfasis3 4 7 8" xfId="54285" xr:uid="{00000000-0005-0000-0000-0000E82F0000}"/>
    <cellStyle name="20% - Énfasis3 4 8" xfId="2857" xr:uid="{00000000-0005-0000-0000-0000E92F0000}"/>
    <cellStyle name="20% - Énfasis3 4 8 2" xfId="5988" xr:uid="{00000000-0005-0000-0000-0000EA2F0000}"/>
    <cellStyle name="20% - Énfasis3 4 8 2 2" xfId="12506" xr:uid="{00000000-0005-0000-0000-0000EB2F0000}"/>
    <cellStyle name="20% - Énfasis3 4 8 2 3" xfId="20247" xr:uid="{00000000-0005-0000-0000-0000EC2F0000}"/>
    <cellStyle name="20% - Énfasis3 4 8 2 4" xfId="29748" xr:uid="{00000000-0005-0000-0000-0000ED2F0000}"/>
    <cellStyle name="20% - Énfasis3 4 8 2 5" xfId="39243" xr:uid="{00000000-0005-0000-0000-0000EE2F0000}"/>
    <cellStyle name="20% - Énfasis3 4 8 2 6" xfId="48713" xr:uid="{00000000-0005-0000-0000-0000EF2F0000}"/>
    <cellStyle name="20% - Énfasis3 4 8 2 7" xfId="58128" xr:uid="{00000000-0005-0000-0000-0000F02F0000}"/>
    <cellStyle name="20% - Énfasis3 4 8 3" xfId="9103" xr:uid="{00000000-0005-0000-0000-0000F12F0000}"/>
    <cellStyle name="20% - Énfasis3 4 8 3 2" xfId="23181" xr:uid="{00000000-0005-0000-0000-0000F22F0000}"/>
    <cellStyle name="20% - Énfasis3 4 8 3 3" xfId="32683" xr:uid="{00000000-0005-0000-0000-0000F32F0000}"/>
    <cellStyle name="20% - Énfasis3 4 8 3 4" xfId="42178" xr:uid="{00000000-0005-0000-0000-0000F42F0000}"/>
    <cellStyle name="20% - Énfasis3 4 8 3 5" xfId="51648" xr:uid="{00000000-0005-0000-0000-0000F52F0000}"/>
    <cellStyle name="20% - Énfasis3 4 8 3 6" xfId="61060" xr:uid="{00000000-0005-0000-0000-0000F62F0000}"/>
    <cellStyle name="20% - Énfasis3 4 8 4" xfId="16635" xr:uid="{00000000-0005-0000-0000-0000F72F0000}"/>
    <cellStyle name="20% - Énfasis3 4 8 5" xfId="26137" xr:uid="{00000000-0005-0000-0000-0000F82F0000}"/>
    <cellStyle name="20% - Énfasis3 4 8 6" xfId="35634" xr:uid="{00000000-0005-0000-0000-0000F92F0000}"/>
    <cellStyle name="20% - Énfasis3 4 8 7" xfId="45109" xr:uid="{00000000-0005-0000-0000-0000FA2F0000}"/>
    <cellStyle name="20% - Énfasis3 4 8 8" xfId="54542" xr:uid="{00000000-0005-0000-0000-0000FB2F0000}"/>
    <cellStyle name="20% - Énfasis3 4 9" xfId="3017" xr:uid="{00000000-0005-0000-0000-0000FC2F0000}"/>
    <cellStyle name="20% - Énfasis3 4 9 2" xfId="6141" xr:uid="{00000000-0005-0000-0000-0000FD2F0000}"/>
    <cellStyle name="20% - Énfasis3 4 9 2 2" xfId="12665" xr:uid="{00000000-0005-0000-0000-0000FE2F0000}"/>
    <cellStyle name="20% - Énfasis3 4 9 2 3" xfId="20406" xr:uid="{00000000-0005-0000-0000-0000FF2F0000}"/>
    <cellStyle name="20% - Énfasis3 4 9 2 4" xfId="29907" xr:uid="{00000000-0005-0000-0000-000000300000}"/>
    <cellStyle name="20% - Énfasis3 4 9 2 5" xfId="39402" xr:uid="{00000000-0005-0000-0000-000001300000}"/>
    <cellStyle name="20% - Énfasis3 4 9 2 6" xfId="48872" xr:uid="{00000000-0005-0000-0000-000002300000}"/>
    <cellStyle name="20% - Énfasis3 4 9 2 7" xfId="58287" xr:uid="{00000000-0005-0000-0000-000003300000}"/>
    <cellStyle name="20% - Énfasis3 4 9 3" xfId="9271" xr:uid="{00000000-0005-0000-0000-000004300000}"/>
    <cellStyle name="20% - Énfasis3 4 9 3 2" xfId="23312" xr:uid="{00000000-0005-0000-0000-000005300000}"/>
    <cellStyle name="20% - Énfasis3 4 9 3 3" xfId="32814" xr:uid="{00000000-0005-0000-0000-000006300000}"/>
    <cellStyle name="20% - Énfasis3 4 9 3 4" xfId="42309" xr:uid="{00000000-0005-0000-0000-000007300000}"/>
    <cellStyle name="20% - Énfasis3 4 9 3 5" xfId="51779" xr:uid="{00000000-0005-0000-0000-000008300000}"/>
    <cellStyle name="20% - Énfasis3 4 9 3 6" xfId="61190" xr:uid="{00000000-0005-0000-0000-000009300000}"/>
    <cellStyle name="20% - Énfasis3 4 9 4" xfId="16811" xr:uid="{00000000-0005-0000-0000-00000A300000}"/>
    <cellStyle name="20% - Énfasis3 4 9 5" xfId="26312" xr:uid="{00000000-0005-0000-0000-00000B300000}"/>
    <cellStyle name="20% - Énfasis3 4 9 6" xfId="35809" xr:uid="{00000000-0005-0000-0000-00000C300000}"/>
    <cellStyle name="20% - Énfasis3 4 9 7" xfId="45282" xr:uid="{00000000-0005-0000-0000-00000D300000}"/>
    <cellStyle name="20% - Énfasis3 4 9 8" xfId="54711" xr:uid="{00000000-0005-0000-0000-00000E300000}"/>
    <cellStyle name="20% - Énfasis3 40" xfId="61374" xr:uid="{00000000-0005-0000-0000-00000F300000}"/>
    <cellStyle name="20% - Énfasis3 41" xfId="61359" xr:uid="{00000000-0005-0000-0000-000010300000}"/>
    <cellStyle name="20% - Énfasis3 42" xfId="61795" xr:uid="{00000000-0005-0000-0000-000011300000}"/>
    <cellStyle name="20% - Énfasis3 43" xfId="61973" xr:uid="{00000000-0005-0000-0000-000012300000}"/>
    <cellStyle name="20% - Énfasis3 44" xfId="62016" xr:uid="{00000000-0005-0000-0000-000013300000}"/>
    <cellStyle name="20% - Énfasis3 45" xfId="62217" xr:uid="{00000000-0005-0000-0000-000014300000}"/>
    <cellStyle name="20% - Énfasis3 46" xfId="62218" xr:uid="{00000000-0005-0000-0000-000015300000}"/>
    <cellStyle name="20% - Énfasis3 47" xfId="62219" xr:uid="{00000000-0005-0000-0000-000016300000}"/>
    <cellStyle name="20% - Énfasis3 48" xfId="62220" xr:uid="{00000000-0005-0000-0000-000017300000}"/>
    <cellStyle name="20% - Énfasis3 5" xfId="90" xr:uid="{00000000-0005-0000-0000-000018300000}"/>
    <cellStyle name="20% - Énfasis3 5 10" xfId="3288" xr:uid="{00000000-0005-0000-0000-000019300000}"/>
    <cellStyle name="20% - Énfasis3 5 10 2" xfId="9488" xr:uid="{00000000-0005-0000-0000-00001A300000}"/>
    <cellStyle name="20% - Énfasis3 5 10 3" xfId="17041" xr:uid="{00000000-0005-0000-0000-00001B300000}"/>
    <cellStyle name="20% - Énfasis3 5 10 4" xfId="26542" xr:uid="{00000000-0005-0000-0000-00001C300000}"/>
    <cellStyle name="20% - Énfasis3 5 10 5" xfId="36038" xr:uid="{00000000-0005-0000-0000-00001D300000}"/>
    <cellStyle name="20% - Énfasis3 5 10 6" xfId="45510" xr:uid="{00000000-0005-0000-0000-00001E300000}"/>
    <cellStyle name="20% - Énfasis3 5 10 7" xfId="54936" xr:uid="{00000000-0005-0000-0000-00001F300000}"/>
    <cellStyle name="20% - Énfasis3 5 11" xfId="6403" xr:uid="{00000000-0005-0000-0000-000020300000}"/>
    <cellStyle name="20% - Énfasis3 5 11 2" xfId="17240" xr:uid="{00000000-0005-0000-0000-000021300000}"/>
    <cellStyle name="20% - Énfasis3 5 11 3" xfId="26741" xr:uid="{00000000-0005-0000-0000-000022300000}"/>
    <cellStyle name="20% - Énfasis3 5 11 4" xfId="36237" xr:uid="{00000000-0005-0000-0000-000023300000}"/>
    <cellStyle name="20% - Énfasis3 5 11 5" xfId="45708" xr:uid="{00000000-0005-0000-0000-000024300000}"/>
    <cellStyle name="20% - Énfasis3 5 11 6" xfId="55131" xr:uid="{00000000-0005-0000-0000-000025300000}"/>
    <cellStyle name="20% - Énfasis3 5 12" xfId="9768" xr:uid="{00000000-0005-0000-0000-000026300000}"/>
    <cellStyle name="20% - Énfasis3 5 12 2" xfId="17509" xr:uid="{00000000-0005-0000-0000-000027300000}"/>
    <cellStyle name="20% - Énfasis3 5 12 3" xfId="27010" xr:uid="{00000000-0005-0000-0000-000028300000}"/>
    <cellStyle name="20% - Énfasis3 5 12 4" xfId="36505" xr:uid="{00000000-0005-0000-0000-000029300000}"/>
    <cellStyle name="20% - Énfasis3 5 12 5" xfId="45975" xr:uid="{00000000-0005-0000-0000-00002A300000}"/>
    <cellStyle name="20% - Énfasis3 5 12 6" xfId="55393" xr:uid="{00000000-0005-0000-0000-00002B300000}"/>
    <cellStyle name="20% - Énfasis3 5 13" xfId="10785" xr:uid="{00000000-0005-0000-0000-00002C300000}"/>
    <cellStyle name="20% - Énfasis3 5 13 2" xfId="18526" xr:uid="{00000000-0005-0000-0000-00002D300000}"/>
    <cellStyle name="20% - Énfasis3 5 13 3" xfId="28027" xr:uid="{00000000-0005-0000-0000-00002E300000}"/>
    <cellStyle name="20% - Énfasis3 5 13 4" xfId="37522" xr:uid="{00000000-0005-0000-0000-00002F300000}"/>
    <cellStyle name="20% - Énfasis3 5 13 5" xfId="46992" xr:uid="{00000000-0005-0000-0000-000030300000}"/>
    <cellStyle name="20% - Énfasis3 5 13 6" xfId="56407" xr:uid="{00000000-0005-0000-0000-000031300000}"/>
    <cellStyle name="20% - Énfasis3 5 14" xfId="13106" xr:uid="{00000000-0005-0000-0000-000032300000}"/>
    <cellStyle name="20% - Énfasis3 5 15" xfId="13432" xr:uid="{00000000-0005-0000-0000-000033300000}"/>
    <cellStyle name="20% - Énfasis3 5 16" xfId="13636" xr:uid="{00000000-0005-0000-0000-000034300000}"/>
    <cellStyle name="20% - Énfasis3 5 17" xfId="13869" xr:uid="{00000000-0005-0000-0000-000035300000}"/>
    <cellStyle name="20% - Énfasis3 5 18" xfId="16747" xr:uid="{00000000-0005-0000-0000-000036300000}"/>
    <cellStyle name="20% - Énfasis3 5 19" xfId="23691" xr:uid="{00000000-0005-0000-0000-000037300000}"/>
    <cellStyle name="20% - Énfasis3 5 2" xfId="207" xr:uid="{00000000-0005-0000-0000-000038300000}"/>
    <cellStyle name="20% - Énfasis3 5 2 10" xfId="13214" xr:uid="{00000000-0005-0000-0000-000039300000}"/>
    <cellStyle name="20% - Énfasis3 5 2 11" xfId="13516" xr:uid="{00000000-0005-0000-0000-00003A300000}"/>
    <cellStyle name="20% - Énfasis3 5 2 12" xfId="13720" xr:uid="{00000000-0005-0000-0000-00003B300000}"/>
    <cellStyle name="20% - Énfasis3 5 2 13" xfId="13986" xr:uid="{00000000-0005-0000-0000-00003C300000}"/>
    <cellStyle name="20% - Énfasis3 5 2 14" xfId="23487" xr:uid="{00000000-0005-0000-0000-00003D300000}"/>
    <cellStyle name="20% - Énfasis3 5 2 15" xfId="32988" xr:uid="{00000000-0005-0000-0000-00003E300000}"/>
    <cellStyle name="20% - Énfasis3 5 2 16" xfId="42481" xr:uid="{00000000-0005-0000-0000-00003F300000}"/>
    <cellStyle name="20% - Énfasis3 5 2 17" xfId="51947" xr:uid="{00000000-0005-0000-0000-000040300000}"/>
    <cellStyle name="20% - Énfasis3 5 2 18" xfId="61505" xr:uid="{00000000-0005-0000-0000-000041300000}"/>
    <cellStyle name="20% - Énfasis3 5 2 19" xfId="61705" xr:uid="{00000000-0005-0000-0000-000042300000}"/>
    <cellStyle name="20% - Énfasis3 5 2 2" xfId="654" xr:uid="{00000000-0005-0000-0000-000043300000}"/>
    <cellStyle name="20% - Énfasis3 5 2 2 2" xfId="1888" xr:uid="{00000000-0005-0000-0000-000044300000}"/>
    <cellStyle name="20% - Énfasis3 5 2 2 2 2" xfId="5040" xr:uid="{00000000-0005-0000-0000-000045300000}"/>
    <cellStyle name="20% - Énfasis3 5 2 2 2 2 2" xfId="11542" xr:uid="{00000000-0005-0000-0000-000046300000}"/>
    <cellStyle name="20% - Énfasis3 5 2 2 2 2 3" xfId="19283" xr:uid="{00000000-0005-0000-0000-000047300000}"/>
    <cellStyle name="20% - Énfasis3 5 2 2 2 2 4" xfId="28784" xr:uid="{00000000-0005-0000-0000-000048300000}"/>
    <cellStyle name="20% - Énfasis3 5 2 2 2 2 5" xfId="38279" xr:uid="{00000000-0005-0000-0000-000049300000}"/>
    <cellStyle name="20% - Énfasis3 5 2 2 2 2 6" xfId="47749" xr:uid="{00000000-0005-0000-0000-00004A300000}"/>
    <cellStyle name="20% - Énfasis3 5 2 2 2 2 7" xfId="57164" xr:uid="{00000000-0005-0000-0000-00004B300000}"/>
    <cellStyle name="20% - Énfasis3 5 2 2 2 3" xfId="8155" xr:uid="{00000000-0005-0000-0000-00004C300000}"/>
    <cellStyle name="20% - Énfasis3 5 2 2 2 3 2" xfId="22233" xr:uid="{00000000-0005-0000-0000-00004D300000}"/>
    <cellStyle name="20% - Énfasis3 5 2 2 2 3 3" xfId="31735" xr:uid="{00000000-0005-0000-0000-00004E300000}"/>
    <cellStyle name="20% - Énfasis3 5 2 2 2 3 4" xfId="41230" xr:uid="{00000000-0005-0000-0000-00004F300000}"/>
    <cellStyle name="20% - Énfasis3 5 2 2 2 3 5" xfId="50700" xr:uid="{00000000-0005-0000-0000-000050300000}"/>
    <cellStyle name="20% - Énfasis3 5 2 2 2 3 6" xfId="60112" xr:uid="{00000000-0005-0000-0000-000051300000}"/>
    <cellStyle name="20% - Énfasis3 5 2 2 2 4" xfId="15667" xr:uid="{00000000-0005-0000-0000-000052300000}"/>
    <cellStyle name="20% - Énfasis3 5 2 2 2 5" xfId="25168" xr:uid="{00000000-0005-0000-0000-000053300000}"/>
    <cellStyle name="20% - Énfasis3 5 2 2 2 6" xfId="34666" xr:uid="{00000000-0005-0000-0000-000054300000}"/>
    <cellStyle name="20% - Énfasis3 5 2 2 2 7" xfId="44146" xr:uid="{00000000-0005-0000-0000-000055300000}"/>
    <cellStyle name="20% - Énfasis3 5 2 2 2 8" xfId="53594" xr:uid="{00000000-0005-0000-0000-000056300000}"/>
    <cellStyle name="20% - Énfasis3 5 2 2 3" xfId="3821" xr:uid="{00000000-0005-0000-0000-000057300000}"/>
    <cellStyle name="20% - Énfasis3 5 2 2 3 2" xfId="10316" xr:uid="{00000000-0005-0000-0000-000058300000}"/>
    <cellStyle name="20% - Énfasis3 5 2 2 3 3" xfId="18057" xr:uid="{00000000-0005-0000-0000-000059300000}"/>
    <cellStyle name="20% - Énfasis3 5 2 2 3 4" xfId="27558" xr:uid="{00000000-0005-0000-0000-00005A300000}"/>
    <cellStyle name="20% - Énfasis3 5 2 2 3 5" xfId="37053" xr:uid="{00000000-0005-0000-0000-00005B300000}"/>
    <cellStyle name="20% - Énfasis3 5 2 2 3 6" xfId="46523" xr:uid="{00000000-0005-0000-0000-00005C300000}"/>
    <cellStyle name="20% - Énfasis3 5 2 2 3 7" xfId="55938" xr:uid="{00000000-0005-0000-0000-00005D300000}"/>
    <cellStyle name="20% - Énfasis3 5 2 2 4" xfId="6936" xr:uid="{00000000-0005-0000-0000-00005E300000}"/>
    <cellStyle name="20% - Énfasis3 5 2 2 4 2" xfId="21015" xr:uid="{00000000-0005-0000-0000-00005F300000}"/>
    <cellStyle name="20% - Énfasis3 5 2 2 4 3" xfId="30516" xr:uid="{00000000-0005-0000-0000-000060300000}"/>
    <cellStyle name="20% - Énfasis3 5 2 2 4 4" xfId="40011" xr:uid="{00000000-0005-0000-0000-000061300000}"/>
    <cellStyle name="20% - Énfasis3 5 2 2 4 5" xfId="49481" xr:uid="{00000000-0005-0000-0000-000062300000}"/>
    <cellStyle name="20% - Énfasis3 5 2 2 4 6" xfId="58893" xr:uid="{00000000-0005-0000-0000-000063300000}"/>
    <cellStyle name="20% - Énfasis3 5 2 2 5" xfId="14433" xr:uid="{00000000-0005-0000-0000-000064300000}"/>
    <cellStyle name="20% - Énfasis3 5 2 2 6" xfId="23934" xr:uid="{00000000-0005-0000-0000-000065300000}"/>
    <cellStyle name="20% - Énfasis3 5 2 2 7" xfId="33434" xr:uid="{00000000-0005-0000-0000-000066300000}"/>
    <cellStyle name="20% - Énfasis3 5 2 2 8" xfId="42922" xr:uid="{00000000-0005-0000-0000-000067300000}"/>
    <cellStyle name="20% - Énfasis3 5 2 2 9" xfId="52375" xr:uid="{00000000-0005-0000-0000-000068300000}"/>
    <cellStyle name="20% - Énfasis3 5 2 20" xfId="61925" xr:uid="{00000000-0005-0000-0000-000069300000}"/>
    <cellStyle name="20% - Énfasis3 5 2 3" xfId="1046" xr:uid="{00000000-0005-0000-0000-00006A300000}"/>
    <cellStyle name="20% - Énfasis3 5 2 3 2" xfId="2272" xr:uid="{00000000-0005-0000-0000-00006B300000}"/>
    <cellStyle name="20% - Énfasis3 5 2 3 2 2" xfId="5424" xr:uid="{00000000-0005-0000-0000-00006C300000}"/>
    <cellStyle name="20% - Énfasis3 5 2 3 2 2 2" xfId="11926" xr:uid="{00000000-0005-0000-0000-00006D300000}"/>
    <cellStyle name="20% - Énfasis3 5 2 3 2 2 3" xfId="19667" xr:uid="{00000000-0005-0000-0000-00006E300000}"/>
    <cellStyle name="20% - Énfasis3 5 2 3 2 2 4" xfId="29168" xr:uid="{00000000-0005-0000-0000-00006F300000}"/>
    <cellStyle name="20% - Énfasis3 5 2 3 2 2 5" xfId="38663" xr:uid="{00000000-0005-0000-0000-000070300000}"/>
    <cellStyle name="20% - Énfasis3 5 2 3 2 2 6" xfId="48133" xr:uid="{00000000-0005-0000-0000-000071300000}"/>
    <cellStyle name="20% - Énfasis3 5 2 3 2 2 7" xfId="57548" xr:uid="{00000000-0005-0000-0000-000072300000}"/>
    <cellStyle name="20% - Énfasis3 5 2 3 2 3" xfId="8539" xr:uid="{00000000-0005-0000-0000-000073300000}"/>
    <cellStyle name="20% - Énfasis3 5 2 3 2 3 2" xfId="22617" xr:uid="{00000000-0005-0000-0000-000074300000}"/>
    <cellStyle name="20% - Énfasis3 5 2 3 2 3 3" xfId="32119" xr:uid="{00000000-0005-0000-0000-000075300000}"/>
    <cellStyle name="20% - Énfasis3 5 2 3 2 3 4" xfId="41614" xr:uid="{00000000-0005-0000-0000-000076300000}"/>
    <cellStyle name="20% - Énfasis3 5 2 3 2 3 5" xfId="51084" xr:uid="{00000000-0005-0000-0000-000077300000}"/>
    <cellStyle name="20% - Énfasis3 5 2 3 2 3 6" xfId="60496" xr:uid="{00000000-0005-0000-0000-000078300000}"/>
    <cellStyle name="20% - Énfasis3 5 2 3 2 4" xfId="16051" xr:uid="{00000000-0005-0000-0000-000079300000}"/>
    <cellStyle name="20% - Énfasis3 5 2 3 2 5" xfId="25552" xr:uid="{00000000-0005-0000-0000-00007A300000}"/>
    <cellStyle name="20% - Énfasis3 5 2 3 2 6" xfId="35050" xr:uid="{00000000-0005-0000-0000-00007B300000}"/>
    <cellStyle name="20% - Énfasis3 5 2 3 2 7" xfId="44530" xr:uid="{00000000-0005-0000-0000-00007C300000}"/>
    <cellStyle name="20% - Énfasis3 5 2 3 2 8" xfId="53978" xr:uid="{00000000-0005-0000-0000-00007D300000}"/>
    <cellStyle name="20% - Énfasis3 5 2 3 3" xfId="4205" xr:uid="{00000000-0005-0000-0000-00007E300000}"/>
    <cellStyle name="20% - Énfasis3 5 2 3 3 2" xfId="10704" xr:uid="{00000000-0005-0000-0000-00007F300000}"/>
    <cellStyle name="20% - Énfasis3 5 2 3 3 3" xfId="18445" xr:uid="{00000000-0005-0000-0000-000080300000}"/>
    <cellStyle name="20% - Énfasis3 5 2 3 3 4" xfId="27946" xr:uid="{00000000-0005-0000-0000-000081300000}"/>
    <cellStyle name="20% - Énfasis3 5 2 3 3 5" xfId="37441" xr:uid="{00000000-0005-0000-0000-000082300000}"/>
    <cellStyle name="20% - Énfasis3 5 2 3 3 6" xfId="46911" xr:uid="{00000000-0005-0000-0000-000083300000}"/>
    <cellStyle name="20% - Énfasis3 5 2 3 3 7" xfId="56326" xr:uid="{00000000-0005-0000-0000-000084300000}"/>
    <cellStyle name="20% - Énfasis3 5 2 3 4" xfId="7320" xr:uid="{00000000-0005-0000-0000-000085300000}"/>
    <cellStyle name="20% - Énfasis3 5 2 3 4 2" xfId="21399" xr:uid="{00000000-0005-0000-0000-000086300000}"/>
    <cellStyle name="20% - Énfasis3 5 2 3 4 3" xfId="30900" xr:uid="{00000000-0005-0000-0000-000087300000}"/>
    <cellStyle name="20% - Énfasis3 5 2 3 4 4" xfId="40395" xr:uid="{00000000-0005-0000-0000-000088300000}"/>
    <cellStyle name="20% - Énfasis3 5 2 3 4 5" xfId="49865" xr:uid="{00000000-0005-0000-0000-000089300000}"/>
    <cellStyle name="20% - Énfasis3 5 2 3 4 6" xfId="59277" xr:uid="{00000000-0005-0000-0000-00008A300000}"/>
    <cellStyle name="20% - Énfasis3 5 2 3 5" xfId="14825" xr:uid="{00000000-0005-0000-0000-00008B300000}"/>
    <cellStyle name="20% - Énfasis3 5 2 3 6" xfId="24326" xr:uid="{00000000-0005-0000-0000-00008C300000}"/>
    <cellStyle name="20% - Énfasis3 5 2 3 7" xfId="33825" xr:uid="{00000000-0005-0000-0000-00008D300000}"/>
    <cellStyle name="20% - Énfasis3 5 2 3 8" xfId="43309" xr:uid="{00000000-0005-0000-0000-00008E300000}"/>
    <cellStyle name="20% - Énfasis3 5 2 3 9" xfId="52759" xr:uid="{00000000-0005-0000-0000-00008F300000}"/>
    <cellStyle name="20% - Énfasis3 5 2 4" xfId="1460" xr:uid="{00000000-0005-0000-0000-000090300000}"/>
    <cellStyle name="20% - Énfasis3 5 2 4 2" xfId="4612" xr:uid="{00000000-0005-0000-0000-000091300000}"/>
    <cellStyle name="20% - Énfasis3 5 2 4 2 2" xfId="11114" xr:uid="{00000000-0005-0000-0000-000092300000}"/>
    <cellStyle name="20% - Énfasis3 5 2 4 2 3" xfId="18855" xr:uid="{00000000-0005-0000-0000-000093300000}"/>
    <cellStyle name="20% - Énfasis3 5 2 4 2 4" xfId="28356" xr:uid="{00000000-0005-0000-0000-000094300000}"/>
    <cellStyle name="20% - Énfasis3 5 2 4 2 5" xfId="37851" xr:uid="{00000000-0005-0000-0000-000095300000}"/>
    <cellStyle name="20% - Énfasis3 5 2 4 2 6" xfId="47321" xr:uid="{00000000-0005-0000-0000-000096300000}"/>
    <cellStyle name="20% - Énfasis3 5 2 4 2 7" xfId="56736" xr:uid="{00000000-0005-0000-0000-000097300000}"/>
    <cellStyle name="20% - Énfasis3 5 2 4 3" xfId="7727" xr:uid="{00000000-0005-0000-0000-000098300000}"/>
    <cellStyle name="20% - Énfasis3 5 2 4 3 2" xfId="21806" xr:uid="{00000000-0005-0000-0000-000099300000}"/>
    <cellStyle name="20% - Énfasis3 5 2 4 3 3" xfId="31307" xr:uid="{00000000-0005-0000-0000-00009A300000}"/>
    <cellStyle name="20% - Énfasis3 5 2 4 3 4" xfId="40802" xr:uid="{00000000-0005-0000-0000-00009B300000}"/>
    <cellStyle name="20% - Énfasis3 5 2 4 3 5" xfId="50272" xr:uid="{00000000-0005-0000-0000-00009C300000}"/>
    <cellStyle name="20% - Énfasis3 5 2 4 3 6" xfId="59684" xr:uid="{00000000-0005-0000-0000-00009D300000}"/>
    <cellStyle name="20% - Énfasis3 5 2 4 4" xfId="15239" xr:uid="{00000000-0005-0000-0000-00009E300000}"/>
    <cellStyle name="20% - Énfasis3 5 2 4 5" xfId="24740" xr:uid="{00000000-0005-0000-0000-00009F300000}"/>
    <cellStyle name="20% - Énfasis3 5 2 4 6" xfId="34238" xr:uid="{00000000-0005-0000-0000-0000A0300000}"/>
    <cellStyle name="20% - Énfasis3 5 2 4 7" xfId="43718" xr:uid="{00000000-0005-0000-0000-0000A1300000}"/>
    <cellStyle name="20% - Énfasis3 5 2 4 8" xfId="53166" xr:uid="{00000000-0005-0000-0000-0000A2300000}"/>
    <cellStyle name="20% - Énfasis3 5 2 5" xfId="2589" xr:uid="{00000000-0005-0000-0000-0000A3300000}"/>
    <cellStyle name="20% - Énfasis3 5 2 5 2" xfId="5735" xr:uid="{00000000-0005-0000-0000-0000A4300000}"/>
    <cellStyle name="20% - Énfasis3 5 2 5 2 2" xfId="12241" xr:uid="{00000000-0005-0000-0000-0000A5300000}"/>
    <cellStyle name="20% - Énfasis3 5 2 5 2 3" xfId="19982" xr:uid="{00000000-0005-0000-0000-0000A6300000}"/>
    <cellStyle name="20% - Énfasis3 5 2 5 2 4" xfId="29483" xr:uid="{00000000-0005-0000-0000-0000A7300000}"/>
    <cellStyle name="20% - Énfasis3 5 2 5 2 5" xfId="38978" xr:uid="{00000000-0005-0000-0000-0000A8300000}"/>
    <cellStyle name="20% - Énfasis3 5 2 5 2 6" xfId="48448" xr:uid="{00000000-0005-0000-0000-0000A9300000}"/>
    <cellStyle name="20% - Énfasis3 5 2 5 2 7" xfId="57863" xr:uid="{00000000-0005-0000-0000-0000AA300000}"/>
    <cellStyle name="20% - Énfasis3 5 2 5 3" xfId="8850" xr:uid="{00000000-0005-0000-0000-0000AB300000}"/>
    <cellStyle name="20% - Énfasis3 5 2 5 3 2" xfId="22928" xr:uid="{00000000-0005-0000-0000-0000AC300000}"/>
    <cellStyle name="20% - Énfasis3 5 2 5 3 3" xfId="32430" xr:uid="{00000000-0005-0000-0000-0000AD300000}"/>
    <cellStyle name="20% - Énfasis3 5 2 5 3 4" xfId="41925" xr:uid="{00000000-0005-0000-0000-0000AE300000}"/>
    <cellStyle name="20% - Énfasis3 5 2 5 3 5" xfId="51395" xr:uid="{00000000-0005-0000-0000-0000AF300000}"/>
    <cellStyle name="20% - Énfasis3 5 2 5 3 6" xfId="60807" xr:uid="{00000000-0005-0000-0000-0000B0300000}"/>
    <cellStyle name="20% - Énfasis3 5 2 5 4" xfId="16368" xr:uid="{00000000-0005-0000-0000-0000B1300000}"/>
    <cellStyle name="20% - Énfasis3 5 2 5 5" xfId="25869" xr:uid="{00000000-0005-0000-0000-0000B2300000}"/>
    <cellStyle name="20% - Énfasis3 5 2 5 6" xfId="35367" xr:uid="{00000000-0005-0000-0000-0000B3300000}"/>
    <cellStyle name="20% - Énfasis3 5 2 5 7" xfId="44845" xr:uid="{00000000-0005-0000-0000-0000B4300000}"/>
    <cellStyle name="20% - Énfasis3 5 2 5 8" xfId="54289" xr:uid="{00000000-0005-0000-0000-0000B5300000}"/>
    <cellStyle name="20% - Énfasis3 5 2 6" xfId="2939" xr:uid="{00000000-0005-0000-0000-0000B6300000}"/>
    <cellStyle name="20% - Énfasis3 5 2 6 2" xfId="6066" xr:uid="{00000000-0005-0000-0000-0000B7300000}"/>
    <cellStyle name="20% - Énfasis3 5 2 6 2 2" xfId="12587" xr:uid="{00000000-0005-0000-0000-0000B8300000}"/>
    <cellStyle name="20% - Énfasis3 5 2 6 2 3" xfId="20328" xr:uid="{00000000-0005-0000-0000-0000B9300000}"/>
    <cellStyle name="20% - Énfasis3 5 2 6 2 4" xfId="29829" xr:uid="{00000000-0005-0000-0000-0000BA300000}"/>
    <cellStyle name="20% - Énfasis3 5 2 6 2 5" xfId="39324" xr:uid="{00000000-0005-0000-0000-0000BB300000}"/>
    <cellStyle name="20% - Énfasis3 5 2 6 2 6" xfId="48794" xr:uid="{00000000-0005-0000-0000-0000BC300000}"/>
    <cellStyle name="20% - Énfasis3 5 2 6 2 7" xfId="58209" xr:uid="{00000000-0005-0000-0000-0000BD300000}"/>
    <cellStyle name="20% - Énfasis3 5 2 6 3" xfId="9181" xr:uid="{00000000-0005-0000-0000-0000BE300000}"/>
    <cellStyle name="20% - Énfasis3 5 2 6 3 2" xfId="23259" xr:uid="{00000000-0005-0000-0000-0000BF300000}"/>
    <cellStyle name="20% - Énfasis3 5 2 6 3 3" xfId="32761" xr:uid="{00000000-0005-0000-0000-0000C0300000}"/>
    <cellStyle name="20% - Énfasis3 5 2 6 3 4" xfId="42256" xr:uid="{00000000-0005-0000-0000-0000C1300000}"/>
    <cellStyle name="20% - Énfasis3 5 2 6 3 5" xfId="51726" xr:uid="{00000000-0005-0000-0000-0000C2300000}"/>
    <cellStyle name="20% - Énfasis3 5 2 6 3 6" xfId="61138" xr:uid="{00000000-0005-0000-0000-0000C3300000}"/>
    <cellStyle name="20% - Énfasis3 5 2 6 4" xfId="16717" xr:uid="{00000000-0005-0000-0000-0000C4300000}"/>
    <cellStyle name="20% - Énfasis3 5 2 6 5" xfId="26218" xr:uid="{00000000-0005-0000-0000-0000C5300000}"/>
    <cellStyle name="20% - Énfasis3 5 2 6 6" xfId="35715" xr:uid="{00000000-0005-0000-0000-0000C6300000}"/>
    <cellStyle name="20% - Énfasis3 5 2 6 7" xfId="45189" xr:uid="{00000000-0005-0000-0000-0000C7300000}"/>
    <cellStyle name="20% - Énfasis3 5 2 6 8" xfId="54620" xr:uid="{00000000-0005-0000-0000-0000C8300000}"/>
    <cellStyle name="20% - Énfasis3 5 2 7" xfId="3021" xr:uid="{00000000-0005-0000-0000-0000C9300000}"/>
    <cellStyle name="20% - Énfasis3 5 2 7 2" xfId="6145" xr:uid="{00000000-0005-0000-0000-0000CA300000}"/>
    <cellStyle name="20% - Énfasis3 5 2 7 3" xfId="9880" xr:uid="{00000000-0005-0000-0000-0000CB300000}"/>
    <cellStyle name="20% - Énfasis3 5 2 7 4" xfId="17621" xr:uid="{00000000-0005-0000-0000-0000CC300000}"/>
    <cellStyle name="20% - Énfasis3 5 2 7 5" xfId="27122" xr:uid="{00000000-0005-0000-0000-0000CD300000}"/>
    <cellStyle name="20% - Énfasis3 5 2 7 6" xfId="36617" xr:uid="{00000000-0005-0000-0000-0000CE300000}"/>
    <cellStyle name="20% - Énfasis3 5 2 7 7" xfId="46087" xr:uid="{00000000-0005-0000-0000-0000CF300000}"/>
    <cellStyle name="20% - Énfasis3 5 2 7 8" xfId="55502" xr:uid="{00000000-0005-0000-0000-0000D0300000}"/>
    <cellStyle name="20% - Énfasis3 5 2 8" xfId="3393" xr:uid="{00000000-0005-0000-0000-0000D1300000}"/>
    <cellStyle name="20% - Énfasis3 5 2 8 2" xfId="12673" xr:uid="{00000000-0005-0000-0000-0000D2300000}"/>
    <cellStyle name="20% - Énfasis3 5 2 8 3" xfId="20414" xr:uid="{00000000-0005-0000-0000-0000D3300000}"/>
    <cellStyle name="20% - Énfasis3 5 2 8 4" xfId="29915" xr:uid="{00000000-0005-0000-0000-0000D4300000}"/>
    <cellStyle name="20% - Énfasis3 5 2 8 5" xfId="39410" xr:uid="{00000000-0005-0000-0000-0000D5300000}"/>
    <cellStyle name="20% - Énfasis3 5 2 8 6" xfId="48880" xr:uid="{00000000-0005-0000-0000-0000D6300000}"/>
    <cellStyle name="20% - Énfasis3 5 2 8 7" xfId="58295" xr:uid="{00000000-0005-0000-0000-0000D7300000}"/>
    <cellStyle name="20% - Énfasis3 5 2 9" xfId="6508" xr:uid="{00000000-0005-0000-0000-0000D8300000}"/>
    <cellStyle name="20% - Énfasis3 5 20" xfId="33192" xr:uid="{00000000-0005-0000-0000-0000D9300000}"/>
    <cellStyle name="20% - Énfasis3 5 21" xfId="42683" xr:uid="{00000000-0005-0000-0000-0000DA300000}"/>
    <cellStyle name="20% - Énfasis3 5 22" xfId="61420" xr:uid="{00000000-0005-0000-0000-0000DB300000}"/>
    <cellStyle name="20% - Énfasis3 5 23" xfId="61621" xr:uid="{00000000-0005-0000-0000-0000DC300000}"/>
    <cellStyle name="20% - Énfasis3 5 24" xfId="61839" xr:uid="{00000000-0005-0000-0000-0000DD300000}"/>
    <cellStyle name="20% - Énfasis3 5 3" xfId="388" xr:uid="{00000000-0005-0000-0000-0000DE300000}"/>
    <cellStyle name="20% - Énfasis3 5 3 10" xfId="14167" xr:uid="{00000000-0005-0000-0000-0000DF300000}"/>
    <cellStyle name="20% - Énfasis3 5 3 11" xfId="23668" xr:uid="{00000000-0005-0000-0000-0000E0300000}"/>
    <cellStyle name="20% - Énfasis3 5 3 12" xfId="33169" xr:uid="{00000000-0005-0000-0000-0000E1300000}"/>
    <cellStyle name="20% - Énfasis3 5 3 13" xfId="42660" xr:uid="{00000000-0005-0000-0000-0000E2300000}"/>
    <cellStyle name="20% - Énfasis3 5 3 14" xfId="52119" xr:uid="{00000000-0005-0000-0000-0000E3300000}"/>
    <cellStyle name="20% - Énfasis3 5 3 2" xfId="835" xr:uid="{00000000-0005-0000-0000-0000E4300000}"/>
    <cellStyle name="20% - Énfasis3 5 3 2 2" xfId="2067" xr:uid="{00000000-0005-0000-0000-0000E5300000}"/>
    <cellStyle name="20% - Énfasis3 5 3 2 2 2" xfId="5219" xr:uid="{00000000-0005-0000-0000-0000E6300000}"/>
    <cellStyle name="20% - Énfasis3 5 3 2 2 2 2" xfId="11721" xr:uid="{00000000-0005-0000-0000-0000E7300000}"/>
    <cellStyle name="20% - Énfasis3 5 3 2 2 2 3" xfId="19462" xr:uid="{00000000-0005-0000-0000-0000E8300000}"/>
    <cellStyle name="20% - Énfasis3 5 3 2 2 2 4" xfId="28963" xr:uid="{00000000-0005-0000-0000-0000E9300000}"/>
    <cellStyle name="20% - Énfasis3 5 3 2 2 2 5" xfId="38458" xr:uid="{00000000-0005-0000-0000-0000EA300000}"/>
    <cellStyle name="20% - Énfasis3 5 3 2 2 2 6" xfId="47928" xr:uid="{00000000-0005-0000-0000-0000EB300000}"/>
    <cellStyle name="20% - Énfasis3 5 3 2 2 2 7" xfId="57343" xr:uid="{00000000-0005-0000-0000-0000EC300000}"/>
    <cellStyle name="20% - Énfasis3 5 3 2 2 3" xfId="8334" xr:uid="{00000000-0005-0000-0000-0000ED300000}"/>
    <cellStyle name="20% - Énfasis3 5 3 2 2 3 2" xfId="22412" xr:uid="{00000000-0005-0000-0000-0000EE300000}"/>
    <cellStyle name="20% - Énfasis3 5 3 2 2 3 3" xfId="31914" xr:uid="{00000000-0005-0000-0000-0000EF300000}"/>
    <cellStyle name="20% - Énfasis3 5 3 2 2 3 4" xfId="41409" xr:uid="{00000000-0005-0000-0000-0000F0300000}"/>
    <cellStyle name="20% - Énfasis3 5 3 2 2 3 5" xfId="50879" xr:uid="{00000000-0005-0000-0000-0000F1300000}"/>
    <cellStyle name="20% - Énfasis3 5 3 2 2 3 6" xfId="60291" xr:uid="{00000000-0005-0000-0000-0000F2300000}"/>
    <cellStyle name="20% - Énfasis3 5 3 2 2 4" xfId="15846" xr:uid="{00000000-0005-0000-0000-0000F3300000}"/>
    <cellStyle name="20% - Énfasis3 5 3 2 2 5" xfId="25347" xr:uid="{00000000-0005-0000-0000-0000F4300000}"/>
    <cellStyle name="20% - Énfasis3 5 3 2 2 6" xfId="34845" xr:uid="{00000000-0005-0000-0000-0000F5300000}"/>
    <cellStyle name="20% - Énfasis3 5 3 2 2 7" xfId="44325" xr:uid="{00000000-0005-0000-0000-0000F6300000}"/>
    <cellStyle name="20% - Énfasis3 5 3 2 2 8" xfId="53773" xr:uid="{00000000-0005-0000-0000-0000F7300000}"/>
    <cellStyle name="20% - Énfasis3 5 3 2 3" xfId="4000" xr:uid="{00000000-0005-0000-0000-0000F8300000}"/>
    <cellStyle name="20% - Énfasis3 5 3 2 3 2" xfId="10496" xr:uid="{00000000-0005-0000-0000-0000F9300000}"/>
    <cellStyle name="20% - Énfasis3 5 3 2 3 3" xfId="18237" xr:uid="{00000000-0005-0000-0000-0000FA300000}"/>
    <cellStyle name="20% - Énfasis3 5 3 2 3 4" xfId="27738" xr:uid="{00000000-0005-0000-0000-0000FB300000}"/>
    <cellStyle name="20% - Énfasis3 5 3 2 3 5" xfId="37233" xr:uid="{00000000-0005-0000-0000-0000FC300000}"/>
    <cellStyle name="20% - Énfasis3 5 3 2 3 6" xfId="46703" xr:uid="{00000000-0005-0000-0000-0000FD300000}"/>
    <cellStyle name="20% - Énfasis3 5 3 2 3 7" xfId="56118" xr:uid="{00000000-0005-0000-0000-0000FE300000}"/>
    <cellStyle name="20% - Énfasis3 5 3 2 4" xfId="7115" xr:uid="{00000000-0005-0000-0000-0000FF300000}"/>
    <cellStyle name="20% - Énfasis3 5 3 2 4 2" xfId="21194" xr:uid="{00000000-0005-0000-0000-000000310000}"/>
    <cellStyle name="20% - Énfasis3 5 3 2 4 3" xfId="30695" xr:uid="{00000000-0005-0000-0000-000001310000}"/>
    <cellStyle name="20% - Énfasis3 5 3 2 4 4" xfId="40190" xr:uid="{00000000-0005-0000-0000-000002310000}"/>
    <cellStyle name="20% - Énfasis3 5 3 2 4 5" xfId="49660" xr:uid="{00000000-0005-0000-0000-000003310000}"/>
    <cellStyle name="20% - Énfasis3 5 3 2 4 6" xfId="59072" xr:uid="{00000000-0005-0000-0000-000004310000}"/>
    <cellStyle name="20% - Énfasis3 5 3 2 5" xfId="14614" xr:uid="{00000000-0005-0000-0000-000005310000}"/>
    <cellStyle name="20% - Énfasis3 5 3 2 6" xfId="24115" xr:uid="{00000000-0005-0000-0000-000006310000}"/>
    <cellStyle name="20% - Énfasis3 5 3 2 7" xfId="33615" xr:uid="{00000000-0005-0000-0000-000007310000}"/>
    <cellStyle name="20% - Énfasis3 5 3 2 8" xfId="43102" xr:uid="{00000000-0005-0000-0000-000008310000}"/>
    <cellStyle name="20% - Énfasis3 5 3 2 9" xfId="52554" xr:uid="{00000000-0005-0000-0000-000009310000}"/>
    <cellStyle name="20% - Énfasis3 5 3 3" xfId="1220" xr:uid="{00000000-0005-0000-0000-00000A310000}"/>
    <cellStyle name="20% - Énfasis3 5 3 3 2" xfId="2444" xr:uid="{00000000-0005-0000-0000-00000B310000}"/>
    <cellStyle name="20% - Énfasis3 5 3 3 2 2" xfId="5596" xr:uid="{00000000-0005-0000-0000-00000C310000}"/>
    <cellStyle name="20% - Énfasis3 5 3 3 2 2 2" xfId="12098" xr:uid="{00000000-0005-0000-0000-00000D310000}"/>
    <cellStyle name="20% - Énfasis3 5 3 3 2 2 3" xfId="19839" xr:uid="{00000000-0005-0000-0000-00000E310000}"/>
    <cellStyle name="20% - Énfasis3 5 3 3 2 2 4" xfId="29340" xr:uid="{00000000-0005-0000-0000-00000F310000}"/>
    <cellStyle name="20% - Énfasis3 5 3 3 2 2 5" xfId="38835" xr:uid="{00000000-0005-0000-0000-000010310000}"/>
    <cellStyle name="20% - Énfasis3 5 3 3 2 2 6" xfId="48305" xr:uid="{00000000-0005-0000-0000-000011310000}"/>
    <cellStyle name="20% - Énfasis3 5 3 3 2 2 7" xfId="57720" xr:uid="{00000000-0005-0000-0000-000012310000}"/>
    <cellStyle name="20% - Énfasis3 5 3 3 2 3" xfId="8711" xr:uid="{00000000-0005-0000-0000-000013310000}"/>
    <cellStyle name="20% - Énfasis3 5 3 3 2 3 2" xfId="22789" xr:uid="{00000000-0005-0000-0000-000014310000}"/>
    <cellStyle name="20% - Énfasis3 5 3 3 2 3 3" xfId="32291" xr:uid="{00000000-0005-0000-0000-000015310000}"/>
    <cellStyle name="20% - Énfasis3 5 3 3 2 3 4" xfId="41786" xr:uid="{00000000-0005-0000-0000-000016310000}"/>
    <cellStyle name="20% - Énfasis3 5 3 3 2 3 5" xfId="51256" xr:uid="{00000000-0005-0000-0000-000017310000}"/>
    <cellStyle name="20% - Énfasis3 5 3 3 2 3 6" xfId="60668" xr:uid="{00000000-0005-0000-0000-000018310000}"/>
    <cellStyle name="20% - Énfasis3 5 3 3 2 4" xfId="16223" xr:uid="{00000000-0005-0000-0000-000019310000}"/>
    <cellStyle name="20% - Énfasis3 5 3 3 2 5" xfId="25724" xr:uid="{00000000-0005-0000-0000-00001A310000}"/>
    <cellStyle name="20% - Énfasis3 5 3 3 2 6" xfId="35222" xr:uid="{00000000-0005-0000-0000-00001B310000}"/>
    <cellStyle name="20% - Énfasis3 5 3 3 2 7" xfId="44702" xr:uid="{00000000-0005-0000-0000-00001C310000}"/>
    <cellStyle name="20% - Énfasis3 5 3 3 2 8" xfId="54150" xr:uid="{00000000-0005-0000-0000-00001D310000}"/>
    <cellStyle name="20% - Énfasis3 5 3 3 3" xfId="4377" xr:uid="{00000000-0005-0000-0000-00001E310000}"/>
    <cellStyle name="20% - Énfasis3 5 3 3 3 2" xfId="10877" xr:uid="{00000000-0005-0000-0000-00001F310000}"/>
    <cellStyle name="20% - Énfasis3 5 3 3 3 3" xfId="18618" xr:uid="{00000000-0005-0000-0000-000020310000}"/>
    <cellStyle name="20% - Énfasis3 5 3 3 3 4" xfId="28119" xr:uid="{00000000-0005-0000-0000-000021310000}"/>
    <cellStyle name="20% - Énfasis3 5 3 3 3 5" xfId="37614" xr:uid="{00000000-0005-0000-0000-000022310000}"/>
    <cellStyle name="20% - Énfasis3 5 3 3 3 6" xfId="47084" xr:uid="{00000000-0005-0000-0000-000023310000}"/>
    <cellStyle name="20% - Énfasis3 5 3 3 3 7" xfId="56499" xr:uid="{00000000-0005-0000-0000-000024310000}"/>
    <cellStyle name="20% - Énfasis3 5 3 3 4" xfId="7492" xr:uid="{00000000-0005-0000-0000-000025310000}"/>
    <cellStyle name="20% - Énfasis3 5 3 3 4 2" xfId="21571" xr:uid="{00000000-0005-0000-0000-000026310000}"/>
    <cellStyle name="20% - Énfasis3 5 3 3 4 3" xfId="31072" xr:uid="{00000000-0005-0000-0000-000027310000}"/>
    <cellStyle name="20% - Énfasis3 5 3 3 4 4" xfId="40567" xr:uid="{00000000-0005-0000-0000-000028310000}"/>
    <cellStyle name="20% - Énfasis3 5 3 3 4 5" xfId="50037" xr:uid="{00000000-0005-0000-0000-000029310000}"/>
    <cellStyle name="20% - Énfasis3 5 3 3 4 6" xfId="59449" xr:uid="{00000000-0005-0000-0000-00002A310000}"/>
    <cellStyle name="20% - Énfasis3 5 3 3 5" xfId="14999" xr:uid="{00000000-0005-0000-0000-00002B310000}"/>
    <cellStyle name="20% - Énfasis3 5 3 3 6" xfId="24500" xr:uid="{00000000-0005-0000-0000-00002C310000}"/>
    <cellStyle name="20% - Énfasis3 5 3 3 7" xfId="33999" xr:uid="{00000000-0005-0000-0000-00002D310000}"/>
    <cellStyle name="20% - Énfasis3 5 3 3 8" xfId="43482" xr:uid="{00000000-0005-0000-0000-00002E310000}"/>
    <cellStyle name="20% - Énfasis3 5 3 3 9" xfId="52931" xr:uid="{00000000-0005-0000-0000-00002F310000}"/>
    <cellStyle name="20% - Énfasis3 5 3 4" xfId="1632" xr:uid="{00000000-0005-0000-0000-000030310000}"/>
    <cellStyle name="20% - Énfasis3 5 3 4 2" xfId="4784" xr:uid="{00000000-0005-0000-0000-000031310000}"/>
    <cellStyle name="20% - Énfasis3 5 3 4 2 2" xfId="11286" xr:uid="{00000000-0005-0000-0000-000032310000}"/>
    <cellStyle name="20% - Énfasis3 5 3 4 2 3" xfId="19027" xr:uid="{00000000-0005-0000-0000-000033310000}"/>
    <cellStyle name="20% - Énfasis3 5 3 4 2 4" xfId="28528" xr:uid="{00000000-0005-0000-0000-000034310000}"/>
    <cellStyle name="20% - Énfasis3 5 3 4 2 5" xfId="38023" xr:uid="{00000000-0005-0000-0000-000035310000}"/>
    <cellStyle name="20% - Énfasis3 5 3 4 2 6" xfId="47493" xr:uid="{00000000-0005-0000-0000-000036310000}"/>
    <cellStyle name="20% - Énfasis3 5 3 4 2 7" xfId="56908" xr:uid="{00000000-0005-0000-0000-000037310000}"/>
    <cellStyle name="20% - Énfasis3 5 3 4 3" xfId="7899" xr:uid="{00000000-0005-0000-0000-000038310000}"/>
    <cellStyle name="20% - Énfasis3 5 3 4 3 2" xfId="21978" xr:uid="{00000000-0005-0000-0000-000039310000}"/>
    <cellStyle name="20% - Énfasis3 5 3 4 3 3" xfId="31479" xr:uid="{00000000-0005-0000-0000-00003A310000}"/>
    <cellStyle name="20% - Énfasis3 5 3 4 3 4" xfId="40974" xr:uid="{00000000-0005-0000-0000-00003B310000}"/>
    <cellStyle name="20% - Énfasis3 5 3 4 3 5" xfId="50444" xr:uid="{00000000-0005-0000-0000-00003C310000}"/>
    <cellStyle name="20% - Énfasis3 5 3 4 3 6" xfId="59856" xr:uid="{00000000-0005-0000-0000-00003D310000}"/>
    <cellStyle name="20% - Énfasis3 5 3 4 4" xfId="15411" xr:uid="{00000000-0005-0000-0000-00003E310000}"/>
    <cellStyle name="20% - Énfasis3 5 3 4 5" xfId="24912" xr:uid="{00000000-0005-0000-0000-00003F310000}"/>
    <cellStyle name="20% - Énfasis3 5 3 4 6" xfId="34410" xr:uid="{00000000-0005-0000-0000-000040310000}"/>
    <cellStyle name="20% - Énfasis3 5 3 4 7" xfId="43890" xr:uid="{00000000-0005-0000-0000-000041310000}"/>
    <cellStyle name="20% - Énfasis3 5 3 4 8" xfId="53338" xr:uid="{00000000-0005-0000-0000-000042310000}"/>
    <cellStyle name="20% - Énfasis3 5 3 5" xfId="2590" xr:uid="{00000000-0005-0000-0000-000043310000}"/>
    <cellStyle name="20% - Énfasis3 5 3 5 2" xfId="5736" xr:uid="{00000000-0005-0000-0000-000044310000}"/>
    <cellStyle name="20% - Énfasis3 5 3 5 2 2" xfId="12242" xr:uid="{00000000-0005-0000-0000-000045310000}"/>
    <cellStyle name="20% - Énfasis3 5 3 5 2 3" xfId="19983" xr:uid="{00000000-0005-0000-0000-000046310000}"/>
    <cellStyle name="20% - Énfasis3 5 3 5 2 4" xfId="29484" xr:uid="{00000000-0005-0000-0000-000047310000}"/>
    <cellStyle name="20% - Énfasis3 5 3 5 2 5" xfId="38979" xr:uid="{00000000-0005-0000-0000-000048310000}"/>
    <cellStyle name="20% - Énfasis3 5 3 5 2 6" xfId="48449" xr:uid="{00000000-0005-0000-0000-000049310000}"/>
    <cellStyle name="20% - Énfasis3 5 3 5 2 7" xfId="57864" xr:uid="{00000000-0005-0000-0000-00004A310000}"/>
    <cellStyle name="20% - Énfasis3 5 3 5 3" xfId="8851" xr:uid="{00000000-0005-0000-0000-00004B310000}"/>
    <cellStyle name="20% - Énfasis3 5 3 5 3 2" xfId="22929" xr:uid="{00000000-0005-0000-0000-00004C310000}"/>
    <cellStyle name="20% - Énfasis3 5 3 5 3 3" xfId="32431" xr:uid="{00000000-0005-0000-0000-00004D310000}"/>
    <cellStyle name="20% - Énfasis3 5 3 5 3 4" xfId="41926" xr:uid="{00000000-0005-0000-0000-00004E310000}"/>
    <cellStyle name="20% - Énfasis3 5 3 5 3 5" xfId="51396" xr:uid="{00000000-0005-0000-0000-00004F310000}"/>
    <cellStyle name="20% - Énfasis3 5 3 5 3 6" xfId="60808" xr:uid="{00000000-0005-0000-0000-000050310000}"/>
    <cellStyle name="20% - Énfasis3 5 3 5 4" xfId="16369" xr:uid="{00000000-0005-0000-0000-000051310000}"/>
    <cellStyle name="20% - Énfasis3 5 3 5 5" xfId="25870" xr:uid="{00000000-0005-0000-0000-000052310000}"/>
    <cellStyle name="20% - Énfasis3 5 3 5 6" xfId="35368" xr:uid="{00000000-0005-0000-0000-000053310000}"/>
    <cellStyle name="20% - Énfasis3 5 3 5 7" xfId="44846" xr:uid="{00000000-0005-0000-0000-000054310000}"/>
    <cellStyle name="20% - Énfasis3 5 3 5 8" xfId="54290" xr:uid="{00000000-0005-0000-0000-000055310000}"/>
    <cellStyle name="20% - Énfasis3 5 3 6" xfId="3022" xr:uid="{00000000-0005-0000-0000-000056310000}"/>
    <cellStyle name="20% - Énfasis3 5 3 6 2" xfId="6146" xr:uid="{00000000-0005-0000-0000-000057310000}"/>
    <cellStyle name="20% - Énfasis3 5 3 6 3" xfId="10056" xr:uid="{00000000-0005-0000-0000-000058310000}"/>
    <cellStyle name="20% - Énfasis3 5 3 6 4" xfId="17797" xr:uid="{00000000-0005-0000-0000-000059310000}"/>
    <cellStyle name="20% - Énfasis3 5 3 6 5" xfId="27298" xr:uid="{00000000-0005-0000-0000-00005A310000}"/>
    <cellStyle name="20% - Énfasis3 5 3 6 6" xfId="36793" xr:uid="{00000000-0005-0000-0000-00005B310000}"/>
    <cellStyle name="20% - Énfasis3 5 3 6 7" xfId="46263" xr:uid="{00000000-0005-0000-0000-00005C310000}"/>
    <cellStyle name="20% - Énfasis3 5 3 6 8" xfId="55678" xr:uid="{00000000-0005-0000-0000-00005D310000}"/>
    <cellStyle name="20% - Énfasis3 5 3 7" xfId="3565" xr:uid="{00000000-0005-0000-0000-00005E310000}"/>
    <cellStyle name="20% - Énfasis3 5 3 7 2" xfId="12977" xr:uid="{00000000-0005-0000-0000-00005F310000}"/>
    <cellStyle name="20% - Énfasis3 5 3 7 3" xfId="20759" xr:uid="{00000000-0005-0000-0000-000060310000}"/>
    <cellStyle name="20% - Énfasis3 5 3 7 4" xfId="30260" xr:uid="{00000000-0005-0000-0000-000061310000}"/>
    <cellStyle name="20% - Énfasis3 5 3 7 5" xfId="39755" xr:uid="{00000000-0005-0000-0000-000062310000}"/>
    <cellStyle name="20% - Énfasis3 5 3 7 6" xfId="49225" xr:uid="{00000000-0005-0000-0000-000063310000}"/>
    <cellStyle name="20% - Énfasis3 5 3 7 7" xfId="58637" xr:uid="{00000000-0005-0000-0000-000064310000}"/>
    <cellStyle name="20% - Énfasis3 5 3 8" xfId="6680" xr:uid="{00000000-0005-0000-0000-000065310000}"/>
    <cellStyle name="20% - Énfasis3 5 3 9" xfId="13387" xr:uid="{00000000-0005-0000-0000-000066310000}"/>
    <cellStyle name="20% - Énfasis3 5 4" xfId="537" xr:uid="{00000000-0005-0000-0000-000067310000}"/>
    <cellStyle name="20% - Énfasis3 5 4 2" xfId="1774" xr:uid="{00000000-0005-0000-0000-000068310000}"/>
    <cellStyle name="20% - Énfasis3 5 4 2 2" xfId="4926" xr:uid="{00000000-0005-0000-0000-000069310000}"/>
    <cellStyle name="20% - Énfasis3 5 4 2 2 2" xfId="11428" xr:uid="{00000000-0005-0000-0000-00006A310000}"/>
    <cellStyle name="20% - Énfasis3 5 4 2 2 3" xfId="19169" xr:uid="{00000000-0005-0000-0000-00006B310000}"/>
    <cellStyle name="20% - Énfasis3 5 4 2 2 4" xfId="28670" xr:uid="{00000000-0005-0000-0000-00006C310000}"/>
    <cellStyle name="20% - Énfasis3 5 4 2 2 5" xfId="38165" xr:uid="{00000000-0005-0000-0000-00006D310000}"/>
    <cellStyle name="20% - Énfasis3 5 4 2 2 6" xfId="47635" xr:uid="{00000000-0005-0000-0000-00006E310000}"/>
    <cellStyle name="20% - Énfasis3 5 4 2 2 7" xfId="57050" xr:uid="{00000000-0005-0000-0000-00006F310000}"/>
    <cellStyle name="20% - Énfasis3 5 4 2 3" xfId="8041" xr:uid="{00000000-0005-0000-0000-000070310000}"/>
    <cellStyle name="20% - Énfasis3 5 4 2 3 2" xfId="22119" xr:uid="{00000000-0005-0000-0000-000071310000}"/>
    <cellStyle name="20% - Énfasis3 5 4 2 3 3" xfId="31621" xr:uid="{00000000-0005-0000-0000-000072310000}"/>
    <cellStyle name="20% - Énfasis3 5 4 2 3 4" xfId="41116" xr:uid="{00000000-0005-0000-0000-000073310000}"/>
    <cellStyle name="20% - Énfasis3 5 4 2 3 5" xfId="50586" xr:uid="{00000000-0005-0000-0000-000074310000}"/>
    <cellStyle name="20% - Énfasis3 5 4 2 3 6" xfId="59998" xr:uid="{00000000-0005-0000-0000-000075310000}"/>
    <cellStyle name="20% - Énfasis3 5 4 2 4" xfId="15553" xr:uid="{00000000-0005-0000-0000-000076310000}"/>
    <cellStyle name="20% - Énfasis3 5 4 2 5" xfId="25054" xr:uid="{00000000-0005-0000-0000-000077310000}"/>
    <cellStyle name="20% - Énfasis3 5 4 2 6" xfId="34552" xr:uid="{00000000-0005-0000-0000-000078310000}"/>
    <cellStyle name="20% - Énfasis3 5 4 2 7" xfId="44032" xr:uid="{00000000-0005-0000-0000-000079310000}"/>
    <cellStyle name="20% - Énfasis3 5 4 2 8" xfId="53480" xr:uid="{00000000-0005-0000-0000-00007A310000}"/>
    <cellStyle name="20% - Énfasis3 5 4 3" xfId="3707" xr:uid="{00000000-0005-0000-0000-00007B310000}"/>
    <cellStyle name="20% - Énfasis3 5 4 3 2" xfId="10199" xr:uid="{00000000-0005-0000-0000-00007C310000}"/>
    <cellStyle name="20% - Énfasis3 5 4 3 3" xfId="17940" xr:uid="{00000000-0005-0000-0000-00007D310000}"/>
    <cellStyle name="20% - Énfasis3 5 4 3 4" xfId="27441" xr:uid="{00000000-0005-0000-0000-00007E310000}"/>
    <cellStyle name="20% - Énfasis3 5 4 3 5" xfId="36936" xr:uid="{00000000-0005-0000-0000-00007F310000}"/>
    <cellStyle name="20% - Énfasis3 5 4 3 6" xfId="46406" xr:uid="{00000000-0005-0000-0000-000080310000}"/>
    <cellStyle name="20% - Énfasis3 5 4 3 7" xfId="55821" xr:uid="{00000000-0005-0000-0000-000081310000}"/>
    <cellStyle name="20% - Énfasis3 5 4 4" xfId="6822" xr:uid="{00000000-0005-0000-0000-000082310000}"/>
    <cellStyle name="20% - Énfasis3 5 4 4 2" xfId="20901" xr:uid="{00000000-0005-0000-0000-000083310000}"/>
    <cellStyle name="20% - Énfasis3 5 4 4 3" xfId="30402" xr:uid="{00000000-0005-0000-0000-000084310000}"/>
    <cellStyle name="20% - Énfasis3 5 4 4 4" xfId="39897" xr:uid="{00000000-0005-0000-0000-000085310000}"/>
    <cellStyle name="20% - Énfasis3 5 4 4 5" xfId="49367" xr:uid="{00000000-0005-0000-0000-000086310000}"/>
    <cellStyle name="20% - Énfasis3 5 4 4 6" xfId="58779" xr:uid="{00000000-0005-0000-0000-000087310000}"/>
    <cellStyle name="20% - Énfasis3 5 4 5" xfId="14316" xr:uid="{00000000-0005-0000-0000-000088310000}"/>
    <cellStyle name="20% - Énfasis3 5 4 6" xfId="23817" xr:uid="{00000000-0005-0000-0000-000089310000}"/>
    <cellStyle name="20% - Énfasis3 5 4 7" xfId="33318" xr:uid="{00000000-0005-0000-0000-00008A310000}"/>
    <cellStyle name="20% - Énfasis3 5 4 8" xfId="42806" xr:uid="{00000000-0005-0000-0000-00008B310000}"/>
    <cellStyle name="20% - Énfasis3 5 4 9" xfId="52261" xr:uid="{00000000-0005-0000-0000-00008C310000}"/>
    <cellStyle name="20% - Énfasis3 5 5" xfId="940" xr:uid="{00000000-0005-0000-0000-00008D310000}"/>
    <cellStyle name="20% - Énfasis3 5 5 2" xfId="2169" xr:uid="{00000000-0005-0000-0000-00008E310000}"/>
    <cellStyle name="20% - Énfasis3 5 5 2 2" xfId="5321" xr:uid="{00000000-0005-0000-0000-00008F310000}"/>
    <cellStyle name="20% - Énfasis3 5 5 2 2 2" xfId="11823" xr:uid="{00000000-0005-0000-0000-000090310000}"/>
    <cellStyle name="20% - Énfasis3 5 5 2 2 3" xfId="19564" xr:uid="{00000000-0005-0000-0000-000091310000}"/>
    <cellStyle name="20% - Énfasis3 5 5 2 2 4" xfId="29065" xr:uid="{00000000-0005-0000-0000-000092310000}"/>
    <cellStyle name="20% - Énfasis3 5 5 2 2 5" xfId="38560" xr:uid="{00000000-0005-0000-0000-000093310000}"/>
    <cellStyle name="20% - Énfasis3 5 5 2 2 6" xfId="48030" xr:uid="{00000000-0005-0000-0000-000094310000}"/>
    <cellStyle name="20% - Énfasis3 5 5 2 2 7" xfId="57445" xr:uid="{00000000-0005-0000-0000-000095310000}"/>
    <cellStyle name="20% - Énfasis3 5 5 2 3" xfId="8436" xr:uid="{00000000-0005-0000-0000-000096310000}"/>
    <cellStyle name="20% - Énfasis3 5 5 2 3 2" xfId="22514" xr:uid="{00000000-0005-0000-0000-000097310000}"/>
    <cellStyle name="20% - Énfasis3 5 5 2 3 3" xfId="32016" xr:uid="{00000000-0005-0000-0000-000098310000}"/>
    <cellStyle name="20% - Énfasis3 5 5 2 3 4" xfId="41511" xr:uid="{00000000-0005-0000-0000-000099310000}"/>
    <cellStyle name="20% - Énfasis3 5 5 2 3 5" xfId="50981" xr:uid="{00000000-0005-0000-0000-00009A310000}"/>
    <cellStyle name="20% - Énfasis3 5 5 2 3 6" xfId="60393" xr:uid="{00000000-0005-0000-0000-00009B310000}"/>
    <cellStyle name="20% - Énfasis3 5 5 2 4" xfId="15948" xr:uid="{00000000-0005-0000-0000-00009C310000}"/>
    <cellStyle name="20% - Énfasis3 5 5 2 5" xfId="25449" xr:uid="{00000000-0005-0000-0000-00009D310000}"/>
    <cellStyle name="20% - Énfasis3 5 5 2 6" xfId="34947" xr:uid="{00000000-0005-0000-0000-00009E310000}"/>
    <cellStyle name="20% - Énfasis3 5 5 2 7" xfId="44427" xr:uid="{00000000-0005-0000-0000-00009F310000}"/>
    <cellStyle name="20% - Énfasis3 5 5 2 8" xfId="53875" xr:uid="{00000000-0005-0000-0000-0000A0310000}"/>
    <cellStyle name="20% - Énfasis3 5 5 3" xfId="4102" xr:uid="{00000000-0005-0000-0000-0000A1310000}"/>
    <cellStyle name="20% - Énfasis3 5 5 3 2" xfId="10598" xr:uid="{00000000-0005-0000-0000-0000A2310000}"/>
    <cellStyle name="20% - Énfasis3 5 5 3 3" xfId="18339" xr:uid="{00000000-0005-0000-0000-0000A3310000}"/>
    <cellStyle name="20% - Énfasis3 5 5 3 4" xfId="27840" xr:uid="{00000000-0005-0000-0000-0000A4310000}"/>
    <cellStyle name="20% - Énfasis3 5 5 3 5" xfId="37335" xr:uid="{00000000-0005-0000-0000-0000A5310000}"/>
    <cellStyle name="20% - Énfasis3 5 5 3 6" xfId="46805" xr:uid="{00000000-0005-0000-0000-0000A6310000}"/>
    <cellStyle name="20% - Énfasis3 5 5 3 7" xfId="56220" xr:uid="{00000000-0005-0000-0000-0000A7310000}"/>
    <cellStyle name="20% - Énfasis3 5 5 4" xfId="7217" xr:uid="{00000000-0005-0000-0000-0000A8310000}"/>
    <cellStyle name="20% - Énfasis3 5 5 4 2" xfId="21296" xr:uid="{00000000-0005-0000-0000-0000A9310000}"/>
    <cellStyle name="20% - Énfasis3 5 5 4 3" xfId="30797" xr:uid="{00000000-0005-0000-0000-0000AA310000}"/>
    <cellStyle name="20% - Énfasis3 5 5 4 4" xfId="40292" xr:uid="{00000000-0005-0000-0000-0000AB310000}"/>
    <cellStyle name="20% - Énfasis3 5 5 4 5" xfId="49762" xr:uid="{00000000-0005-0000-0000-0000AC310000}"/>
    <cellStyle name="20% - Énfasis3 5 5 4 6" xfId="59174" xr:uid="{00000000-0005-0000-0000-0000AD310000}"/>
    <cellStyle name="20% - Énfasis3 5 5 5" xfId="14719" xr:uid="{00000000-0005-0000-0000-0000AE310000}"/>
    <cellStyle name="20% - Énfasis3 5 5 6" xfId="24220" xr:uid="{00000000-0005-0000-0000-0000AF310000}"/>
    <cellStyle name="20% - Énfasis3 5 5 7" xfId="33720" xr:uid="{00000000-0005-0000-0000-0000B0310000}"/>
    <cellStyle name="20% - Énfasis3 5 5 8" xfId="43204" xr:uid="{00000000-0005-0000-0000-0000B1310000}"/>
    <cellStyle name="20% - Énfasis3 5 5 9" xfId="52656" xr:uid="{00000000-0005-0000-0000-0000B2310000}"/>
    <cellStyle name="20% - Énfasis3 5 6" xfId="1355" xr:uid="{00000000-0005-0000-0000-0000B3310000}"/>
    <cellStyle name="20% - Énfasis3 5 6 2" xfId="4509" xr:uid="{00000000-0005-0000-0000-0000B4310000}"/>
    <cellStyle name="20% - Énfasis3 5 6 2 2" xfId="11009" xr:uid="{00000000-0005-0000-0000-0000B5310000}"/>
    <cellStyle name="20% - Énfasis3 5 6 2 3" xfId="18750" xr:uid="{00000000-0005-0000-0000-0000B6310000}"/>
    <cellStyle name="20% - Énfasis3 5 6 2 4" xfId="28251" xr:uid="{00000000-0005-0000-0000-0000B7310000}"/>
    <cellStyle name="20% - Énfasis3 5 6 2 5" xfId="37746" xr:uid="{00000000-0005-0000-0000-0000B8310000}"/>
    <cellStyle name="20% - Énfasis3 5 6 2 6" xfId="47216" xr:uid="{00000000-0005-0000-0000-0000B9310000}"/>
    <cellStyle name="20% - Énfasis3 5 6 2 7" xfId="56631" xr:uid="{00000000-0005-0000-0000-0000BA310000}"/>
    <cellStyle name="20% - Énfasis3 5 6 3" xfId="7624" xr:uid="{00000000-0005-0000-0000-0000BB310000}"/>
    <cellStyle name="20% - Énfasis3 5 6 3 2" xfId="21703" xr:uid="{00000000-0005-0000-0000-0000BC310000}"/>
    <cellStyle name="20% - Énfasis3 5 6 3 3" xfId="31204" xr:uid="{00000000-0005-0000-0000-0000BD310000}"/>
    <cellStyle name="20% - Énfasis3 5 6 3 4" xfId="40699" xr:uid="{00000000-0005-0000-0000-0000BE310000}"/>
    <cellStyle name="20% - Énfasis3 5 6 3 5" xfId="50169" xr:uid="{00000000-0005-0000-0000-0000BF310000}"/>
    <cellStyle name="20% - Énfasis3 5 6 3 6" xfId="59581" xr:uid="{00000000-0005-0000-0000-0000C0310000}"/>
    <cellStyle name="20% - Énfasis3 5 6 4" xfId="15134" xr:uid="{00000000-0005-0000-0000-0000C1310000}"/>
    <cellStyle name="20% - Énfasis3 5 6 5" xfId="24635" xr:uid="{00000000-0005-0000-0000-0000C2310000}"/>
    <cellStyle name="20% - Énfasis3 5 6 6" xfId="34133" xr:uid="{00000000-0005-0000-0000-0000C3310000}"/>
    <cellStyle name="20% - Énfasis3 5 6 7" xfId="43614" xr:uid="{00000000-0005-0000-0000-0000C4310000}"/>
    <cellStyle name="20% - Énfasis3 5 6 8" xfId="53063" xr:uid="{00000000-0005-0000-0000-0000C5310000}"/>
    <cellStyle name="20% - Énfasis3 5 7" xfId="2588" xr:uid="{00000000-0005-0000-0000-0000C6310000}"/>
    <cellStyle name="20% - Énfasis3 5 7 2" xfId="5734" xr:uid="{00000000-0005-0000-0000-0000C7310000}"/>
    <cellStyle name="20% - Énfasis3 5 7 2 2" xfId="12240" xr:uid="{00000000-0005-0000-0000-0000C8310000}"/>
    <cellStyle name="20% - Énfasis3 5 7 2 3" xfId="19981" xr:uid="{00000000-0005-0000-0000-0000C9310000}"/>
    <cellStyle name="20% - Énfasis3 5 7 2 4" xfId="29482" xr:uid="{00000000-0005-0000-0000-0000CA310000}"/>
    <cellStyle name="20% - Énfasis3 5 7 2 5" xfId="38977" xr:uid="{00000000-0005-0000-0000-0000CB310000}"/>
    <cellStyle name="20% - Énfasis3 5 7 2 6" xfId="48447" xr:uid="{00000000-0005-0000-0000-0000CC310000}"/>
    <cellStyle name="20% - Énfasis3 5 7 2 7" xfId="57862" xr:uid="{00000000-0005-0000-0000-0000CD310000}"/>
    <cellStyle name="20% - Énfasis3 5 7 3" xfId="8849" xr:uid="{00000000-0005-0000-0000-0000CE310000}"/>
    <cellStyle name="20% - Énfasis3 5 7 3 2" xfId="22927" xr:uid="{00000000-0005-0000-0000-0000CF310000}"/>
    <cellStyle name="20% - Énfasis3 5 7 3 3" xfId="32429" xr:uid="{00000000-0005-0000-0000-0000D0310000}"/>
    <cellStyle name="20% - Énfasis3 5 7 3 4" xfId="41924" xr:uid="{00000000-0005-0000-0000-0000D1310000}"/>
    <cellStyle name="20% - Énfasis3 5 7 3 5" xfId="51394" xr:uid="{00000000-0005-0000-0000-0000D2310000}"/>
    <cellStyle name="20% - Énfasis3 5 7 3 6" xfId="60806" xr:uid="{00000000-0005-0000-0000-0000D3310000}"/>
    <cellStyle name="20% - Énfasis3 5 7 4" xfId="16367" xr:uid="{00000000-0005-0000-0000-0000D4310000}"/>
    <cellStyle name="20% - Énfasis3 5 7 5" xfId="25868" xr:uid="{00000000-0005-0000-0000-0000D5310000}"/>
    <cellStyle name="20% - Énfasis3 5 7 6" xfId="35366" xr:uid="{00000000-0005-0000-0000-0000D6310000}"/>
    <cellStyle name="20% - Énfasis3 5 7 7" xfId="44844" xr:uid="{00000000-0005-0000-0000-0000D7310000}"/>
    <cellStyle name="20% - Énfasis3 5 7 8" xfId="54288" xr:uid="{00000000-0005-0000-0000-0000D8310000}"/>
    <cellStyle name="20% - Énfasis3 5 8" xfId="2855" xr:uid="{00000000-0005-0000-0000-0000D9310000}"/>
    <cellStyle name="20% - Énfasis3 5 8 2" xfId="5986" xr:uid="{00000000-0005-0000-0000-0000DA310000}"/>
    <cellStyle name="20% - Énfasis3 5 8 2 2" xfId="12504" xr:uid="{00000000-0005-0000-0000-0000DB310000}"/>
    <cellStyle name="20% - Énfasis3 5 8 2 3" xfId="20245" xr:uid="{00000000-0005-0000-0000-0000DC310000}"/>
    <cellStyle name="20% - Énfasis3 5 8 2 4" xfId="29746" xr:uid="{00000000-0005-0000-0000-0000DD310000}"/>
    <cellStyle name="20% - Énfasis3 5 8 2 5" xfId="39241" xr:uid="{00000000-0005-0000-0000-0000DE310000}"/>
    <cellStyle name="20% - Énfasis3 5 8 2 6" xfId="48711" xr:uid="{00000000-0005-0000-0000-0000DF310000}"/>
    <cellStyle name="20% - Énfasis3 5 8 2 7" xfId="58126" xr:uid="{00000000-0005-0000-0000-0000E0310000}"/>
    <cellStyle name="20% - Énfasis3 5 8 3" xfId="9101" xr:uid="{00000000-0005-0000-0000-0000E1310000}"/>
    <cellStyle name="20% - Énfasis3 5 8 3 2" xfId="23179" xr:uid="{00000000-0005-0000-0000-0000E2310000}"/>
    <cellStyle name="20% - Énfasis3 5 8 3 3" xfId="32681" xr:uid="{00000000-0005-0000-0000-0000E3310000}"/>
    <cellStyle name="20% - Énfasis3 5 8 3 4" xfId="42176" xr:uid="{00000000-0005-0000-0000-0000E4310000}"/>
    <cellStyle name="20% - Énfasis3 5 8 3 5" xfId="51646" xr:uid="{00000000-0005-0000-0000-0000E5310000}"/>
    <cellStyle name="20% - Énfasis3 5 8 3 6" xfId="61058" xr:uid="{00000000-0005-0000-0000-0000E6310000}"/>
    <cellStyle name="20% - Énfasis3 5 8 4" xfId="16633" xr:uid="{00000000-0005-0000-0000-0000E7310000}"/>
    <cellStyle name="20% - Énfasis3 5 8 5" xfId="26135" xr:uid="{00000000-0005-0000-0000-0000E8310000}"/>
    <cellStyle name="20% - Énfasis3 5 8 6" xfId="35632" xr:uid="{00000000-0005-0000-0000-0000E9310000}"/>
    <cellStyle name="20% - Énfasis3 5 8 7" xfId="45107" xr:uid="{00000000-0005-0000-0000-0000EA310000}"/>
    <cellStyle name="20% - Énfasis3 5 8 8" xfId="54540" xr:uid="{00000000-0005-0000-0000-0000EB310000}"/>
    <cellStyle name="20% - Énfasis3 5 9" xfId="3020" xr:uid="{00000000-0005-0000-0000-0000EC310000}"/>
    <cellStyle name="20% - Énfasis3 5 9 2" xfId="6144" xr:uid="{00000000-0005-0000-0000-0000ED310000}"/>
    <cellStyle name="20% - Énfasis3 5 9 2 2" xfId="12668" xr:uid="{00000000-0005-0000-0000-0000EE310000}"/>
    <cellStyle name="20% - Énfasis3 5 9 2 3" xfId="20409" xr:uid="{00000000-0005-0000-0000-0000EF310000}"/>
    <cellStyle name="20% - Énfasis3 5 9 2 4" xfId="29910" xr:uid="{00000000-0005-0000-0000-0000F0310000}"/>
    <cellStyle name="20% - Énfasis3 5 9 2 5" xfId="39405" xr:uid="{00000000-0005-0000-0000-0000F1310000}"/>
    <cellStyle name="20% - Énfasis3 5 9 2 6" xfId="48875" xr:uid="{00000000-0005-0000-0000-0000F2310000}"/>
    <cellStyle name="20% - Énfasis3 5 9 2 7" xfId="58290" xr:uid="{00000000-0005-0000-0000-0000F3310000}"/>
    <cellStyle name="20% - Énfasis3 5 9 3" xfId="9284" xr:uid="{00000000-0005-0000-0000-0000F4310000}"/>
    <cellStyle name="20% - Énfasis3 5 9 3 2" xfId="23313" xr:uid="{00000000-0005-0000-0000-0000F5310000}"/>
    <cellStyle name="20% - Énfasis3 5 9 3 3" xfId="32815" xr:uid="{00000000-0005-0000-0000-0000F6310000}"/>
    <cellStyle name="20% - Énfasis3 5 9 3 4" xfId="42310" xr:uid="{00000000-0005-0000-0000-0000F7310000}"/>
    <cellStyle name="20% - Énfasis3 5 9 3 5" xfId="51780" xr:uid="{00000000-0005-0000-0000-0000F8310000}"/>
    <cellStyle name="20% - Énfasis3 5 9 3 6" xfId="61191" xr:uid="{00000000-0005-0000-0000-0000F9310000}"/>
    <cellStyle name="20% - Énfasis3 5 9 4" xfId="16824" xr:uid="{00000000-0005-0000-0000-0000FA310000}"/>
    <cellStyle name="20% - Énfasis3 5 9 5" xfId="26325" xr:uid="{00000000-0005-0000-0000-0000FB310000}"/>
    <cellStyle name="20% - Énfasis3 5 9 6" xfId="35822" xr:uid="{00000000-0005-0000-0000-0000FC310000}"/>
    <cellStyle name="20% - Énfasis3 5 9 7" xfId="45295" xr:uid="{00000000-0005-0000-0000-0000FD310000}"/>
    <cellStyle name="20% - Énfasis3 5 9 8" xfId="54724" xr:uid="{00000000-0005-0000-0000-0000FE310000}"/>
    <cellStyle name="20% - Énfasis3 6" xfId="115" xr:uid="{00000000-0005-0000-0000-0000FF310000}"/>
    <cellStyle name="20% - Énfasis3 6 10" xfId="6421" xr:uid="{00000000-0005-0000-0000-000000320000}"/>
    <cellStyle name="20% - Énfasis3 6 10 2" xfId="17258" xr:uid="{00000000-0005-0000-0000-000001320000}"/>
    <cellStyle name="20% - Énfasis3 6 10 3" xfId="26759" xr:uid="{00000000-0005-0000-0000-000002320000}"/>
    <cellStyle name="20% - Énfasis3 6 10 4" xfId="36255" xr:uid="{00000000-0005-0000-0000-000003320000}"/>
    <cellStyle name="20% - Énfasis3 6 10 5" xfId="45726" xr:uid="{00000000-0005-0000-0000-000004320000}"/>
    <cellStyle name="20% - Énfasis3 6 10 6" xfId="55149" xr:uid="{00000000-0005-0000-0000-000005320000}"/>
    <cellStyle name="20% - Énfasis3 6 11" xfId="9788" xr:uid="{00000000-0005-0000-0000-000006320000}"/>
    <cellStyle name="20% - Énfasis3 6 11 2" xfId="17529" xr:uid="{00000000-0005-0000-0000-000007320000}"/>
    <cellStyle name="20% - Énfasis3 6 11 3" xfId="27030" xr:uid="{00000000-0005-0000-0000-000008320000}"/>
    <cellStyle name="20% - Énfasis3 6 11 4" xfId="36525" xr:uid="{00000000-0005-0000-0000-000009320000}"/>
    <cellStyle name="20% - Énfasis3 6 11 5" xfId="45995" xr:uid="{00000000-0005-0000-0000-00000A320000}"/>
    <cellStyle name="20% - Énfasis3 6 11 6" xfId="55412" xr:uid="{00000000-0005-0000-0000-00000B320000}"/>
    <cellStyle name="20% - Énfasis3 6 12" xfId="9727" xr:uid="{00000000-0005-0000-0000-00000C320000}"/>
    <cellStyle name="20% - Énfasis3 6 12 2" xfId="17468" xr:uid="{00000000-0005-0000-0000-00000D320000}"/>
    <cellStyle name="20% - Énfasis3 6 12 3" xfId="26969" xr:uid="{00000000-0005-0000-0000-00000E320000}"/>
    <cellStyle name="20% - Énfasis3 6 12 4" xfId="36464" xr:uid="{00000000-0005-0000-0000-00000F320000}"/>
    <cellStyle name="20% - Énfasis3 6 12 5" xfId="45934" xr:uid="{00000000-0005-0000-0000-000010320000}"/>
    <cellStyle name="20% - Énfasis3 6 12 6" xfId="55353" xr:uid="{00000000-0005-0000-0000-000011320000}"/>
    <cellStyle name="20% - Énfasis3 6 13" xfId="13124" xr:uid="{00000000-0005-0000-0000-000012320000}"/>
    <cellStyle name="20% - Énfasis3 6 14" xfId="13454" xr:uid="{00000000-0005-0000-0000-000013320000}"/>
    <cellStyle name="20% - Énfasis3 6 15" xfId="13658" xr:uid="{00000000-0005-0000-0000-000014320000}"/>
    <cellStyle name="20% - Énfasis3 6 16" xfId="13894" xr:uid="{00000000-0005-0000-0000-000015320000}"/>
    <cellStyle name="20% - Énfasis3 6 17" xfId="20553" xr:uid="{00000000-0005-0000-0000-000016320000}"/>
    <cellStyle name="20% - Énfasis3 6 18" xfId="13821" xr:uid="{00000000-0005-0000-0000-000017320000}"/>
    <cellStyle name="20% - Énfasis3 6 19" xfId="16561" xr:uid="{00000000-0005-0000-0000-000018320000}"/>
    <cellStyle name="20% - Énfasis3 6 2" xfId="225" xr:uid="{00000000-0005-0000-0000-000019320000}"/>
    <cellStyle name="20% - Énfasis3 6 2 10" xfId="13232" xr:uid="{00000000-0005-0000-0000-00001A320000}"/>
    <cellStyle name="20% - Énfasis3 6 2 11" xfId="13538" xr:uid="{00000000-0005-0000-0000-00001B320000}"/>
    <cellStyle name="20% - Énfasis3 6 2 12" xfId="13742" xr:uid="{00000000-0005-0000-0000-00001C320000}"/>
    <cellStyle name="20% - Énfasis3 6 2 13" xfId="14004" xr:uid="{00000000-0005-0000-0000-00001D320000}"/>
    <cellStyle name="20% - Énfasis3 6 2 14" xfId="23505" xr:uid="{00000000-0005-0000-0000-00001E320000}"/>
    <cellStyle name="20% - Énfasis3 6 2 15" xfId="33006" xr:uid="{00000000-0005-0000-0000-00001F320000}"/>
    <cellStyle name="20% - Énfasis3 6 2 16" xfId="42499" xr:uid="{00000000-0005-0000-0000-000020320000}"/>
    <cellStyle name="20% - Énfasis3 6 2 17" xfId="51965" xr:uid="{00000000-0005-0000-0000-000021320000}"/>
    <cellStyle name="20% - Énfasis3 6 2 18" xfId="61527" xr:uid="{00000000-0005-0000-0000-000022320000}"/>
    <cellStyle name="20% - Énfasis3 6 2 19" xfId="61727" xr:uid="{00000000-0005-0000-0000-000023320000}"/>
    <cellStyle name="20% - Énfasis3 6 2 2" xfId="672" xr:uid="{00000000-0005-0000-0000-000024320000}"/>
    <cellStyle name="20% - Énfasis3 6 2 2 2" xfId="1906" xr:uid="{00000000-0005-0000-0000-000025320000}"/>
    <cellStyle name="20% - Énfasis3 6 2 2 2 2" xfId="5058" xr:uid="{00000000-0005-0000-0000-000026320000}"/>
    <cellStyle name="20% - Énfasis3 6 2 2 2 2 2" xfId="11560" xr:uid="{00000000-0005-0000-0000-000027320000}"/>
    <cellStyle name="20% - Énfasis3 6 2 2 2 2 3" xfId="19301" xr:uid="{00000000-0005-0000-0000-000028320000}"/>
    <cellStyle name="20% - Énfasis3 6 2 2 2 2 4" xfId="28802" xr:uid="{00000000-0005-0000-0000-000029320000}"/>
    <cellStyle name="20% - Énfasis3 6 2 2 2 2 5" xfId="38297" xr:uid="{00000000-0005-0000-0000-00002A320000}"/>
    <cellStyle name="20% - Énfasis3 6 2 2 2 2 6" xfId="47767" xr:uid="{00000000-0005-0000-0000-00002B320000}"/>
    <cellStyle name="20% - Énfasis3 6 2 2 2 2 7" xfId="57182" xr:uid="{00000000-0005-0000-0000-00002C320000}"/>
    <cellStyle name="20% - Énfasis3 6 2 2 2 3" xfId="8173" xr:uid="{00000000-0005-0000-0000-00002D320000}"/>
    <cellStyle name="20% - Énfasis3 6 2 2 2 3 2" xfId="22251" xr:uid="{00000000-0005-0000-0000-00002E320000}"/>
    <cellStyle name="20% - Énfasis3 6 2 2 2 3 3" xfId="31753" xr:uid="{00000000-0005-0000-0000-00002F320000}"/>
    <cellStyle name="20% - Énfasis3 6 2 2 2 3 4" xfId="41248" xr:uid="{00000000-0005-0000-0000-000030320000}"/>
    <cellStyle name="20% - Énfasis3 6 2 2 2 3 5" xfId="50718" xr:uid="{00000000-0005-0000-0000-000031320000}"/>
    <cellStyle name="20% - Énfasis3 6 2 2 2 3 6" xfId="60130" xr:uid="{00000000-0005-0000-0000-000032320000}"/>
    <cellStyle name="20% - Énfasis3 6 2 2 2 4" xfId="15685" xr:uid="{00000000-0005-0000-0000-000033320000}"/>
    <cellStyle name="20% - Énfasis3 6 2 2 2 5" xfId="25186" xr:uid="{00000000-0005-0000-0000-000034320000}"/>
    <cellStyle name="20% - Énfasis3 6 2 2 2 6" xfId="34684" xr:uid="{00000000-0005-0000-0000-000035320000}"/>
    <cellStyle name="20% - Énfasis3 6 2 2 2 7" xfId="44164" xr:uid="{00000000-0005-0000-0000-000036320000}"/>
    <cellStyle name="20% - Énfasis3 6 2 2 2 8" xfId="53612" xr:uid="{00000000-0005-0000-0000-000037320000}"/>
    <cellStyle name="20% - Énfasis3 6 2 2 3" xfId="3839" xr:uid="{00000000-0005-0000-0000-000038320000}"/>
    <cellStyle name="20% - Énfasis3 6 2 2 3 2" xfId="10334" xr:uid="{00000000-0005-0000-0000-000039320000}"/>
    <cellStyle name="20% - Énfasis3 6 2 2 3 3" xfId="18075" xr:uid="{00000000-0005-0000-0000-00003A320000}"/>
    <cellStyle name="20% - Énfasis3 6 2 2 3 4" xfId="27576" xr:uid="{00000000-0005-0000-0000-00003B320000}"/>
    <cellStyle name="20% - Énfasis3 6 2 2 3 5" xfId="37071" xr:uid="{00000000-0005-0000-0000-00003C320000}"/>
    <cellStyle name="20% - Énfasis3 6 2 2 3 6" xfId="46541" xr:uid="{00000000-0005-0000-0000-00003D320000}"/>
    <cellStyle name="20% - Énfasis3 6 2 2 3 7" xfId="55956" xr:uid="{00000000-0005-0000-0000-00003E320000}"/>
    <cellStyle name="20% - Énfasis3 6 2 2 4" xfId="6954" xr:uid="{00000000-0005-0000-0000-00003F320000}"/>
    <cellStyle name="20% - Énfasis3 6 2 2 4 2" xfId="21033" xr:uid="{00000000-0005-0000-0000-000040320000}"/>
    <cellStyle name="20% - Énfasis3 6 2 2 4 3" xfId="30534" xr:uid="{00000000-0005-0000-0000-000041320000}"/>
    <cellStyle name="20% - Énfasis3 6 2 2 4 4" xfId="40029" xr:uid="{00000000-0005-0000-0000-000042320000}"/>
    <cellStyle name="20% - Énfasis3 6 2 2 4 5" xfId="49499" xr:uid="{00000000-0005-0000-0000-000043320000}"/>
    <cellStyle name="20% - Énfasis3 6 2 2 4 6" xfId="58911" xr:uid="{00000000-0005-0000-0000-000044320000}"/>
    <cellStyle name="20% - Énfasis3 6 2 2 5" xfId="14451" xr:uid="{00000000-0005-0000-0000-000045320000}"/>
    <cellStyle name="20% - Énfasis3 6 2 2 6" xfId="23952" xr:uid="{00000000-0005-0000-0000-000046320000}"/>
    <cellStyle name="20% - Énfasis3 6 2 2 7" xfId="33452" xr:uid="{00000000-0005-0000-0000-000047320000}"/>
    <cellStyle name="20% - Énfasis3 6 2 2 8" xfId="42940" xr:uid="{00000000-0005-0000-0000-000048320000}"/>
    <cellStyle name="20% - Énfasis3 6 2 2 9" xfId="52393" xr:uid="{00000000-0005-0000-0000-000049320000}"/>
    <cellStyle name="20% - Énfasis3 6 2 20" xfId="61947" xr:uid="{00000000-0005-0000-0000-00004A320000}"/>
    <cellStyle name="20% - Énfasis3 6 2 3" xfId="1064" xr:uid="{00000000-0005-0000-0000-00004B320000}"/>
    <cellStyle name="20% - Énfasis3 6 2 3 2" xfId="2290" xr:uid="{00000000-0005-0000-0000-00004C320000}"/>
    <cellStyle name="20% - Énfasis3 6 2 3 2 2" xfId="5442" xr:uid="{00000000-0005-0000-0000-00004D320000}"/>
    <cellStyle name="20% - Énfasis3 6 2 3 2 2 2" xfId="11944" xr:uid="{00000000-0005-0000-0000-00004E320000}"/>
    <cellStyle name="20% - Énfasis3 6 2 3 2 2 3" xfId="19685" xr:uid="{00000000-0005-0000-0000-00004F320000}"/>
    <cellStyle name="20% - Énfasis3 6 2 3 2 2 4" xfId="29186" xr:uid="{00000000-0005-0000-0000-000050320000}"/>
    <cellStyle name="20% - Énfasis3 6 2 3 2 2 5" xfId="38681" xr:uid="{00000000-0005-0000-0000-000051320000}"/>
    <cellStyle name="20% - Énfasis3 6 2 3 2 2 6" xfId="48151" xr:uid="{00000000-0005-0000-0000-000052320000}"/>
    <cellStyle name="20% - Énfasis3 6 2 3 2 2 7" xfId="57566" xr:uid="{00000000-0005-0000-0000-000053320000}"/>
    <cellStyle name="20% - Énfasis3 6 2 3 2 3" xfId="8557" xr:uid="{00000000-0005-0000-0000-000054320000}"/>
    <cellStyle name="20% - Énfasis3 6 2 3 2 3 2" xfId="22635" xr:uid="{00000000-0005-0000-0000-000055320000}"/>
    <cellStyle name="20% - Énfasis3 6 2 3 2 3 3" xfId="32137" xr:uid="{00000000-0005-0000-0000-000056320000}"/>
    <cellStyle name="20% - Énfasis3 6 2 3 2 3 4" xfId="41632" xr:uid="{00000000-0005-0000-0000-000057320000}"/>
    <cellStyle name="20% - Énfasis3 6 2 3 2 3 5" xfId="51102" xr:uid="{00000000-0005-0000-0000-000058320000}"/>
    <cellStyle name="20% - Énfasis3 6 2 3 2 3 6" xfId="60514" xr:uid="{00000000-0005-0000-0000-000059320000}"/>
    <cellStyle name="20% - Énfasis3 6 2 3 2 4" xfId="16069" xr:uid="{00000000-0005-0000-0000-00005A320000}"/>
    <cellStyle name="20% - Énfasis3 6 2 3 2 5" xfId="25570" xr:uid="{00000000-0005-0000-0000-00005B320000}"/>
    <cellStyle name="20% - Énfasis3 6 2 3 2 6" xfId="35068" xr:uid="{00000000-0005-0000-0000-00005C320000}"/>
    <cellStyle name="20% - Énfasis3 6 2 3 2 7" xfId="44548" xr:uid="{00000000-0005-0000-0000-00005D320000}"/>
    <cellStyle name="20% - Énfasis3 6 2 3 2 8" xfId="53996" xr:uid="{00000000-0005-0000-0000-00005E320000}"/>
    <cellStyle name="20% - Énfasis3 6 2 3 3" xfId="4223" xr:uid="{00000000-0005-0000-0000-00005F320000}"/>
    <cellStyle name="20% - Énfasis3 6 2 3 3 2" xfId="10722" xr:uid="{00000000-0005-0000-0000-000060320000}"/>
    <cellStyle name="20% - Énfasis3 6 2 3 3 3" xfId="18463" xr:uid="{00000000-0005-0000-0000-000061320000}"/>
    <cellStyle name="20% - Énfasis3 6 2 3 3 4" xfId="27964" xr:uid="{00000000-0005-0000-0000-000062320000}"/>
    <cellStyle name="20% - Énfasis3 6 2 3 3 5" xfId="37459" xr:uid="{00000000-0005-0000-0000-000063320000}"/>
    <cellStyle name="20% - Énfasis3 6 2 3 3 6" xfId="46929" xr:uid="{00000000-0005-0000-0000-000064320000}"/>
    <cellStyle name="20% - Énfasis3 6 2 3 3 7" xfId="56344" xr:uid="{00000000-0005-0000-0000-000065320000}"/>
    <cellStyle name="20% - Énfasis3 6 2 3 4" xfId="7338" xr:uid="{00000000-0005-0000-0000-000066320000}"/>
    <cellStyle name="20% - Énfasis3 6 2 3 4 2" xfId="21417" xr:uid="{00000000-0005-0000-0000-000067320000}"/>
    <cellStyle name="20% - Énfasis3 6 2 3 4 3" xfId="30918" xr:uid="{00000000-0005-0000-0000-000068320000}"/>
    <cellStyle name="20% - Énfasis3 6 2 3 4 4" xfId="40413" xr:uid="{00000000-0005-0000-0000-000069320000}"/>
    <cellStyle name="20% - Énfasis3 6 2 3 4 5" xfId="49883" xr:uid="{00000000-0005-0000-0000-00006A320000}"/>
    <cellStyle name="20% - Énfasis3 6 2 3 4 6" xfId="59295" xr:uid="{00000000-0005-0000-0000-00006B320000}"/>
    <cellStyle name="20% - Énfasis3 6 2 3 5" xfId="14843" xr:uid="{00000000-0005-0000-0000-00006C320000}"/>
    <cellStyle name="20% - Énfasis3 6 2 3 6" xfId="24344" xr:uid="{00000000-0005-0000-0000-00006D320000}"/>
    <cellStyle name="20% - Énfasis3 6 2 3 7" xfId="33843" xr:uid="{00000000-0005-0000-0000-00006E320000}"/>
    <cellStyle name="20% - Énfasis3 6 2 3 8" xfId="43327" xr:uid="{00000000-0005-0000-0000-00006F320000}"/>
    <cellStyle name="20% - Énfasis3 6 2 3 9" xfId="52777" xr:uid="{00000000-0005-0000-0000-000070320000}"/>
    <cellStyle name="20% - Énfasis3 6 2 4" xfId="1478" xr:uid="{00000000-0005-0000-0000-000071320000}"/>
    <cellStyle name="20% - Énfasis3 6 2 4 2" xfId="4630" xr:uid="{00000000-0005-0000-0000-000072320000}"/>
    <cellStyle name="20% - Énfasis3 6 2 4 2 2" xfId="11132" xr:uid="{00000000-0005-0000-0000-000073320000}"/>
    <cellStyle name="20% - Énfasis3 6 2 4 2 3" xfId="18873" xr:uid="{00000000-0005-0000-0000-000074320000}"/>
    <cellStyle name="20% - Énfasis3 6 2 4 2 4" xfId="28374" xr:uid="{00000000-0005-0000-0000-000075320000}"/>
    <cellStyle name="20% - Énfasis3 6 2 4 2 5" xfId="37869" xr:uid="{00000000-0005-0000-0000-000076320000}"/>
    <cellStyle name="20% - Énfasis3 6 2 4 2 6" xfId="47339" xr:uid="{00000000-0005-0000-0000-000077320000}"/>
    <cellStyle name="20% - Énfasis3 6 2 4 2 7" xfId="56754" xr:uid="{00000000-0005-0000-0000-000078320000}"/>
    <cellStyle name="20% - Énfasis3 6 2 4 3" xfId="7745" xr:uid="{00000000-0005-0000-0000-000079320000}"/>
    <cellStyle name="20% - Énfasis3 6 2 4 3 2" xfId="21824" xr:uid="{00000000-0005-0000-0000-00007A320000}"/>
    <cellStyle name="20% - Énfasis3 6 2 4 3 3" xfId="31325" xr:uid="{00000000-0005-0000-0000-00007B320000}"/>
    <cellStyle name="20% - Énfasis3 6 2 4 3 4" xfId="40820" xr:uid="{00000000-0005-0000-0000-00007C320000}"/>
    <cellStyle name="20% - Énfasis3 6 2 4 3 5" xfId="50290" xr:uid="{00000000-0005-0000-0000-00007D320000}"/>
    <cellStyle name="20% - Énfasis3 6 2 4 3 6" xfId="59702" xr:uid="{00000000-0005-0000-0000-00007E320000}"/>
    <cellStyle name="20% - Énfasis3 6 2 4 4" xfId="15257" xr:uid="{00000000-0005-0000-0000-00007F320000}"/>
    <cellStyle name="20% - Énfasis3 6 2 4 5" xfId="24758" xr:uid="{00000000-0005-0000-0000-000080320000}"/>
    <cellStyle name="20% - Énfasis3 6 2 4 6" xfId="34256" xr:uid="{00000000-0005-0000-0000-000081320000}"/>
    <cellStyle name="20% - Énfasis3 6 2 4 7" xfId="43736" xr:uid="{00000000-0005-0000-0000-000082320000}"/>
    <cellStyle name="20% - Énfasis3 6 2 4 8" xfId="53184" xr:uid="{00000000-0005-0000-0000-000083320000}"/>
    <cellStyle name="20% - Énfasis3 6 2 5" xfId="2592" xr:uid="{00000000-0005-0000-0000-000084320000}"/>
    <cellStyle name="20% - Énfasis3 6 2 5 2" xfId="5738" xr:uid="{00000000-0005-0000-0000-000085320000}"/>
    <cellStyle name="20% - Énfasis3 6 2 5 2 2" xfId="12244" xr:uid="{00000000-0005-0000-0000-000086320000}"/>
    <cellStyle name="20% - Énfasis3 6 2 5 2 3" xfId="19985" xr:uid="{00000000-0005-0000-0000-000087320000}"/>
    <cellStyle name="20% - Énfasis3 6 2 5 2 4" xfId="29486" xr:uid="{00000000-0005-0000-0000-000088320000}"/>
    <cellStyle name="20% - Énfasis3 6 2 5 2 5" xfId="38981" xr:uid="{00000000-0005-0000-0000-000089320000}"/>
    <cellStyle name="20% - Énfasis3 6 2 5 2 6" xfId="48451" xr:uid="{00000000-0005-0000-0000-00008A320000}"/>
    <cellStyle name="20% - Énfasis3 6 2 5 2 7" xfId="57866" xr:uid="{00000000-0005-0000-0000-00008B320000}"/>
    <cellStyle name="20% - Énfasis3 6 2 5 3" xfId="8853" xr:uid="{00000000-0005-0000-0000-00008C320000}"/>
    <cellStyle name="20% - Énfasis3 6 2 5 3 2" xfId="22931" xr:uid="{00000000-0005-0000-0000-00008D320000}"/>
    <cellStyle name="20% - Énfasis3 6 2 5 3 3" xfId="32433" xr:uid="{00000000-0005-0000-0000-00008E320000}"/>
    <cellStyle name="20% - Énfasis3 6 2 5 3 4" xfId="41928" xr:uid="{00000000-0005-0000-0000-00008F320000}"/>
    <cellStyle name="20% - Énfasis3 6 2 5 3 5" xfId="51398" xr:uid="{00000000-0005-0000-0000-000090320000}"/>
    <cellStyle name="20% - Énfasis3 6 2 5 3 6" xfId="60810" xr:uid="{00000000-0005-0000-0000-000091320000}"/>
    <cellStyle name="20% - Énfasis3 6 2 5 4" xfId="16371" xr:uid="{00000000-0005-0000-0000-000092320000}"/>
    <cellStyle name="20% - Énfasis3 6 2 5 5" xfId="25872" xr:uid="{00000000-0005-0000-0000-000093320000}"/>
    <cellStyle name="20% - Énfasis3 6 2 5 6" xfId="35370" xr:uid="{00000000-0005-0000-0000-000094320000}"/>
    <cellStyle name="20% - Énfasis3 6 2 5 7" xfId="44848" xr:uid="{00000000-0005-0000-0000-000095320000}"/>
    <cellStyle name="20% - Énfasis3 6 2 5 8" xfId="54292" xr:uid="{00000000-0005-0000-0000-000096320000}"/>
    <cellStyle name="20% - Énfasis3 6 2 6" xfId="2961" xr:uid="{00000000-0005-0000-0000-000097320000}"/>
    <cellStyle name="20% - Énfasis3 6 2 6 2" xfId="6088" xr:uid="{00000000-0005-0000-0000-000098320000}"/>
    <cellStyle name="20% - Énfasis3 6 2 6 2 2" xfId="12609" xr:uid="{00000000-0005-0000-0000-000099320000}"/>
    <cellStyle name="20% - Énfasis3 6 2 6 2 3" xfId="20350" xr:uid="{00000000-0005-0000-0000-00009A320000}"/>
    <cellStyle name="20% - Énfasis3 6 2 6 2 4" xfId="29851" xr:uid="{00000000-0005-0000-0000-00009B320000}"/>
    <cellStyle name="20% - Énfasis3 6 2 6 2 5" xfId="39346" xr:uid="{00000000-0005-0000-0000-00009C320000}"/>
    <cellStyle name="20% - Énfasis3 6 2 6 2 6" xfId="48816" xr:uid="{00000000-0005-0000-0000-00009D320000}"/>
    <cellStyle name="20% - Énfasis3 6 2 6 2 7" xfId="58231" xr:uid="{00000000-0005-0000-0000-00009E320000}"/>
    <cellStyle name="20% - Énfasis3 6 2 6 3" xfId="9203" xr:uid="{00000000-0005-0000-0000-00009F320000}"/>
    <cellStyle name="20% - Énfasis3 6 2 6 3 2" xfId="23281" xr:uid="{00000000-0005-0000-0000-0000A0320000}"/>
    <cellStyle name="20% - Énfasis3 6 2 6 3 3" xfId="32783" xr:uid="{00000000-0005-0000-0000-0000A1320000}"/>
    <cellStyle name="20% - Énfasis3 6 2 6 3 4" xfId="42278" xr:uid="{00000000-0005-0000-0000-0000A2320000}"/>
    <cellStyle name="20% - Énfasis3 6 2 6 3 5" xfId="51748" xr:uid="{00000000-0005-0000-0000-0000A3320000}"/>
    <cellStyle name="20% - Énfasis3 6 2 6 3 6" xfId="61160" xr:uid="{00000000-0005-0000-0000-0000A4320000}"/>
    <cellStyle name="20% - Énfasis3 6 2 6 4" xfId="16739" xr:uid="{00000000-0005-0000-0000-0000A5320000}"/>
    <cellStyle name="20% - Énfasis3 6 2 6 5" xfId="26240" xr:uid="{00000000-0005-0000-0000-0000A6320000}"/>
    <cellStyle name="20% - Énfasis3 6 2 6 6" xfId="35737" xr:uid="{00000000-0005-0000-0000-0000A7320000}"/>
    <cellStyle name="20% - Énfasis3 6 2 6 7" xfId="45211" xr:uid="{00000000-0005-0000-0000-0000A8320000}"/>
    <cellStyle name="20% - Énfasis3 6 2 6 8" xfId="54642" xr:uid="{00000000-0005-0000-0000-0000A9320000}"/>
    <cellStyle name="20% - Énfasis3 6 2 7" xfId="3024" xr:uid="{00000000-0005-0000-0000-0000AA320000}"/>
    <cellStyle name="20% - Énfasis3 6 2 7 2" xfId="6148" xr:uid="{00000000-0005-0000-0000-0000AB320000}"/>
    <cellStyle name="20% - Énfasis3 6 2 7 3" xfId="9898" xr:uid="{00000000-0005-0000-0000-0000AC320000}"/>
    <cellStyle name="20% - Énfasis3 6 2 7 4" xfId="17639" xr:uid="{00000000-0005-0000-0000-0000AD320000}"/>
    <cellStyle name="20% - Énfasis3 6 2 7 5" xfId="27140" xr:uid="{00000000-0005-0000-0000-0000AE320000}"/>
    <cellStyle name="20% - Énfasis3 6 2 7 6" xfId="36635" xr:uid="{00000000-0005-0000-0000-0000AF320000}"/>
    <cellStyle name="20% - Énfasis3 6 2 7 7" xfId="46105" xr:uid="{00000000-0005-0000-0000-0000B0320000}"/>
    <cellStyle name="20% - Énfasis3 6 2 7 8" xfId="55520" xr:uid="{00000000-0005-0000-0000-0000B1320000}"/>
    <cellStyle name="20% - Énfasis3 6 2 8" xfId="3411" xr:uid="{00000000-0005-0000-0000-0000B2320000}"/>
    <cellStyle name="20% - Énfasis3 6 2 8 2" xfId="12642" xr:uid="{00000000-0005-0000-0000-0000B3320000}"/>
    <cellStyle name="20% - Énfasis3 6 2 8 3" xfId="20383" xr:uid="{00000000-0005-0000-0000-0000B4320000}"/>
    <cellStyle name="20% - Énfasis3 6 2 8 4" xfId="29884" xr:uid="{00000000-0005-0000-0000-0000B5320000}"/>
    <cellStyle name="20% - Énfasis3 6 2 8 5" xfId="39379" xr:uid="{00000000-0005-0000-0000-0000B6320000}"/>
    <cellStyle name="20% - Énfasis3 6 2 8 6" xfId="48849" xr:uid="{00000000-0005-0000-0000-0000B7320000}"/>
    <cellStyle name="20% - Énfasis3 6 2 8 7" xfId="58264" xr:uid="{00000000-0005-0000-0000-0000B8320000}"/>
    <cellStyle name="20% - Énfasis3 6 2 9" xfId="6526" xr:uid="{00000000-0005-0000-0000-0000B9320000}"/>
    <cellStyle name="20% - Énfasis3 6 20" xfId="32907" xr:uid="{00000000-0005-0000-0000-0000BA320000}"/>
    <cellStyle name="20% - Énfasis3 6 21" xfId="61442" xr:uid="{00000000-0005-0000-0000-0000BB320000}"/>
    <cellStyle name="20% - Énfasis3 6 22" xfId="61643" xr:uid="{00000000-0005-0000-0000-0000BC320000}"/>
    <cellStyle name="20% - Énfasis3 6 23" xfId="61861" xr:uid="{00000000-0005-0000-0000-0000BD320000}"/>
    <cellStyle name="20% - Énfasis3 6 3" xfId="562" xr:uid="{00000000-0005-0000-0000-0000BE320000}"/>
    <cellStyle name="20% - Énfasis3 6 3 10" xfId="42831" xr:uid="{00000000-0005-0000-0000-0000BF320000}"/>
    <cellStyle name="20% - Énfasis3 6 3 11" xfId="52286" xr:uid="{00000000-0005-0000-0000-0000C0320000}"/>
    <cellStyle name="20% - Énfasis3 6 3 2" xfId="1799" xr:uid="{00000000-0005-0000-0000-0000C1320000}"/>
    <cellStyle name="20% - Énfasis3 6 3 2 2" xfId="4951" xr:uid="{00000000-0005-0000-0000-0000C2320000}"/>
    <cellStyle name="20% - Énfasis3 6 3 2 2 2" xfId="11453" xr:uid="{00000000-0005-0000-0000-0000C3320000}"/>
    <cellStyle name="20% - Énfasis3 6 3 2 2 3" xfId="19194" xr:uid="{00000000-0005-0000-0000-0000C4320000}"/>
    <cellStyle name="20% - Énfasis3 6 3 2 2 4" xfId="28695" xr:uid="{00000000-0005-0000-0000-0000C5320000}"/>
    <cellStyle name="20% - Énfasis3 6 3 2 2 5" xfId="38190" xr:uid="{00000000-0005-0000-0000-0000C6320000}"/>
    <cellStyle name="20% - Énfasis3 6 3 2 2 6" xfId="47660" xr:uid="{00000000-0005-0000-0000-0000C7320000}"/>
    <cellStyle name="20% - Énfasis3 6 3 2 2 7" xfId="57075" xr:uid="{00000000-0005-0000-0000-0000C8320000}"/>
    <cellStyle name="20% - Énfasis3 6 3 2 3" xfId="8066" xr:uid="{00000000-0005-0000-0000-0000C9320000}"/>
    <cellStyle name="20% - Énfasis3 6 3 2 3 2" xfId="22144" xr:uid="{00000000-0005-0000-0000-0000CA320000}"/>
    <cellStyle name="20% - Énfasis3 6 3 2 3 3" xfId="31646" xr:uid="{00000000-0005-0000-0000-0000CB320000}"/>
    <cellStyle name="20% - Énfasis3 6 3 2 3 4" xfId="41141" xr:uid="{00000000-0005-0000-0000-0000CC320000}"/>
    <cellStyle name="20% - Énfasis3 6 3 2 3 5" xfId="50611" xr:uid="{00000000-0005-0000-0000-0000CD320000}"/>
    <cellStyle name="20% - Énfasis3 6 3 2 3 6" xfId="60023" xr:uid="{00000000-0005-0000-0000-0000CE320000}"/>
    <cellStyle name="20% - Énfasis3 6 3 2 4" xfId="15578" xr:uid="{00000000-0005-0000-0000-0000CF320000}"/>
    <cellStyle name="20% - Énfasis3 6 3 2 5" xfId="25079" xr:uid="{00000000-0005-0000-0000-0000D0320000}"/>
    <cellStyle name="20% - Énfasis3 6 3 2 6" xfId="34577" xr:uid="{00000000-0005-0000-0000-0000D1320000}"/>
    <cellStyle name="20% - Énfasis3 6 3 2 7" xfId="44057" xr:uid="{00000000-0005-0000-0000-0000D2320000}"/>
    <cellStyle name="20% - Énfasis3 6 3 2 8" xfId="53505" xr:uid="{00000000-0005-0000-0000-0000D3320000}"/>
    <cellStyle name="20% - Énfasis3 6 3 3" xfId="2593" xr:uid="{00000000-0005-0000-0000-0000D4320000}"/>
    <cellStyle name="20% - Énfasis3 6 3 3 2" xfId="5739" xr:uid="{00000000-0005-0000-0000-0000D5320000}"/>
    <cellStyle name="20% - Énfasis3 6 3 3 2 2" xfId="12245" xr:uid="{00000000-0005-0000-0000-0000D6320000}"/>
    <cellStyle name="20% - Énfasis3 6 3 3 2 3" xfId="19986" xr:uid="{00000000-0005-0000-0000-0000D7320000}"/>
    <cellStyle name="20% - Énfasis3 6 3 3 2 4" xfId="29487" xr:uid="{00000000-0005-0000-0000-0000D8320000}"/>
    <cellStyle name="20% - Énfasis3 6 3 3 2 5" xfId="38982" xr:uid="{00000000-0005-0000-0000-0000D9320000}"/>
    <cellStyle name="20% - Énfasis3 6 3 3 2 6" xfId="48452" xr:uid="{00000000-0005-0000-0000-0000DA320000}"/>
    <cellStyle name="20% - Énfasis3 6 3 3 2 7" xfId="57867" xr:uid="{00000000-0005-0000-0000-0000DB320000}"/>
    <cellStyle name="20% - Énfasis3 6 3 3 3" xfId="8854" xr:uid="{00000000-0005-0000-0000-0000DC320000}"/>
    <cellStyle name="20% - Énfasis3 6 3 3 3 2" xfId="22932" xr:uid="{00000000-0005-0000-0000-0000DD320000}"/>
    <cellStyle name="20% - Énfasis3 6 3 3 3 3" xfId="32434" xr:uid="{00000000-0005-0000-0000-0000DE320000}"/>
    <cellStyle name="20% - Énfasis3 6 3 3 3 4" xfId="41929" xr:uid="{00000000-0005-0000-0000-0000DF320000}"/>
    <cellStyle name="20% - Énfasis3 6 3 3 3 5" xfId="51399" xr:uid="{00000000-0005-0000-0000-0000E0320000}"/>
    <cellStyle name="20% - Énfasis3 6 3 3 3 6" xfId="60811" xr:uid="{00000000-0005-0000-0000-0000E1320000}"/>
    <cellStyle name="20% - Énfasis3 6 3 3 4" xfId="16372" xr:uid="{00000000-0005-0000-0000-0000E2320000}"/>
    <cellStyle name="20% - Énfasis3 6 3 3 5" xfId="25873" xr:uid="{00000000-0005-0000-0000-0000E3320000}"/>
    <cellStyle name="20% - Énfasis3 6 3 3 6" xfId="35371" xr:uid="{00000000-0005-0000-0000-0000E4320000}"/>
    <cellStyle name="20% - Énfasis3 6 3 3 7" xfId="44849" xr:uid="{00000000-0005-0000-0000-0000E5320000}"/>
    <cellStyle name="20% - Énfasis3 6 3 3 8" xfId="54293" xr:uid="{00000000-0005-0000-0000-0000E6320000}"/>
    <cellStyle name="20% - Énfasis3 6 3 4" xfId="3025" xr:uid="{00000000-0005-0000-0000-0000E7320000}"/>
    <cellStyle name="20% - Énfasis3 6 3 4 2" xfId="6149" xr:uid="{00000000-0005-0000-0000-0000E8320000}"/>
    <cellStyle name="20% - Énfasis3 6 3 4 3" xfId="10224" xr:uid="{00000000-0005-0000-0000-0000E9320000}"/>
    <cellStyle name="20% - Énfasis3 6 3 4 4" xfId="17965" xr:uid="{00000000-0005-0000-0000-0000EA320000}"/>
    <cellStyle name="20% - Énfasis3 6 3 4 5" xfId="27466" xr:uid="{00000000-0005-0000-0000-0000EB320000}"/>
    <cellStyle name="20% - Énfasis3 6 3 4 6" xfId="36961" xr:uid="{00000000-0005-0000-0000-0000EC320000}"/>
    <cellStyle name="20% - Énfasis3 6 3 4 7" xfId="46431" xr:uid="{00000000-0005-0000-0000-0000ED320000}"/>
    <cellStyle name="20% - Énfasis3 6 3 4 8" xfId="55846" xr:uid="{00000000-0005-0000-0000-0000EE320000}"/>
    <cellStyle name="20% - Énfasis3 6 3 5" xfId="3732" xr:uid="{00000000-0005-0000-0000-0000EF320000}"/>
    <cellStyle name="20% - Énfasis3 6 3 5 2" xfId="13018" xr:uid="{00000000-0005-0000-0000-0000F0320000}"/>
    <cellStyle name="20% - Énfasis3 6 3 5 3" xfId="20926" xr:uid="{00000000-0005-0000-0000-0000F1320000}"/>
    <cellStyle name="20% - Énfasis3 6 3 5 4" xfId="30427" xr:uid="{00000000-0005-0000-0000-0000F2320000}"/>
    <cellStyle name="20% - Énfasis3 6 3 5 5" xfId="39922" xr:uid="{00000000-0005-0000-0000-0000F3320000}"/>
    <cellStyle name="20% - Énfasis3 6 3 5 6" xfId="49392" xr:uid="{00000000-0005-0000-0000-0000F4320000}"/>
    <cellStyle name="20% - Énfasis3 6 3 5 7" xfId="58804" xr:uid="{00000000-0005-0000-0000-0000F5320000}"/>
    <cellStyle name="20% - Énfasis3 6 3 6" xfId="6847" xr:uid="{00000000-0005-0000-0000-0000F6320000}"/>
    <cellStyle name="20% - Énfasis3 6 3 7" xfId="14341" xr:uid="{00000000-0005-0000-0000-0000F7320000}"/>
    <cellStyle name="20% - Énfasis3 6 3 8" xfId="23842" xr:uid="{00000000-0005-0000-0000-0000F8320000}"/>
    <cellStyle name="20% - Énfasis3 6 3 9" xfId="33343" xr:uid="{00000000-0005-0000-0000-0000F9320000}"/>
    <cellStyle name="20% - Énfasis3 6 4" xfId="958" xr:uid="{00000000-0005-0000-0000-0000FA320000}"/>
    <cellStyle name="20% - Énfasis3 6 4 2" xfId="2187" xr:uid="{00000000-0005-0000-0000-0000FB320000}"/>
    <cellStyle name="20% - Énfasis3 6 4 2 2" xfId="5339" xr:uid="{00000000-0005-0000-0000-0000FC320000}"/>
    <cellStyle name="20% - Énfasis3 6 4 2 2 2" xfId="11841" xr:uid="{00000000-0005-0000-0000-0000FD320000}"/>
    <cellStyle name="20% - Énfasis3 6 4 2 2 3" xfId="19582" xr:uid="{00000000-0005-0000-0000-0000FE320000}"/>
    <cellStyle name="20% - Énfasis3 6 4 2 2 4" xfId="29083" xr:uid="{00000000-0005-0000-0000-0000FF320000}"/>
    <cellStyle name="20% - Énfasis3 6 4 2 2 5" xfId="38578" xr:uid="{00000000-0005-0000-0000-000000330000}"/>
    <cellStyle name="20% - Énfasis3 6 4 2 2 6" xfId="48048" xr:uid="{00000000-0005-0000-0000-000001330000}"/>
    <cellStyle name="20% - Énfasis3 6 4 2 2 7" xfId="57463" xr:uid="{00000000-0005-0000-0000-000002330000}"/>
    <cellStyle name="20% - Énfasis3 6 4 2 3" xfId="8454" xr:uid="{00000000-0005-0000-0000-000003330000}"/>
    <cellStyle name="20% - Énfasis3 6 4 2 3 2" xfId="22532" xr:uid="{00000000-0005-0000-0000-000004330000}"/>
    <cellStyle name="20% - Énfasis3 6 4 2 3 3" xfId="32034" xr:uid="{00000000-0005-0000-0000-000005330000}"/>
    <cellStyle name="20% - Énfasis3 6 4 2 3 4" xfId="41529" xr:uid="{00000000-0005-0000-0000-000006330000}"/>
    <cellStyle name="20% - Énfasis3 6 4 2 3 5" xfId="50999" xr:uid="{00000000-0005-0000-0000-000007330000}"/>
    <cellStyle name="20% - Énfasis3 6 4 2 3 6" xfId="60411" xr:uid="{00000000-0005-0000-0000-000008330000}"/>
    <cellStyle name="20% - Énfasis3 6 4 2 4" xfId="15966" xr:uid="{00000000-0005-0000-0000-000009330000}"/>
    <cellStyle name="20% - Énfasis3 6 4 2 5" xfId="25467" xr:uid="{00000000-0005-0000-0000-00000A330000}"/>
    <cellStyle name="20% - Énfasis3 6 4 2 6" xfId="34965" xr:uid="{00000000-0005-0000-0000-00000B330000}"/>
    <cellStyle name="20% - Énfasis3 6 4 2 7" xfId="44445" xr:uid="{00000000-0005-0000-0000-00000C330000}"/>
    <cellStyle name="20% - Énfasis3 6 4 2 8" xfId="53893" xr:uid="{00000000-0005-0000-0000-00000D330000}"/>
    <cellStyle name="20% - Énfasis3 6 4 3" xfId="4120" xr:uid="{00000000-0005-0000-0000-00000E330000}"/>
    <cellStyle name="20% - Énfasis3 6 4 3 2" xfId="10616" xr:uid="{00000000-0005-0000-0000-00000F330000}"/>
    <cellStyle name="20% - Énfasis3 6 4 3 3" xfId="18357" xr:uid="{00000000-0005-0000-0000-000010330000}"/>
    <cellStyle name="20% - Énfasis3 6 4 3 4" xfId="27858" xr:uid="{00000000-0005-0000-0000-000011330000}"/>
    <cellStyle name="20% - Énfasis3 6 4 3 5" xfId="37353" xr:uid="{00000000-0005-0000-0000-000012330000}"/>
    <cellStyle name="20% - Énfasis3 6 4 3 6" xfId="46823" xr:uid="{00000000-0005-0000-0000-000013330000}"/>
    <cellStyle name="20% - Énfasis3 6 4 3 7" xfId="56238" xr:uid="{00000000-0005-0000-0000-000014330000}"/>
    <cellStyle name="20% - Énfasis3 6 4 4" xfId="7235" xr:uid="{00000000-0005-0000-0000-000015330000}"/>
    <cellStyle name="20% - Énfasis3 6 4 4 2" xfId="21314" xr:uid="{00000000-0005-0000-0000-000016330000}"/>
    <cellStyle name="20% - Énfasis3 6 4 4 3" xfId="30815" xr:uid="{00000000-0005-0000-0000-000017330000}"/>
    <cellStyle name="20% - Énfasis3 6 4 4 4" xfId="40310" xr:uid="{00000000-0005-0000-0000-000018330000}"/>
    <cellStyle name="20% - Énfasis3 6 4 4 5" xfId="49780" xr:uid="{00000000-0005-0000-0000-000019330000}"/>
    <cellStyle name="20% - Énfasis3 6 4 4 6" xfId="59192" xr:uid="{00000000-0005-0000-0000-00001A330000}"/>
    <cellStyle name="20% - Énfasis3 6 4 5" xfId="14737" xr:uid="{00000000-0005-0000-0000-00001B330000}"/>
    <cellStyle name="20% - Énfasis3 6 4 6" xfId="24238" xr:uid="{00000000-0005-0000-0000-00001C330000}"/>
    <cellStyle name="20% - Énfasis3 6 4 7" xfId="33738" xr:uid="{00000000-0005-0000-0000-00001D330000}"/>
    <cellStyle name="20% - Énfasis3 6 4 8" xfId="43222" xr:uid="{00000000-0005-0000-0000-00001E330000}"/>
    <cellStyle name="20% - Énfasis3 6 4 9" xfId="52674" xr:uid="{00000000-0005-0000-0000-00001F330000}"/>
    <cellStyle name="20% - Énfasis3 6 5" xfId="1373" xr:uid="{00000000-0005-0000-0000-000020330000}"/>
    <cellStyle name="20% - Énfasis3 6 5 2" xfId="4527" xr:uid="{00000000-0005-0000-0000-000021330000}"/>
    <cellStyle name="20% - Énfasis3 6 5 2 2" xfId="11027" xr:uid="{00000000-0005-0000-0000-000022330000}"/>
    <cellStyle name="20% - Énfasis3 6 5 2 3" xfId="18768" xr:uid="{00000000-0005-0000-0000-000023330000}"/>
    <cellStyle name="20% - Énfasis3 6 5 2 4" xfId="28269" xr:uid="{00000000-0005-0000-0000-000024330000}"/>
    <cellStyle name="20% - Énfasis3 6 5 2 5" xfId="37764" xr:uid="{00000000-0005-0000-0000-000025330000}"/>
    <cellStyle name="20% - Énfasis3 6 5 2 6" xfId="47234" xr:uid="{00000000-0005-0000-0000-000026330000}"/>
    <cellStyle name="20% - Énfasis3 6 5 2 7" xfId="56649" xr:uid="{00000000-0005-0000-0000-000027330000}"/>
    <cellStyle name="20% - Énfasis3 6 5 3" xfId="7642" xr:uid="{00000000-0005-0000-0000-000028330000}"/>
    <cellStyle name="20% - Énfasis3 6 5 3 2" xfId="21721" xr:uid="{00000000-0005-0000-0000-000029330000}"/>
    <cellStyle name="20% - Énfasis3 6 5 3 3" xfId="31222" xr:uid="{00000000-0005-0000-0000-00002A330000}"/>
    <cellStyle name="20% - Énfasis3 6 5 3 4" xfId="40717" xr:uid="{00000000-0005-0000-0000-00002B330000}"/>
    <cellStyle name="20% - Énfasis3 6 5 3 5" xfId="50187" xr:uid="{00000000-0005-0000-0000-00002C330000}"/>
    <cellStyle name="20% - Énfasis3 6 5 3 6" xfId="59599" xr:uid="{00000000-0005-0000-0000-00002D330000}"/>
    <cellStyle name="20% - Énfasis3 6 5 4" xfId="15152" xr:uid="{00000000-0005-0000-0000-00002E330000}"/>
    <cellStyle name="20% - Énfasis3 6 5 5" xfId="24653" xr:uid="{00000000-0005-0000-0000-00002F330000}"/>
    <cellStyle name="20% - Énfasis3 6 5 6" xfId="34151" xr:uid="{00000000-0005-0000-0000-000030330000}"/>
    <cellStyle name="20% - Énfasis3 6 5 7" xfId="43632" xr:uid="{00000000-0005-0000-0000-000031330000}"/>
    <cellStyle name="20% - Énfasis3 6 5 8" xfId="53081" xr:uid="{00000000-0005-0000-0000-000032330000}"/>
    <cellStyle name="20% - Énfasis3 6 6" xfId="2591" xr:uid="{00000000-0005-0000-0000-000033330000}"/>
    <cellStyle name="20% - Énfasis3 6 6 2" xfId="5737" xr:uid="{00000000-0005-0000-0000-000034330000}"/>
    <cellStyle name="20% - Énfasis3 6 6 2 2" xfId="12243" xr:uid="{00000000-0005-0000-0000-000035330000}"/>
    <cellStyle name="20% - Énfasis3 6 6 2 3" xfId="19984" xr:uid="{00000000-0005-0000-0000-000036330000}"/>
    <cellStyle name="20% - Énfasis3 6 6 2 4" xfId="29485" xr:uid="{00000000-0005-0000-0000-000037330000}"/>
    <cellStyle name="20% - Énfasis3 6 6 2 5" xfId="38980" xr:uid="{00000000-0005-0000-0000-000038330000}"/>
    <cellStyle name="20% - Énfasis3 6 6 2 6" xfId="48450" xr:uid="{00000000-0005-0000-0000-000039330000}"/>
    <cellStyle name="20% - Énfasis3 6 6 2 7" xfId="57865" xr:uid="{00000000-0005-0000-0000-00003A330000}"/>
    <cellStyle name="20% - Énfasis3 6 6 3" xfId="8852" xr:uid="{00000000-0005-0000-0000-00003B330000}"/>
    <cellStyle name="20% - Énfasis3 6 6 3 2" xfId="22930" xr:uid="{00000000-0005-0000-0000-00003C330000}"/>
    <cellStyle name="20% - Énfasis3 6 6 3 3" xfId="32432" xr:uid="{00000000-0005-0000-0000-00003D330000}"/>
    <cellStyle name="20% - Énfasis3 6 6 3 4" xfId="41927" xr:uid="{00000000-0005-0000-0000-00003E330000}"/>
    <cellStyle name="20% - Énfasis3 6 6 3 5" xfId="51397" xr:uid="{00000000-0005-0000-0000-00003F330000}"/>
    <cellStyle name="20% - Énfasis3 6 6 3 6" xfId="60809" xr:uid="{00000000-0005-0000-0000-000040330000}"/>
    <cellStyle name="20% - Énfasis3 6 6 4" xfId="16370" xr:uid="{00000000-0005-0000-0000-000041330000}"/>
    <cellStyle name="20% - Énfasis3 6 6 5" xfId="25871" xr:uid="{00000000-0005-0000-0000-000042330000}"/>
    <cellStyle name="20% - Énfasis3 6 6 6" xfId="35369" xr:uid="{00000000-0005-0000-0000-000043330000}"/>
    <cellStyle name="20% - Énfasis3 6 6 7" xfId="44847" xr:uid="{00000000-0005-0000-0000-000044330000}"/>
    <cellStyle name="20% - Énfasis3 6 6 8" xfId="54291" xr:uid="{00000000-0005-0000-0000-000045330000}"/>
    <cellStyle name="20% - Énfasis3 6 7" xfId="2877" xr:uid="{00000000-0005-0000-0000-000046330000}"/>
    <cellStyle name="20% - Énfasis3 6 7 2" xfId="6008" xr:uid="{00000000-0005-0000-0000-000047330000}"/>
    <cellStyle name="20% - Énfasis3 6 7 2 2" xfId="12526" xr:uid="{00000000-0005-0000-0000-000048330000}"/>
    <cellStyle name="20% - Énfasis3 6 7 2 3" xfId="20267" xr:uid="{00000000-0005-0000-0000-000049330000}"/>
    <cellStyle name="20% - Énfasis3 6 7 2 4" xfId="29768" xr:uid="{00000000-0005-0000-0000-00004A330000}"/>
    <cellStyle name="20% - Énfasis3 6 7 2 5" xfId="39263" xr:uid="{00000000-0005-0000-0000-00004B330000}"/>
    <cellStyle name="20% - Énfasis3 6 7 2 6" xfId="48733" xr:uid="{00000000-0005-0000-0000-00004C330000}"/>
    <cellStyle name="20% - Énfasis3 6 7 2 7" xfId="58148" xr:uid="{00000000-0005-0000-0000-00004D330000}"/>
    <cellStyle name="20% - Énfasis3 6 7 3" xfId="9123" xr:uid="{00000000-0005-0000-0000-00004E330000}"/>
    <cellStyle name="20% - Énfasis3 6 7 3 2" xfId="23201" xr:uid="{00000000-0005-0000-0000-00004F330000}"/>
    <cellStyle name="20% - Énfasis3 6 7 3 3" xfId="32703" xr:uid="{00000000-0005-0000-0000-000050330000}"/>
    <cellStyle name="20% - Énfasis3 6 7 3 4" xfId="42198" xr:uid="{00000000-0005-0000-0000-000051330000}"/>
    <cellStyle name="20% - Énfasis3 6 7 3 5" xfId="51668" xr:uid="{00000000-0005-0000-0000-000052330000}"/>
    <cellStyle name="20% - Énfasis3 6 7 3 6" xfId="61080" xr:uid="{00000000-0005-0000-0000-000053330000}"/>
    <cellStyle name="20% - Énfasis3 6 7 4" xfId="16655" xr:uid="{00000000-0005-0000-0000-000054330000}"/>
    <cellStyle name="20% - Énfasis3 6 7 5" xfId="26157" xr:uid="{00000000-0005-0000-0000-000055330000}"/>
    <cellStyle name="20% - Énfasis3 6 7 6" xfId="35654" xr:uid="{00000000-0005-0000-0000-000056330000}"/>
    <cellStyle name="20% - Énfasis3 6 7 7" xfId="45129" xr:uid="{00000000-0005-0000-0000-000057330000}"/>
    <cellStyle name="20% - Énfasis3 6 7 8" xfId="54562" xr:uid="{00000000-0005-0000-0000-000058330000}"/>
    <cellStyle name="20% - Énfasis3 6 8" xfId="3023" xr:uid="{00000000-0005-0000-0000-000059330000}"/>
    <cellStyle name="20% - Énfasis3 6 8 2" xfId="6147" xr:uid="{00000000-0005-0000-0000-00005A330000}"/>
    <cellStyle name="20% - Énfasis3 6 8 2 2" xfId="12671" xr:uid="{00000000-0005-0000-0000-00005B330000}"/>
    <cellStyle name="20% - Énfasis3 6 8 2 3" xfId="20412" xr:uid="{00000000-0005-0000-0000-00005C330000}"/>
    <cellStyle name="20% - Énfasis3 6 8 2 4" xfId="29913" xr:uid="{00000000-0005-0000-0000-00005D330000}"/>
    <cellStyle name="20% - Énfasis3 6 8 2 5" xfId="39408" xr:uid="{00000000-0005-0000-0000-00005E330000}"/>
    <cellStyle name="20% - Énfasis3 6 8 2 6" xfId="48878" xr:uid="{00000000-0005-0000-0000-00005F330000}"/>
    <cellStyle name="20% - Énfasis3 6 8 2 7" xfId="58293" xr:uid="{00000000-0005-0000-0000-000060330000}"/>
    <cellStyle name="20% - Énfasis3 6 8 3" xfId="9309" xr:uid="{00000000-0005-0000-0000-000061330000}"/>
    <cellStyle name="20% - Énfasis3 6 8 3 2" xfId="23314" xr:uid="{00000000-0005-0000-0000-000062330000}"/>
    <cellStyle name="20% - Énfasis3 6 8 3 3" xfId="32816" xr:uid="{00000000-0005-0000-0000-000063330000}"/>
    <cellStyle name="20% - Énfasis3 6 8 3 4" xfId="42311" xr:uid="{00000000-0005-0000-0000-000064330000}"/>
    <cellStyle name="20% - Énfasis3 6 8 3 5" xfId="51781" xr:uid="{00000000-0005-0000-0000-000065330000}"/>
    <cellStyle name="20% - Énfasis3 6 8 3 6" xfId="61192" xr:uid="{00000000-0005-0000-0000-000066330000}"/>
    <cellStyle name="20% - Énfasis3 6 8 4" xfId="16849" xr:uid="{00000000-0005-0000-0000-000067330000}"/>
    <cellStyle name="20% - Énfasis3 6 8 5" xfId="26350" xr:uid="{00000000-0005-0000-0000-000068330000}"/>
    <cellStyle name="20% - Énfasis3 6 8 6" xfId="35847" xr:uid="{00000000-0005-0000-0000-000069330000}"/>
    <cellStyle name="20% - Énfasis3 6 8 7" xfId="45320" xr:uid="{00000000-0005-0000-0000-00006A330000}"/>
    <cellStyle name="20% - Énfasis3 6 8 8" xfId="54749" xr:uid="{00000000-0005-0000-0000-00006B330000}"/>
    <cellStyle name="20% - Énfasis3 6 9" xfId="3306" xr:uid="{00000000-0005-0000-0000-00006C330000}"/>
    <cellStyle name="20% - Énfasis3 6 9 2" xfId="9509" xr:uid="{00000000-0005-0000-0000-00006D330000}"/>
    <cellStyle name="20% - Énfasis3 6 9 3" xfId="17066" xr:uid="{00000000-0005-0000-0000-00006E330000}"/>
    <cellStyle name="20% - Énfasis3 6 9 4" xfId="26567" xr:uid="{00000000-0005-0000-0000-00006F330000}"/>
    <cellStyle name="20% - Énfasis3 6 9 5" xfId="36063" xr:uid="{00000000-0005-0000-0000-000070330000}"/>
    <cellStyle name="20% - Énfasis3 6 9 6" xfId="45535" xr:uid="{00000000-0005-0000-0000-000071330000}"/>
    <cellStyle name="20% - Énfasis3 6 9 7" xfId="54961" xr:uid="{00000000-0005-0000-0000-000072330000}"/>
    <cellStyle name="20% - Énfasis3 7" xfId="113" xr:uid="{00000000-0005-0000-0000-000073330000}"/>
    <cellStyle name="20% - Énfasis3 7 10" xfId="6419" xr:uid="{00000000-0005-0000-0000-000074330000}"/>
    <cellStyle name="20% - Énfasis3 7 10 2" xfId="17256" xr:uid="{00000000-0005-0000-0000-000075330000}"/>
    <cellStyle name="20% - Énfasis3 7 10 3" xfId="26757" xr:uid="{00000000-0005-0000-0000-000076330000}"/>
    <cellStyle name="20% - Énfasis3 7 10 4" xfId="36253" xr:uid="{00000000-0005-0000-0000-000077330000}"/>
    <cellStyle name="20% - Énfasis3 7 10 5" xfId="45724" xr:uid="{00000000-0005-0000-0000-000078330000}"/>
    <cellStyle name="20% - Énfasis3 7 10 6" xfId="55147" xr:uid="{00000000-0005-0000-0000-000079330000}"/>
    <cellStyle name="20% - Énfasis3 7 11" xfId="9786" xr:uid="{00000000-0005-0000-0000-00007A330000}"/>
    <cellStyle name="20% - Énfasis3 7 11 2" xfId="17527" xr:uid="{00000000-0005-0000-0000-00007B330000}"/>
    <cellStyle name="20% - Énfasis3 7 11 3" xfId="27028" xr:uid="{00000000-0005-0000-0000-00007C330000}"/>
    <cellStyle name="20% - Énfasis3 7 11 4" xfId="36523" xr:uid="{00000000-0005-0000-0000-00007D330000}"/>
    <cellStyle name="20% - Énfasis3 7 11 5" xfId="45993" xr:uid="{00000000-0005-0000-0000-00007E330000}"/>
    <cellStyle name="20% - Énfasis3 7 11 6" xfId="55410" xr:uid="{00000000-0005-0000-0000-00007F330000}"/>
    <cellStyle name="20% - Énfasis3 7 12" xfId="9729" xr:uid="{00000000-0005-0000-0000-000080330000}"/>
    <cellStyle name="20% - Énfasis3 7 12 2" xfId="17470" xr:uid="{00000000-0005-0000-0000-000081330000}"/>
    <cellStyle name="20% - Énfasis3 7 12 3" xfId="26971" xr:uid="{00000000-0005-0000-0000-000082330000}"/>
    <cellStyle name="20% - Énfasis3 7 12 4" xfId="36466" xr:uid="{00000000-0005-0000-0000-000083330000}"/>
    <cellStyle name="20% - Énfasis3 7 12 5" xfId="45936" xr:uid="{00000000-0005-0000-0000-000084330000}"/>
    <cellStyle name="20% - Énfasis3 7 12 6" xfId="55355" xr:uid="{00000000-0005-0000-0000-000085330000}"/>
    <cellStyle name="20% - Énfasis3 7 13" xfId="13122" xr:uid="{00000000-0005-0000-0000-000086330000}"/>
    <cellStyle name="20% - Énfasis3 7 14" xfId="13472" xr:uid="{00000000-0005-0000-0000-000087330000}"/>
    <cellStyle name="20% - Énfasis3 7 15" xfId="13676" xr:uid="{00000000-0005-0000-0000-000088330000}"/>
    <cellStyle name="20% - Énfasis3 7 16" xfId="13892" xr:uid="{00000000-0005-0000-0000-000089330000}"/>
    <cellStyle name="20% - Énfasis3 7 17" xfId="13926" xr:uid="{00000000-0005-0000-0000-00008A330000}"/>
    <cellStyle name="20% - Énfasis3 7 18" xfId="23874" xr:uid="{00000000-0005-0000-0000-00008B330000}"/>
    <cellStyle name="20% - Énfasis3 7 19" xfId="33374" xr:uid="{00000000-0005-0000-0000-00008C330000}"/>
    <cellStyle name="20% - Énfasis3 7 2" xfId="223" xr:uid="{00000000-0005-0000-0000-00008D330000}"/>
    <cellStyle name="20% - Énfasis3 7 2 10" xfId="14002" xr:uid="{00000000-0005-0000-0000-00008E330000}"/>
    <cellStyle name="20% - Énfasis3 7 2 11" xfId="23503" xr:uid="{00000000-0005-0000-0000-00008F330000}"/>
    <cellStyle name="20% - Énfasis3 7 2 12" xfId="33004" xr:uid="{00000000-0005-0000-0000-000090330000}"/>
    <cellStyle name="20% - Énfasis3 7 2 13" xfId="42497" xr:uid="{00000000-0005-0000-0000-000091330000}"/>
    <cellStyle name="20% - Énfasis3 7 2 14" xfId="51963" xr:uid="{00000000-0005-0000-0000-000092330000}"/>
    <cellStyle name="20% - Énfasis3 7 2 2" xfId="670" xr:uid="{00000000-0005-0000-0000-000093330000}"/>
    <cellStyle name="20% - Énfasis3 7 2 2 2" xfId="1904" xr:uid="{00000000-0005-0000-0000-000094330000}"/>
    <cellStyle name="20% - Énfasis3 7 2 2 2 2" xfId="5056" xr:uid="{00000000-0005-0000-0000-000095330000}"/>
    <cellStyle name="20% - Énfasis3 7 2 2 2 2 2" xfId="11558" xr:uid="{00000000-0005-0000-0000-000096330000}"/>
    <cellStyle name="20% - Énfasis3 7 2 2 2 2 3" xfId="19299" xr:uid="{00000000-0005-0000-0000-000097330000}"/>
    <cellStyle name="20% - Énfasis3 7 2 2 2 2 4" xfId="28800" xr:uid="{00000000-0005-0000-0000-000098330000}"/>
    <cellStyle name="20% - Énfasis3 7 2 2 2 2 5" xfId="38295" xr:uid="{00000000-0005-0000-0000-000099330000}"/>
    <cellStyle name="20% - Énfasis3 7 2 2 2 2 6" xfId="47765" xr:uid="{00000000-0005-0000-0000-00009A330000}"/>
    <cellStyle name="20% - Énfasis3 7 2 2 2 2 7" xfId="57180" xr:uid="{00000000-0005-0000-0000-00009B330000}"/>
    <cellStyle name="20% - Énfasis3 7 2 2 2 3" xfId="8171" xr:uid="{00000000-0005-0000-0000-00009C330000}"/>
    <cellStyle name="20% - Énfasis3 7 2 2 2 3 2" xfId="22249" xr:uid="{00000000-0005-0000-0000-00009D330000}"/>
    <cellStyle name="20% - Énfasis3 7 2 2 2 3 3" xfId="31751" xr:uid="{00000000-0005-0000-0000-00009E330000}"/>
    <cellStyle name="20% - Énfasis3 7 2 2 2 3 4" xfId="41246" xr:uid="{00000000-0005-0000-0000-00009F330000}"/>
    <cellStyle name="20% - Énfasis3 7 2 2 2 3 5" xfId="50716" xr:uid="{00000000-0005-0000-0000-0000A0330000}"/>
    <cellStyle name="20% - Énfasis3 7 2 2 2 3 6" xfId="60128" xr:uid="{00000000-0005-0000-0000-0000A1330000}"/>
    <cellStyle name="20% - Énfasis3 7 2 2 2 4" xfId="15683" xr:uid="{00000000-0005-0000-0000-0000A2330000}"/>
    <cellStyle name="20% - Énfasis3 7 2 2 2 5" xfId="25184" xr:uid="{00000000-0005-0000-0000-0000A3330000}"/>
    <cellStyle name="20% - Énfasis3 7 2 2 2 6" xfId="34682" xr:uid="{00000000-0005-0000-0000-0000A4330000}"/>
    <cellStyle name="20% - Énfasis3 7 2 2 2 7" xfId="44162" xr:uid="{00000000-0005-0000-0000-0000A5330000}"/>
    <cellStyle name="20% - Énfasis3 7 2 2 2 8" xfId="53610" xr:uid="{00000000-0005-0000-0000-0000A6330000}"/>
    <cellStyle name="20% - Énfasis3 7 2 2 3" xfId="3837" xr:uid="{00000000-0005-0000-0000-0000A7330000}"/>
    <cellStyle name="20% - Énfasis3 7 2 2 3 2" xfId="10332" xr:uid="{00000000-0005-0000-0000-0000A8330000}"/>
    <cellStyle name="20% - Énfasis3 7 2 2 3 3" xfId="18073" xr:uid="{00000000-0005-0000-0000-0000A9330000}"/>
    <cellStyle name="20% - Énfasis3 7 2 2 3 4" xfId="27574" xr:uid="{00000000-0005-0000-0000-0000AA330000}"/>
    <cellStyle name="20% - Énfasis3 7 2 2 3 5" xfId="37069" xr:uid="{00000000-0005-0000-0000-0000AB330000}"/>
    <cellStyle name="20% - Énfasis3 7 2 2 3 6" xfId="46539" xr:uid="{00000000-0005-0000-0000-0000AC330000}"/>
    <cellStyle name="20% - Énfasis3 7 2 2 3 7" xfId="55954" xr:uid="{00000000-0005-0000-0000-0000AD330000}"/>
    <cellStyle name="20% - Énfasis3 7 2 2 4" xfId="6952" xr:uid="{00000000-0005-0000-0000-0000AE330000}"/>
    <cellStyle name="20% - Énfasis3 7 2 2 4 2" xfId="21031" xr:uid="{00000000-0005-0000-0000-0000AF330000}"/>
    <cellStyle name="20% - Énfasis3 7 2 2 4 3" xfId="30532" xr:uid="{00000000-0005-0000-0000-0000B0330000}"/>
    <cellStyle name="20% - Énfasis3 7 2 2 4 4" xfId="40027" xr:uid="{00000000-0005-0000-0000-0000B1330000}"/>
    <cellStyle name="20% - Énfasis3 7 2 2 4 5" xfId="49497" xr:uid="{00000000-0005-0000-0000-0000B2330000}"/>
    <cellStyle name="20% - Énfasis3 7 2 2 4 6" xfId="58909" xr:uid="{00000000-0005-0000-0000-0000B3330000}"/>
    <cellStyle name="20% - Énfasis3 7 2 2 5" xfId="14449" xr:uid="{00000000-0005-0000-0000-0000B4330000}"/>
    <cellStyle name="20% - Énfasis3 7 2 2 6" xfId="23950" xr:uid="{00000000-0005-0000-0000-0000B5330000}"/>
    <cellStyle name="20% - Énfasis3 7 2 2 7" xfId="33450" xr:uid="{00000000-0005-0000-0000-0000B6330000}"/>
    <cellStyle name="20% - Énfasis3 7 2 2 8" xfId="42938" xr:uid="{00000000-0005-0000-0000-0000B7330000}"/>
    <cellStyle name="20% - Énfasis3 7 2 2 9" xfId="52391" xr:uid="{00000000-0005-0000-0000-0000B8330000}"/>
    <cellStyle name="20% - Énfasis3 7 2 3" xfId="1062" xr:uid="{00000000-0005-0000-0000-0000B9330000}"/>
    <cellStyle name="20% - Énfasis3 7 2 3 2" xfId="2288" xr:uid="{00000000-0005-0000-0000-0000BA330000}"/>
    <cellStyle name="20% - Énfasis3 7 2 3 2 2" xfId="5440" xr:uid="{00000000-0005-0000-0000-0000BB330000}"/>
    <cellStyle name="20% - Énfasis3 7 2 3 2 2 2" xfId="11942" xr:uid="{00000000-0005-0000-0000-0000BC330000}"/>
    <cellStyle name="20% - Énfasis3 7 2 3 2 2 3" xfId="19683" xr:uid="{00000000-0005-0000-0000-0000BD330000}"/>
    <cellStyle name="20% - Énfasis3 7 2 3 2 2 4" xfId="29184" xr:uid="{00000000-0005-0000-0000-0000BE330000}"/>
    <cellStyle name="20% - Énfasis3 7 2 3 2 2 5" xfId="38679" xr:uid="{00000000-0005-0000-0000-0000BF330000}"/>
    <cellStyle name="20% - Énfasis3 7 2 3 2 2 6" xfId="48149" xr:uid="{00000000-0005-0000-0000-0000C0330000}"/>
    <cellStyle name="20% - Énfasis3 7 2 3 2 2 7" xfId="57564" xr:uid="{00000000-0005-0000-0000-0000C1330000}"/>
    <cellStyle name="20% - Énfasis3 7 2 3 2 3" xfId="8555" xr:uid="{00000000-0005-0000-0000-0000C2330000}"/>
    <cellStyle name="20% - Énfasis3 7 2 3 2 3 2" xfId="22633" xr:uid="{00000000-0005-0000-0000-0000C3330000}"/>
    <cellStyle name="20% - Énfasis3 7 2 3 2 3 3" xfId="32135" xr:uid="{00000000-0005-0000-0000-0000C4330000}"/>
    <cellStyle name="20% - Énfasis3 7 2 3 2 3 4" xfId="41630" xr:uid="{00000000-0005-0000-0000-0000C5330000}"/>
    <cellStyle name="20% - Énfasis3 7 2 3 2 3 5" xfId="51100" xr:uid="{00000000-0005-0000-0000-0000C6330000}"/>
    <cellStyle name="20% - Énfasis3 7 2 3 2 3 6" xfId="60512" xr:uid="{00000000-0005-0000-0000-0000C7330000}"/>
    <cellStyle name="20% - Énfasis3 7 2 3 2 4" xfId="16067" xr:uid="{00000000-0005-0000-0000-0000C8330000}"/>
    <cellStyle name="20% - Énfasis3 7 2 3 2 5" xfId="25568" xr:uid="{00000000-0005-0000-0000-0000C9330000}"/>
    <cellStyle name="20% - Énfasis3 7 2 3 2 6" xfId="35066" xr:uid="{00000000-0005-0000-0000-0000CA330000}"/>
    <cellStyle name="20% - Énfasis3 7 2 3 2 7" xfId="44546" xr:uid="{00000000-0005-0000-0000-0000CB330000}"/>
    <cellStyle name="20% - Énfasis3 7 2 3 2 8" xfId="53994" xr:uid="{00000000-0005-0000-0000-0000CC330000}"/>
    <cellStyle name="20% - Énfasis3 7 2 3 3" xfId="4221" xr:uid="{00000000-0005-0000-0000-0000CD330000}"/>
    <cellStyle name="20% - Énfasis3 7 2 3 3 2" xfId="10720" xr:uid="{00000000-0005-0000-0000-0000CE330000}"/>
    <cellStyle name="20% - Énfasis3 7 2 3 3 3" xfId="18461" xr:uid="{00000000-0005-0000-0000-0000CF330000}"/>
    <cellStyle name="20% - Énfasis3 7 2 3 3 4" xfId="27962" xr:uid="{00000000-0005-0000-0000-0000D0330000}"/>
    <cellStyle name="20% - Énfasis3 7 2 3 3 5" xfId="37457" xr:uid="{00000000-0005-0000-0000-0000D1330000}"/>
    <cellStyle name="20% - Énfasis3 7 2 3 3 6" xfId="46927" xr:uid="{00000000-0005-0000-0000-0000D2330000}"/>
    <cellStyle name="20% - Énfasis3 7 2 3 3 7" xfId="56342" xr:uid="{00000000-0005-0000-0000-0000D3330000}"/>
    <cellStyle name="20% - Énfasis3 7 2 3 4" xfId="7336" xr:uid="{00000000-0005-0000-0000-0000D4330000}"/>
    <cellStyle name="20% - Énfasis3 7 2 3 4 2" xfId="21415" xr:uid="{00000000-0005-0000-0000-0000D5330000}"/>
    <cellStyle name="20% - Énfasis3 7 2 3 4 3" xfId="30916" xr:uid="{00000000-0005-0000-0000-0000D6330000}"/>
    <cellStyle name="20% - Énfasis3 7 2 3 4 4" xfId="40411" xr:uid="{00000000-0005-0000-0000-0000D7330000}"/>
    <cellStyle name="20% - Énfasis3 7 2 3 4 5" xfId="49881" xr:uid="{00000000-0005-0000-0000-0000D8330000}"/>
    <cellStyle name="20% - Énfasis3 7 2 3 4 6" xfId="59293" xr:uid="{00000000-0005-0000-0000-0000D9330000}"/>
    <cellStyle name="20% - Énfasis3 7 2 3 5" xfId="14841" xr:uid="{00000000-0005-0000-0000-0000DA330000}"/>
    <cellStyle name="20% - Énfasis3 7 2 3 6" xfId="24342" xr:uid="{00000000-0005-0000-0000-0000DB330000}"/>
    <cellStyle name="20% - Énfasis3 7 2 3 7" xfId="33841" xr:uid="{00000000-0005-0000-0000-0000DC330000}"/>
    <cellStyle name="20% - Énfasis3 7 2 3 8" xfId="43325" xr:uid="{00000000-0005-0000-0000-0000DD330000}"/>
    <cellStyle name="20% - Énfasis3 7 2 3 9" xfId="52775" xr:uid="{00000000-0005-0000-0000-0000DE330000}"/>
    <cellStyle name="20% - Énfasis3 7 2 4" xfId="1476" xr:uid="{00000000-0005-0000-0000-0000DF330000}"/>
    <cellStyle name="20% - Énfasis3 7 2 4 2" xfId="4628" xr:uid="{00000000-0005-0000-0000-0000E0330000}"/>
    <cellStyle name="20% - Énfasis3 7 2 4 2 2" xfId="11130" xr:uid="{00000000-0005-0000-0000-0000E1330000}"/>
    <cellStyle name="20% - Énfasis3 7 2 4 2 3" xfId="18871" xr:uid="{00000000-0005-0000-0000-0000E2330000}"/>
    <cellStyle name="20% - Énfasis3 7 2 4 2 4" xfId="28372" xr:uid="{00000000-0005-0000-0000-0000E3330000}"/>
    <cellStyle name="20% - Énfasis3 7 2 4 2 5" xfId="37867" xr:uid="{00000000-0005-0000-0000-0000E4330000}"/>
    <cellStyle name="20% - Énfasis3 7 2 4 2 6" xfId="47337" xr:uid="{00000000-0005-0000-0000-0000E5330000}"/>
    <cellStyle name="20% - Énfasis3 7 2 4 2 7" xfId="56752" xr:uid="{00000000-0005-0000-0000-0000E6330000}"/>
    <cellStyle name="20% - Énfasis3 7 2 4 3" xfId="7743" xr:uid="{00000000-0005-0000-0000-0000E7330000}"/>
    <cellStyle name="20% - Énfasis3 7 2 4 3 2" xfId="21822" xr:uid="{00000000-0005-0000-0000-0000E8330000}"/>
    <cellStyle name="20% - Énfasis3 7 2 4 3 3" xfId="31323" xr:uid="{00000000-0005-0000-0000-0000E9330000}"/>
    <cellStyle name="20% - Énfasis3 7 2 4 3 4" xfId="40818" xr:uid="{00000000-0005-0000-0000-0000EA330000}"/>
    <cellStyle name="20% - Énfasis3 7 2 4 3 5" xfId="50288" xr:uid="{00000000-0005-0000-0000-0000EB330000}"/>
    <cellStyle name="20% - Énfasis3 7 2 4 3 6" xfId="59700" xr:uid="{00000000-0005-0000-0000-0000EC330000}"/>
    <cellStyle name="20% - Énfasis3 7 2 4 4" xfId="15255" xr:uid="{00000000-0005-0000-0000-0000ED330000}"/>
    <cellStyle name="20% - Énfasis3 7 2 4 5" xfId="24756" xr:uid="{00000000-0005-0000-0000-0000EE330000}"/>
    <cellStyle name="20% - Énfasis3 7 2 4 6" xfId="34254" xr:uid="{00000000-0005-0000-0000-0000EF330000}"/>
    <cellStyle name="20% - Énfasis3 7 2 4 7" xfId="43734" xr:uid="{00000000-0005-0000-0000-0000F0330000}"/>
    <cellStyle name="20% - Énfasis3 7 2 4 8" xfId="53182" xr:uid="{00000000-0005-0000-0000-0000F1330000}"/>
    <cellStyle name="20% - Énfasis3 7 2 5" xfId="2595" xr:uid="{00000000-0005-0000-0000-0000F2330000}"/>
    <cellStyle name="20% - Énfasis3 7 2 5 2" xfId="5741" xr:uid="{00000000-0005-0000-0000-0000F3330000}"/>
    <cellStyle name="20% - Énfasis3 7 2 5 2 2" xfId="12247" xr:uid="{00000000-0005-0000-0000-0000F4330000}"/>
    <cellStyle name="20% - Énfasis3 7 2 5 2 3" xfId="19988" xr:uid="{00000000-0005-0000-0000-0000F5330000}"/>
    <cellStyle name="20% - Énfasis3 7 2 5 2 4" xfId="29489" xr:uid="{00000000-0005-0000-0000-0000F6330000}"/>
    <cellStyle name="20% - Énfasis3 7 2 5 2 5" xfId="38984" xr:uid="{00000000-0005-0000-0000-0000F7330000}"/>
    <cellStyle name="20% - Énfasis3 7 2 5 2 6" xfId="48454" xr:uid="{00000000-0005-0000-0000-0000F8330000}"/>
    <cellStyle name="20% - Énfasis3 7 2 5 2 7" xfId="57869" xr:uid="{00000000-0005-0000-0000-0000F9330000}"/>
    <cellStyle name="20% - Énfasis3 7 2 5 3" xfId="8856" xr:uid="{00000000-0005-0000-0000-0000FA330000}"/>
    <cellStyle name="20% - Énfasis3 7 2 5 3 2" xfId="22934" xr:uid="{00000000-0005-0000-0000-0000FB330000}"/>
    <cellStyle name="20% - Énfasis3 7 2 5 3 3" xfId="32436" xr:uid="{00000000-0005-0000-0000-0000FC330000}"/>
    <cellStyle name="20% - Énfasis3 7 2 5 3 4" xfId="41931" xr:uid="{00000000-0005-0000-0000-0000FD330000}"/>
    <cellStyle name="20% - Énfasis3 7 2 5 3 5" xfId="51401" xr:uid="{00000000-0005-0000-0000-0000FE330000}"/>
    <cellStyle name="20% - Énfasis3 7 2 5 3 6" xfId="60813" xr:uid="{00000000-0005-0000-0000-0000FF330000}"/>
    <cellStyle name="20% - Énfasis3 7 2 5 4" xfId="16374" xr:uid="{00000000-0005-0000-0000-000000340000}"/>
    <cellStyle name="20% - Énfasis3 7 2 5 5" xfId="25875" xr:uid="{00000000-0005-0000-0000-000001340000}"/>
    <cellStyle name="20% - Énfasis3 7 2 5 6" xfId="35373" xr:uid="{00000000-0005-0000-0000-000002340000}"/>
    <cellStyle name="20% - Énfasis3 7 2 5 7" xfId="44851" xr:uid="{00000000-0005-0000-0000-000003340000}"/>
    <cellStyle name="20% - Énfasis3 7 2 5 8" xfId="54295" xr:uid="{00000000-0005-0000-0000-000004340000}"/>
    <cellStyle name="20% - Énfasis3 7 2 6" xfId="3027" xr:uid="{00000000-0005-0000-0000-000005340000}"/>
    <cellStyle name="20% - Énfasis3 7 2 6 2" xfId="6151" xr:uid="{00000000-0005-0000-0000-000006340000}"/>
    <cellStyle name="20% - Énfasis3 7 2 6 3" xfId="9896" xr:uid="{00000000-0005-0000-0000-000007340000}"/>
    <cellStyle name="20% - Énfasis3 7 2 6 4" xfId="17637" xr:uid="{00000000-0005-0000-0000-000008340000}"/>
    <cellStyle name="20% - Énfasis3 7 2 6 5" xfId="27138" xr:uid="{00000000-0005-0000-0000-000009340000}"/>
    <cellStyle name="20% - Énfasis3 7 2 6 6" xfId="36633" xr:uid="{00000000-0005-0000-0000-00000A340000}"/>
    <cellStyle name="20% - Énfasis3 7 2 6 7" xfId="46103" xr:uid="{00000000-0005-0000-0000-00000B340000}"/>
    <cellStyle name="20% - Énfasis3 7 2 6 8" xfId="55518" xr:uid="{00000000-0005-0000-0000-00000C340000}"/>
    <cellStyle name="20% - Énfasis3 7 2 7" xfId="3409" xr:uid="{00000000-0005-0000-0000-00000D340000}"/>
    <cellStyle name="20% - Énfasis3 7 2 7 2" xfId="12645" xr:uid="{00000000-0005-0000-0000-00000E340000}"/>
    <cellStyle name="20% - Énfasis3 7 2 7 3" xfId="20386" xr:uid="{00000000-0005-0000-0000-00000F340000}"/>
    <cellStyle name="20% - Énfasis3 7 2 7 4" xfId="29887" xr:uid="{00000000-0005-0000-0000-000010340000}"/>
    <cellStyle name="20% - Énfasis3 7 2 7 5" xfId="39382" xr:uid="{00000000-0005-0000-0000-000011340000}"/>
    <cellStyle name="20% - Énfasis3 7 2 7 6" xfId="48852" xr:uid="{00000000-0005-0000-0000-000012340000}"/>
    <cellStyle name="20% - Énfasis3 7 2 7 7" xfId="58267" xr:uid="{00000000-0005-0000-0000-000013340000}"/>
    <cellStyle name="20% - Énfasis3 7 2 8" xfId="6524" xr:uid="{00000000-0005-0000-0000-000014340000}"/>
    <cellStyle name="20% - Énfasis3 7 2 9" xfId="13230" xr:uid="{00000000-0005-0000-0000-000015340000}"/>
    <cellStyle name="20% - Énfasis3 7 20" xfId="42862" xr:uid="{00000000-0005-0000-0000-000016340000}"/>
    <cellStyle name="20% - Énfasis3 7 21" xfId="61460" xr:uid="{00000000-0005-0000-0000-000017340000}"/>
    <cellStyle name="20% - Énfasis3 7 22" xfId="61661" xr:uid="{00000000-0005-0000-0000-000018340000}"/>
    <cellStyle name="20% - Énfasis3 7 23" xfId="61879" xr:uid="{00000000-0005-0000-0000-000019340000}"/>
    <cellStyle name="20% - Énfasis3 7 3" xfId="560" xr:uid="{00000000-0005-0000-0000-00001A340000}"/>
    <cellStyle name="20% - Énfasis3 7 3 2" xfId="1797" xr:uid="{00000000-0005-0000-0000-00001B340000}"/>
    <cellStyle name="20% - Énfasis3 7 3 2 2" xfId="4949" xr:uid="{00000000-0005-0000-0000-00001C340000}"/>
    <cellStyle name="20% - Énfasis3 7 3 2 2 2" xfId="11451" xr:uid="{00000000-0005-0000-0000-00001D340000}"/>
    <cellStyle name="20% - Énfasis3 7 3 2 2 3" xfId="19192" xr:uid="{00000000-0005-0000-0000-00001E340000}"/>
    <cellStyle name="20% - Énfasis3 7 3 2 2 4" xfId="28693" xr:uid="{00000000-0005-0000-0000-00001F340000}"/>
    <cellStyle name="20% - Énfasis3 7 3 2 2 5" xfId="38188" xr:uid="{00000000-0005-0000-0000-000020340000}"/>
    <cellStyle name="20% - Énfasis3 7 3 2 2 6" xfId="47658" xr:uid="{00000000-0005-0000-0000-000021340000}"/>
    <cellStyle name="20% - Énfasis3 7 3 2 2 7" xfId="57073" xr:uid="{00000000-0005-0000-0000-000022340000}"/>
    <cellStyle name="20% - Énfasis3 7 3 2 3" xfId="8064" xr:uid="{00000000-0005-0000-0000-000023340000}"/>
    <cellStyle name="20% - Énfasis3 7 3 2 3 2" xfId="22142" xr:uid="{00000000-0005-0000-0000-000024340000}"/>
    <cellStyle name="20% - Énfasis3 7 3 2 3 3" xfId="31644" xr:uid="{00000000-0005-0000-0000-000025340000}"/>
    <cellStyle name="20% - Énfasis3 7 3 2 3 4" xfId="41139" xr:uid="{00000000-0005-0000-0000-000026340000}"/>
    <cellStyle name="20% - Énfasis3 7 3 2 3 5" xfId="50609" xr:uid="{00000000-0005-0000-0000-000027340000}"/>
    <cellStyle name="20% - Énfasis3 7 3 2 3 6" xfId="60021" xr:uid="{00000000-0005-0000-0000-000028340000}"/>
    <cellStyle name="20% - Énfasis3 7 3 2 4" xfId="15576" xr:uid="{00000000-0005-0000-0000-000029340000}"/>
    <cellStyle name="20% - Énfasis3 7 3 2 5" xfId="25077" xr:uid="{00000000-0005-0000-0000-00002A340000}"/>
    <cellStyle name="20% - Énfasis3 7 3 2 6" xfId="34575" xr:uid="{00000000-0005-0000-0000-00002B340000}"/>
    <cellStyle name="20% - Énfasis3 7 3 2 7" xfId="44055" xr:uid="{00000000-0005-0000-0000-00002C340000}"/>
    <cellStyle name="20% - Énfasis3 7 3 2 8" xfId="53503" xr:uid="{00000000-0005-0000-0000-00002D340000}"/>
    <cellStyle name="20% - Énfasis3 7 3 3" xfId="3730" xr:uid="{00000000-0005-0000-0000-00002E340000}"/>
    <cellStyle name="20% - Énfasis3 7 3 3 2" xfId="10222" xr:uid="{00000000-0005-0000-0000-00002F340000}"/>
    <cellStyle name="20% - Énfasis3 7 3 3 3" xfId="17963" xr:uid="{00000000-0005-0000-0000-000030340000}"/>
    <cellStyle name="20% - Énfasis3 7 3 3 4" xfId="27464" xr:uid="{00000000-0005-0000-0000-000031340000}"/>
    <cellStyle name="20% - Énfasis3 7 3 3 5" xfId="36959" xr:uid="{00000000-0005-0000-0000-000032340000}"/>
    <cellStyle name="20% - Énfasis3 7 3 3 6" xfId="46429" xr:uid="{00000000-0005-0000-0000-000033340000}"/>
    <cellStyle name="20% - Énfasis3 7 3 3 7" xfId="55844" xr:uid="{00000000-0005-0000-0000-000034340000}"/>
    <cellStyle name="20% - Énfasis3 7 3 4" xfId="6845" xr:uid="{00000000-0005-0000-0000-000035340000}"/>
    <cellStyle name="20% - Énfasis3 7 3 4 2" xfId="20924" xr:uid="{00000000-0005-0000-0000-000036340000}"/>
    <cellStyle name="20% - Énfasis3 7 3 4 3" xfId="30425" xr:uid="{00000000-0005-0000-0000-000037340000}"/>
    <cellStyle name="20% - Énfasis3 7 3 4 4" xfId="39920" xr:uid="{00000000-0005-0000-0000-000038340000}"/>
    <cellStyle name="20% - Énfasis3 7 3 4 5" xfId="49390" xr:uid="{00000000-0005-0000-0000-000039340000}"/>
    <cellStyle name="20% - Énfasis3 7 3 4 6" xfId="58802" xr:uid="{00000000-0005-0000-0000-00003A340000}"/>
    <cellStyle name="20% - Énfasis3 7 3 5" xfId="14339" xr:uid="{00000000-0005-0000-0000-00003B340000}"/>
    <cellStyle name="20% - Énfasis3 7 3 6" xfId="23840" xr:uid="{00000000-0005-0000-0000-00003C340000}"/>
    <cellStyle name="20% - Énfasis3 7 3 7" xfId="33341" xr:uid="{00000000-0005-0000-0000-00003D340000}"/>
    <cellStyle name="20% - Énfasis3 7 3 8" xfId="42829" xr:uid="{00000000-0005-0000-0000-00003E340000}"/>
    <cellStyle name="20% - Énfasis3 7 3 9" xfId="52284" xr:uid="{00000000-0005-0000-0000-00003F340000}"/>
    <cellStyle name="20% - Énfasis3 7 4" xfId="956" xr:uid="{00000000-0005-0000-0000-000040340000}"/>
    <cellStyle name="20% - Énfasis3 7 4 2" xfId="2185" xr:uid="{00000000-0005-0000-0000-000041340000}"/>
    <cellStyle name="20% - Énfasis3 7 4 2 2" xfId="5337" xr:uid="{00000000-0005-0000-0000-000042340000}"/>
    <cellStyle name="20% - Énfasis3 7 4 2 2 2" xfId="11839" xr:uid="{00000000-0005-0000-0000-000043340000}"/>
    <cellStyle name="20% - Énfasis3 7 4 2 2 3" xfId="19580" xr:uid="{00000000-0005-0000-0000-000044340000}"/>
    <cellStyle name="20% - Énfasis3 7 4 2 2 4" xfId="29081" xr:uid="{00000000-0005-0000-0000-000045340000}"/>
    <cellStyle name="20% - Énfasis3 7 4 2 2 5" xfId="38576" xr:uid="{00000000-0005-0000-0000-000046340000}"/>
    <cellStyle name="20% - Énfasis3 7 4 2 2 6" xfId="48046" xr:uid="{00000000-0005-0000-0000-000047340000}"/>
    <cellStyle name="20% - Énfasis3 7 4 2 2 7" xfId="57461" xr:uid="{00000000-0005-0000-0000-000048340000}"/>
    <cellStyle name="20% - Énfasis3 7 4 2 3" xfId="8452" xr:uid="{00000000-0005-0000-0000-000049340000}"/>
    <cellStyle name="20% - Énfasis3 7 4 2 3 2" xfId="22530" xr:uid="{00000000-0005-0000-0000-00004A340000}"/>
    <cellStyle name="20% - Énfasis3 7 4 2 3 3" xfId="32032" xr:uid="{00000000-0005-0000-0000-00004B340000}"/>
    <cellStyle name="20% - Énfasis3 7 4 2 3 4" xfId="41527" xr:uid="{00000000-0005-0000-0000-00004C340000}"/>
    <cellStyle name="20% - Énfasis3 7 4 2 3 5" xfId="50997" xr:uid="{00000000-0005-0000-0000-00004D340000}"/>
    <cellStyle name="20% - Énfasis3 7 4 2 3 6" xfId="60409" xr:uid="{00000000-0005-0000-0000-00004E340000}"/>
    <cellStyle name="20% - Énfasis3 7 4 2 4" xfId="15964" xr:uid="{00000000-0005-0000-0000-00004F340000}"/>
    <cellStyle name="20% - Énfasis3 7 4 2 5" xfId="25465" xr:uid="{00000000-0005-0000-0000-000050340000}"/>
    <cellStyle name="20% - Énfasis3 7 4 2 6" xfId="34963" xr:uid="{00000000-0005-0000-0000-000051340000}"/>
    <cellStyle name="20% - Énfasis3 7 4 2 7" xfId="44443" xr:uid="{00000000-0005-0000-0000-000052340000}"/>
    <cellStyle name="20% - Énfasis3 7 4 2 8" xfId="53891" xr:uid="{00000000-0005-0000-0000-000053340000}"/>
    <cellStyle name="20% - Énfasis3 7 4 3" xfId="4118" xr:uid="{00000000-0005-0000-0000-000054340000}"/>
    <cellStyle name="20% - Énfasis3 7 4 3 2" xfId="10614" xr:uid="{00000000-0005-0000-0000-000055340000}"/>
    <cellStyle name="20% - Énfasis3 7 4 3 3" xfId="18355" xr:uid="{00000000-0005-0000-0000-000056340000}"/>
    <cellStyle name="20% - Énfasis3 7 4 3 4" xfId="27856" xr:uid="{00000000-0005-0000-0000-000057340000}"/>
    <cellStyle name="20% - Énfasis3 7 4 3 5" xfId="37351" xr:uid="{00000000-0005-0000-0000-000058340000}"/>
    <cellStyle name="20% - Énfasis3 7 4 3 6" xfId="46821" xr:uid="{00000000-0005-0000-0000-000059340000}"/>
    <cellStyle name="20% - Énfasis3 7 4 3 7" xfId="56236" xr:uid="{00000000-0005-0000-0000-00005A340000}"/>
    <cellStyle name="20% - Énfasis3 7 4 4" xfId="7233" xr:uid="{00000000-0005-0000-0000-00005B340000}"/>
    <cellStyle name="20% - Énfasis3 7 4 4 2" xfId="21312" xr:uid="{00000000-0005-0000-0000-00005C340000}"/>
    <cellStyle name="20% - Énfasis3 7 4 4 3" xfId="30813" xr:uid="{00000000-0005-0000-0000-00005D340000}"/>
    <cellStyle name="20% - Énfasis3 7 4 4 4" xfId="40308" xr:uid="{00000000-0005-0000-0000-00005E340000}"/>
    <cellStyle name="20% - Énfasis3 7 4 4 5" xfId="49778" xr:uid="{00000000-0005-0000-0000-00005F340000}"/>
    <cellStyle name="20% - Énfasis3 7 4 4 6" xfId="59190" xr:uid="{00000000-0005-0000-0000-000060340000}"/>
    <cellStyle name="20% - Énfasis3 7 4 5" xfId="14735" xr:uid="{00000000-0005-0000-0000-000061340000}"/>
    <cellStyle name="20% - Énfasis3 7 4 6" xfId="24236" xr:uid="{00000000-0005-0000-0000-000062340000}"/>
    <cellStyle name="20% - Énfasis3 7 4 7" xfId="33736" xr:uid="{00000000-0005-0000-0000-000063340000}"/>
    <cellStyle name="20% - Énfasis3 7 4 8" xfId="43220" xr:uid="{00000000-0005-0000-0000-000064340000}"/>
    <cellStyle name="20% - Énfasis3 7 4 9" xfId="52672" xr:uid="{00000000-0005-0000-0000-000065340000}"/>
    <cellStyle name="20% - Énfasis3 7 5" xfId="1371" xr:uid="{00000000-0005-0000-0000-000066340000}"/>
    <cellStyle name="20% - Énfasis3 7 5 2" xfId="4525" xr:uid="{00000000-0005-0000-0000-000067340000}"/>
    <cellStyle name="20% - Énfasis3 7 5 2 2" xfId="11025" xr:uid="{00000000-0005-0000-0000-000068340000}"/>
    <cellStyle name="20% - Énfasis3 7 5 2 3" xfId="18766" xr:uid="{00000000-0005-0000-0000-000069340000}"/>
    <cellStyle name="20% - Énfasis3 7 5 2 4" xfId="28267" xr:uid="{00000000-0005-0000-0000-00006A340000}"/>
    <cellStyle name="20% - Énfasis3 7 5 2 5" xfId="37762" xr:uid="{00000000-0005-0000-0000-00006B340000}"/>
    <cellStyle name="20% - Énfasis3 7 5 2 6" xfId="47232" xr:uid="{00000000-0005-0000-0000-00006C340000}"/>
    <cellStyle name="20% - Énfasis3 7 5 2 7" xfId="56647" xr:uid="{00000000-0005-0000-0000-00006D340000}"/>
    <cellStyle name="20% - Énfasis3 7 5 3" xfId="7640" xr:uid="{00000000-0005-0000-0000-00006E340000}"/>
    <cellStyle name="20% - Énfasis3 7 5 3 2" xfId="21719" xr:uid="{00000000-0005-0000-0000-00006F340000}"/>
    <cellStyle name="20% - Énfasis3 7 5 3 3" xfId="31220" xr:uid="{00000000-0005-0000-0000-000070340000}"/>
    <cellStyle name="20% - Énfasis3 7 5 3 4" xfId="40715" xr:uid="{00000000-0005-0000-0000-000071340000}"/>
    <cellStyle name="20% - Énfasis3 7 5 3 5" xfId="50185" xr:uid="{00000000-0005-0000-0000-000072340000}"/>
    <cellStyle name="20% - Énfasis3 7 5 3 6" xfId="59597" xr:uid="{00000000-0005-0000-0000-000073340000}"/>
    <cellStyle name="20% - Énfasis3 7 5 4" xfId="15150" xr:uid="{00000000-0005-0000-0000-000074340000}"/>
    <cellStyle name="20% - Énfasis3 7 5 5" xfId="24651" xr:uid="{00000000-0005-0000-0000-000075340000}"/>
    <cellStyle name="20% - Énfasis3 7 5 6" xfId="34149" xr:uid="{00000000-0005-0000-0000-000076340000}"/>
    <cellStyle name="20% - Énfasis3 7 5 7" xfId="43630" xr:uid="{00000000-0005-0000-0000-000077340000}"/>
    <cellStyle name="20% - Énfasis3 7 5 8" xfId="53079" xr:uid="{00000000-0005-0000-0000-000078340000}"/>
    <cellStyle name="20% - Énfasis3 7 6" xfId="2594" xr:uid="{00000000-0005-0000-0000-000079340000}"/>
    <cellStyle name="20% - Énfasis3 7 6 2" xfId="5740" xr:uid="{00000000-0005-0000-0000-00007A340000}"/>
    <cellStyle name="20% - Énfasis3 7 6 2 2" xfId="12246" xr:uid="{00000000-0005-0000-0000-00007B340000}"/>
    <cellStyle name="20% - Énfasis3 7 6 2 3" xfId="19987" xr:uid="{00000000-0005-0000-0000-00007C340000}"/>
    <cellStyle name="20% - Énfasis3 7 6 2 4" xfId="29488" xr:uid="{00000000-0005-0000-0000-00007D340000}"/>
    <cellStyle name="20% - Énfasis3 7 6 2 5" xfId="38983" xr:uid="{00000000-0005-0000-0000-00007E340000}"/>
    <cellStyle name="20% - Énfasis3 7 6 2 6" xfId="48453" xr:uid="{00000000-0005-0000-0000-00007F340000}"/>
    <cellStyle name="20% - Énfasis3 7 6 2 7" xfId="57868" xr:uid="{00000000-0005-0000-0000-000080340000}"/>
    <cellStyle name="20% - Énfasis3 7 6 3" xfId="8855" xr:uid="{00000000-0005-0000-0000-000081340000}"/>
    <cellStyle name="20% - Énfasis3 7 6 3 2" xfId="22933" xr:uid="{00000000-0005-0000-0000-000082340000}"/>
    <cellStyle name="20% - Énfasis3 7 6 3 3" xfId="32435" xr:uid="{00000000-0005-0000-0000-000083340000}"/>
    <cellStyle name="20% - Énfasis3 7 6 3 4" xfId="41930" xr:uid="{00000000-0005-0000-0000-000084340000}"/>
    <cellStyle name="20% - Énfasis3 7 6 3 5" xfId="51400" xr:uid="{00000000-0005-0000-0000-000085340000}"/>
    <cellStyle name="20% - Énfasis3 7 6 3 6" xfId="60812" xr:uid="{00000000-0005-0000-0000-000086340000}"/>
    <cellStyle name="20% - Énfasis3 7 6 4" xfId="16373" xr:uid="{00000000-0005-0000-0000-000087340000}"/>
    <cellStyle name="20% - Énfasis3 7 6 5" xfId="25874" xr:uid="{00000000-0005-0000-0000-000088340000}"/>
    <cellStyle name="20% - Énfasis3 7 6 6" xfId="35372" xr:uid="{00000000-0005-0000-0000-000089340000}"/>
    <cellStyle name="20% - Énfasis3 7 6 7" xfId="44850" xr:uid="{00000000-0005-0000-0000-00008A340000}"/>
    <cellStyle name="20% - Énfasis3 7 6 8" xfId="54294" xr:uid="{00000000-0005-0000-0000-00008B340000}"/>
    <cellStyle name="20% - Énfasis3 7 7" xfId="2895" xr:uid="{00000000-0005-0000-0000-00008C340000}"/>
    <cellStyle name="20% - Énfasis3 7 7 2" xfId="6023" xr:uid="{00000000-0005-0000-0000-00008D340000}"/>
    <cellStyle name="20% - Énfasis3 7 7 2 2" xfId="12543" xr:uid="{00000000-0005-0000-0000-00008E340000}"/>
    <cellStyle name="20% - Énfasis3 7 7 2 3" xfId="20284" xr:uid="{00000000-0005-0000-0000-00008F340000}"/>
    <cellStyle name="20% - Énfasis3 7 7 2 4" xfId="29785" xr:uid="{00000000-0005-0000-0000-000090340000}"/>
    <cellStyle name="20% - Énfasis3 7 7 2 5" xfId="39280" xr:uid="{00000000-0005-0000-0000-000091340000}"/>
    <cellStyle name="20% - Énfasis3 7 7 2 6" xfId="48750" xr:uid="{00000000-0005-0000-0000-000092340000}"/>
    <cellStyle name="20% - Énfasis3 7 7 2 7" xfId="58165" xr:uid="{00000000-0005-0000-0000-000093340000}"/>
    <cellStyle name="20% - Énfasis3 7 7 3" xfId="9138" xr:uid="{00000000-0005-0000-0000-000094340000}"/>
    <cellStyle name="20% - Énfasis3 7 7 3 2" xfId="23216" xr:uid="{00000000-0005-0000-0000-000095340000}"/>
    <cellStyle name="20% - Énfasis3 7 7 3 3" xfId="32718" xr:uid="{00000000-0005-0000-0000-000096340000}"/>
    <cellStyle name="20% - Énfasis3 7 7 3 4" xfId="42213" xr:uid="{00000000-0005-0000-0000-000097340000}"/>
    <cellStyle name="20% - Énfasis3 7 7 3 5" xfId="51683" xr:uid="{00000000-0005-0000-0000-000098340000}"/>
    <cellStyle name="20% - Énfasis3 7 7 3 6" xfId="61095" xr:uid="{00000000-0005-0000-0000-000099340000}"/>
    <cellStyle name="20% - Énfasis3 7 7 4" xfId="16673" xr:uid="{00000000-0005-0000-0000-00009A340000}"/>
    <cellStyle name="20% - Énfasis3 7 7 5" xfId="26174" xr:uid="{00000000-0005-0000-0000-00009B340000}"/>
    <cellStyle name="20% - Énfasis3 7 7 6" xfId="35671" xr:uid="{00000000-0005-0000-0000-00009C340000}"/>
    <cellStyle name="20% - Énfasis3 7 7 7" xfId="45146" xr:uid="{00000000-0005-0000-0000-00009D340000}"/>
    <cellStyle name="20% - Énfasis3 7 7 8" xfId="54577" xr:uid="{00000000-0005-0000-0000-00009E340000}"/>
    <cellStyle name="20% - Énfasis3 7 8" xfId="3026" xr:uid="{00000000-0005-0000-0000-00009F340000}"/>
    <cellStyle name="20% - Énfasis3 7 8 2" xfId="6150" xr:uid="{00000000-0005-0000-0000-0000A0340000}"/>
    <cellStyle name="20% - Énfasis3 7 8 2 2" xfId="12674" xr:uid="{00000000-0005-0000-0000-0000A1340000}"/>
    <cellStyle name="20% - Énfasis3 7 8 2 3" xfId="20415" xr:uid="{00000000-0005-0000-0000-0000A2340000}"/>
    <cellStyle name="20% - Énfasis3 7 8 2 4" xfId="29916" xr:uid="{00000000-0005-0000-0000-0000A3340000}"/>
    <cellStyle name="20% - Énfasis3 7 8 2 5" xfId="39411" xr:uid="{00000000-0005-0000-0000-0000A4340000}"/>
    <cellStyle name="20% - Énfasis3 7 8 2 6" xfId="48881" xr:uid="{00000000-0005-0000-0000-0000A5340000}"/>
    <cellStyle name="20% - Énfasis3 7 8 2 7" xfId="58296" xr:uid="{00000000-0005-0000-0000-0000A6340000}"/>
    <cellStyle name="20% - Énfasis3 7 8 3" xfId="9307" xr:uid="{00000000-0005-0000-0000-0000A7340000}"/>
    <cellStyle name="20% - Énfasis3 7 8 3 2" xfId="23315" xr:uid="{00000000-0005-0000-0000-0000A8340000}"/>
    <cellStyle name="20% - Énfasis3 7 8 3 3" xfId="32817" xr:uid="{00000000-0005-0000-0000-0000A9340000}"/>
    <cellStyle name="20% - Énfasis3 7 8 3 4" xfId="42312" xr:uid="{00000000-0005-0000-0000-0000AA340000}"/>
    <cellStyle name="20% - Énfasis3 7 8 3 5" xfId="51782" xr:uid="{00000000-0005-0000-0000-0000AB340000}"/>
    <cellStyle name="20% - Énfasis3 7 8 3 6" xfId="61193" xr:uid="{00000000-0005-0000-0000-0000AC340000}"/>
    <cellStyle name="20% - Énfasis3 7 8 4" xfId="16847" xr:uid="{00000000-0005-0000-0000-0000AD340000}"/>
    <cellStyle name="20% - Énfasis3 7 8 5" xfId="26348" xr:uid="{00000000-0005-0000-0000-0000AE340000}"/>
    <cellStyle name="20% - Énfasis3 7 8 6" xfId="35845" xr:uid="{00000000-0005-0000-0000-0000AF340000}"/>
    <cellStyle name="20% - Énfasis3 7 8 7" xfId="45318" xr:uid="{00000000-0005-0000-0000-0000B0340000}"/>
    <cellStyle name="20% - Énfasis3 7 8 8" xfId="54747" xr:uid="{00000000-0005-0000-0000-0000B1340000}"/>
    <cellStyle name="20% - Énfasis3 7 9" xfId="3304" xr:uid="{00000000-0005-0000-0000-0000B2340000}"/>
    <cellStyle name="20% - Énfasis3 7 9 2" xfId="9507" xr:uid="{00000000-0005-0000-0000-0000B3340000}"/>
    <cellStyle name="20% - Énfasis3 7 9 3" xfId="17064" xr:uid="{00000000-0005-0000-0000-0000B4340000}"/>
    <cellStyle name="20% - Énfasis3 7 9 4" xfId="26565" xr:uid="{00000000-0005-0000-0000-0000B5340000}"/>
    <cellStyle name="20% - Énfasis3 7 9 5" xfId="36061" xr:uid="{00000000-0005-0000-0000-0000B6340000}"/>
    <cellStyle name="20% - Énfasis3 7 9 6" xfId="45533" xr:uid="{00000000-0005-0000-0000-0000B7340000}"/>
    <cellStyle name="20% - Énfasis3 7 9 7" xfId="54959" xr:uid="{00000000-0005-0000-0000-0000B8340000}"/>
    <cellStyle name="20% - Énfasis3 8" xfId="137" xr:uid="{00000000-0005-0000-0000-0000B9340000}"/>
    <cellStyle name="20% - Énfasis3 8 10" xfId="9810" xr:uid="{00000000-0005-0000-0000-0000BA340000}"/>
    <cellStyle name="20% - Énfasis3 8 10 2" xfId="17551" xr:uid="{00000000-0005-0000-0000-0000BB340000}"/>
    <cellStyle name="20% - Énfasis3 8 10 3" xfId="27052" xr:uid="{00000000-0005-0000-0000-0000BC340000}"/>
    <cellStyle name="20% - Énfasis3 8 10 4" xfId="36547" xr:uid="{00000000-0005-0000-0000-0000BD340000}"/>
    <cellStyle name="20% - Énfasis3 8 10 5" xfId="46017" xr:uid="{00000000-0005-0000-0000-0000BE340000}"/>
    <cellStyle name="20% - Énfasis3 8 10 6" xfId="55432" xr:uid="{00000000-0005-0000-0000-0000BF340000}"/>
    <cellStyle name="20% - Énfasis3 8 11" xfId="12803" xr:uid="{00000000-0005-0000-0000-0000C0340000}"/>
    <cellStyle name="20% - Énfasis3 8 11 2" xfId="20544" xr:uid="{00000000-0005-0000-0000-0000C1340000}"/>
    <cellStyle name="20% - Énfasis3 8 11 3" xfId="30045" xr:uid="{00000000-0005-0000-0000-0000C2340000}"/>
    <cellStyle name="20% - Énfasis3 8 11 4" xfId="39540" xr:uid="{00000000-0005-0000-0000-0000C3340000}"/>
    <cellStyle name="20% - Énfasis3 8 11 5" xfId="49010" xr:uid="{00000000-0005-0000-0000-0000C4340000}"/>
    <cellStyle name="20% - Énfasis3 8 11 6" xfId="58425" xr:uid="{00000000-0005-0000-0000-0000C5340000}"/>
    <cellStyle name="20% - Énfasis3 8 12" xfId="13145" xr:uid="{00000000-0005-0000-0000-0000C6340000}"/>
    <cellStyle name="20% - Énfasis3 8 13" xfId="13916" xr:uid="{00000000-0005-0000-0000-0000C7340000}"/>
    <cellStyle name="20% - Énfasis3 8 14" xfId="23417" xr:uid="{00000000-0005-0000-0000-0000C8340000}"/>
    <cellStyle name="20% - Énfasis3 8 15" xfId="32918" xr:uid="{00000000-0005-0000-0000-0000C9340000}"/>
    <cellStyle name="20% - Énfasis3 8 16" xfId="42411" xr:uid="{00000000-0005-0000-0000-0000CA340000}"/>
    <cellStyle name="20% - Énfasis3 8 17" xfId="51880" xr:uid="{00000000-0005-0000-0000-0000CB340000}"/>
    <cellStyle name="20% - Énfasis3 8 18" xfId="62000" xr:uid="{00000000-0005-0000-0000-0000CC340000}"/>
    <cellStyle name="20% - Énfasis3 8 2" xfId="245" xr:uid="{00000000-0005-0000-0000-0000CD340000}"/>
    <cellStyle name="20% - Énfasis3 8 2 10" xfId="33026" xr:uid="{00000000-0005-0000-0000-0000CE340000}"/>
    <cellStyle name="20% - Énfasis3 8 2 11" xfId="42519" xr:uid="{00000000-0005-0000-0000-0000CF340000}"/>
    <cellStyle name="20% - Énfasis3 8 2 12" xfId="51983" xr:uid="{00000000-0005-0000-0000-0000D0340000}"/>
    <cellStyle name="20% - Énfasis3 8 2 2" xfId="692" xr:uid="{00000000-0005-0000-0000-0000D1340000}"/>
    <cellStyle name="20% - Énfasis3 8 2 2 2" xfId="1926" xr:uid="{00000000-0005-0000-0000-0000D2340000}"/>
    <cellStyle name="20% - Énfasis3 8 2 2 2 2" xfId="5078" xr:uid="{00000000-0005-0000-0000-0000D3340000}"/>
    <cellStyle name="20% - Énfasis3 8 2 2 2 2 2" xfId="11580" xr:uid="{00000000-0005-0000-0000-0000D4340000}"/>
    <cellStyle name="20% - Énfasis3 8 2 2 2 2 3" xfId="19321" xr:uid="{00000000-0005-0000-0000-0000D5340000}"/>
    <cellStyle name="20% - Énfasis3 8 2 2 2 2 4" xfId="28822" xr:uid="{00000000-0005-0000-0000-0000D6340000}"/>
    <cellStyle name="20% - Énfasis3 8 2 2 2 2 5" xfId="38317" xr:uid="{00000000-0005-0000-0000-0000D7340000}"/>
    <cellStyle name="20% - Énfasis3 8 2 2 2 2 6" xfId="47787" xr:uid="{00000000-0005-0000-0000-0000D8340000}"/>
    <cellStyle name="20% - Énfasis3 8 2 2 2 2 7" xfId="57202" xr:uid="{00000000-0005-0000-0000-0000D9340000}"/>
    <cellStyle name="20% - Énfasis3 8 2 2 2 3" xfId="8193" xr:uid="{00000000-0005-0000-0000-0000DA340000}"/>
    <cellStyle name="20% - Énfasis3 8 2 2 2 3 2" xfId="22271" xr:uid="{00000000-0005-0000-0000-0000DB340000}"/>
    <cellStyle name="20% - Énfasis3 8 2 2 2 3 3" xfId="31773" xr:uid="{00000000-0005-0000-0000-0000DC340000}"/>
    <cellStyle name="20% - Énfasis3 8 2 2 2 3 4" xfId="41268" xr:uid="{00000000-0005-0000-0000-0000DD340000}"/>
    <cellStyle name="20% - Énfasis3 8 2 2 2 3 5" xfId="50738" xr:uid="{00000000-0005-0000-0000-0000DE340000}"/>
    <cellStyle name="20% - Énfasis3 8 2 2 2 3 6" xfId="60150" xr:uid="{00000000-0005-0000-0000-0000DF340000}"/>
    <cellStyle name="20% - Énfasis3 8 2 2 2 4" xfId="15705" xr:uid="{00000000-0005-0000-0000-0000E0340000}"/>
    <cellStyle name="20% - Énfasis3 8 2 2 2 5" xfId="25206" xr:uid="{00000000-0005-0000-0000-0000E1340000}"/>
    <cellStyle name="20% - Énfasis3 8 2 2 2 6" xfId="34704" xr:uid="{00000000-0005-0000-0000-0000E2340000}"/>
    <cellStyle name="20% - Énfasis3 8 2 2 2 7" xfId="44184" xr:uid="{00000000-0005-0000-0000-0000E3340000}"/>
    <cellStyle name="20% - Énfasis3 8 2 2 2 8" xfId="53632" xr:uid="{00000000-0005-0000-0000-0000E4340000}"/>
    <cellStyle name="20% - Énfasis3 8 2 2 3" xfId="3859" xr:uid="{00000000-0005-0000-0000-0000E5340000}"/>
    <cellStyle name="20% - Énfasis3 8 2 2 3 2" xfId="10354" xr:uid="{00000000-0005-0000-0000-0000E6340000}"/>
    <cellStyle name="20% - Énfasis3 8 2 2 3 3" xfId="18095" xr:uid="{00000000-0005-0000-0000-0000E7340000}"/>
    <cellStyle name="20% - Énfasis3 8 2 2 3 4" xfId="27596" xr:uid="{00000000-0005-0000-0000-0000E8340000}"/>
    <cellStyle name="20% - Énfasis3 8 2 2 3 5" xfId="37091" xr:uid="{00000000-0005-0000-0000-0000E9340000}"/>
    <cellStyle name="20% - Énfasis3 8 2 2 3 6" xfId="46561" xr:uid="{00000000-0005-0000-0000-0000EA340000}"/>
    <cellStyle name="20% - Énfasis3 8 2 2 3 7" xfId="55976" xr:uid="{00000000-0005-0000-0000-0000EB340000}"/>
    <cellStyle name="20% - Énfasis3 8 2 2 4" xfId="6974" xr:uid="{00000000-0005-0000-0000-0000EC340000}"/>
    <cellStyle name="20% - Énfasis3 8 2 2 4 2" xfId="21053" xr:uid="{00000000-0005-0000-0000-0000ED340000}"/>
    <cellStyle name="20% - Énfasis3 8 2 2 4 3" xfId="30554" xr:uid="{00000000-0005-0000-0000-0000EE340000}"/>
    <cellStyle name="20% - Énfasis3 8 2 2 4 4" xfId="40049" xr:uid="{00000000-0005-0000-0000-0000EF340000}"/>
    <cellStyle name="20% - Énfasis3 8 2 2 4 5" xfId="49519" xr:uid="{00000000-0005-0000-0000-0000F0340000}"/>
    <cellStyle name="20% - Énfasis3 8 2 2 4 6" xfId="58931" xr:uid="{00000000-0005-0000-0000-0000F1340000}"/>
    <cellStyle name="20% - Énfasis3 8 2 2 5" xfId="14471" xr:uid="{00000000-0005-0000-0000-0000F2340000}"/>
    <cellStyle name="20% - Énfasis3 8 2 2 6" xfId="23972" xr:uid="{00000000-0005-0000-0000-0000F3340000}"/>
    <cellStyle name="20% - Énfasis3 8 2 2 7" xfId="33472" xr:uid="{00000000-0005-0000-0000-0000F4340000}"/>
    <cellStyle name="20% - Énfasis3 8 2 2 8" xfId="42960" xr:uid="{00000000-0005-0000-0000-0000F5340000}"/>
    <cellStyle name="20% - Énfasis3 8 2 2 9" xfId="52413" xr:uid="{00000000-0005-0000-0000-0000F6340000}"/>
    <cellStyle name="20% - Énfasis3 8 2 3" xfId="1082" xr:uid="{00000000-0005-0000-0000-0000F7340000}"/>
    <cellStyle name="20% - Énfasis3 8 2 3 2" xfId="2308" xr:uid="{00000000-0005-0000-0000-0000F8340000}"/>
    <cellStyle name="20% - Énfasis3 8 2 3 2 2" xfId="5460" xr:uid="{00000000-0005-0000-0000-0000F9340000}"/>
    <cellStyle name="20% - Énfasis3 8 2 3 2 2 2" xfId="11962" xr:uid="{00000000-0005-0000-0000-0000FA340000}"/>
    <cellStyle name="20% - Énfasis3 8 2 3 2 2 3" xfId="19703" xr:uid="{00000000-0005-0000-0000-0000FB340000}"/>
    <cellStyle name="20% - Énfasis3 8 2 3 2 2 4" xfId="29204" xr:uid="{00000000-0005-0000-0000-0000FC340000}"/>
    <cellStyle name="20% - Énfasis3 8 2 3 2 2 5" xfId="38699" xr:uid="{00000000-0005-0000-0000-0000FD340000}"/>
    <cellStyle name="20% - Énfasis3 8 2 3 2 2 6" xfId="48169" xr:uid="{00000000-0005-0000-0000-0000FE340000}"/>
    <cellStyle name="20% - Énfasis3 8 2 3 2 2 7" xfId="57584" xr:uid="{00000000-0005-0000-0000-0000FF340000}"/>
    <cellStyle name="20% - Énfasis3 8 2 3 2 3" xfId="8575" xr:uid="{00000000-0005-0000-0000-000000350000}"/>
    <cellStyle name="20% - Énfasis3 8 2 3 2 3 2" xfId="22653" xr:uid="{00000000-0005-0000-0000-000001350000}"/>
    <cellStyle name="20% - Énfasis3 8 2 3 2 3 3" xfId="32155" xr:uid="{00000000-0005-0000-0000-000002350000}"/>
    <cellStyle name="20% - Énfasis3 8 2 3 2 3 4" xfId="41650" xr:uid="{00000000-0005-0000-0000-000003350000}"/>
    <cellStyle name="20% - Énfasis3 8 2 3 2 3 5" xfId="51120" xr:uid="{00000000-0005-0000-0000-000004350000}"/>
    <cellStyle name="20% - Énfasis3 8 2 3 2 3 6" xfId="60532" xr:uid="{00000000-0005-0000-0000-000005350000}"/>
    <cellStyle name="20% - Énfasis3 8 2 3 2 4" xfId="16087" xr:uid="{00000000-0005-0000-0000-000006350000}"/>
    <cellStyle name="20% - Énfasis3 8 2 3 2 5" xfId="25588" xr:uid="{00000000-0005-0000-0000-000007350000}"/>
    <cellStyle name="20% - Énfasis3 8 2 3 2 6" xfId="35086" xr:uid="{00000000-0005-0000-0000-000008350000}"/>
    <cellStyle name="20% - Énfasis3 8 2 3 2 7" xfId="44566" xr:uid="{00000000-0005-0000-0000-000009350000}"/>
    <cellStyle name="20% - Énfasis3 8 2 3 2 8" xfId="54014" xr:uid="{00000000-0005-0000-0000-00000A350000}"/>
    <cellStyle name="20% - Énfasis3 8 2 3 3" xfId="4241" xr:uid="{00000000-0005-0000-0000-00000B350000}"/>
    <cellStyle name="20% - Énfasis3 8 2 3 3 2" xfId="10740" xr:uid="{00000000-0005-0000-0000-00000C350000}"/>
    <cellStyle name="20% - Énfasis3 8 2 3 3 3" xfId="18481" xr:uid="{00000000-0005-0000-0000-00000D350000}"/>
    <cellStyle name="20% - Énfasis3 8 2 3 3 4" xfId="27982" xr:uid="{00000000-0005-0000-0000-00000E350000}"/>
    <cellStyle name="20% - Énfasis3 8 2 3 3 5" xfId="37477" xr:uid="{00000000-0005-0000-0000-00000F350000}"/>
    <cellStyle name="20% - Énfasis3 8 2 3 3 6" xfId="46947" xr:uid="{00000000-0005-0000-0000-000010350000}"/>
    <cellStyle name="20% - Énfasis3 8 2 3 3 7" xfId="56362" xr:uid="{00000000-0005-0000-0000-000011350000}"/>
    <cellStyle name="20% - Énfasis3 8 2 3 4" xfId="7356" xr:uid="{00000000-0005-0000-0000-000012350000}"/>
    <cellStyle name="20% - Énfasis3 8 2 3 4 2" xfId="21435" xr:uid="{00000000-0005-0000-0000-000013350000}"/>
    <cellStyle name="20% - Énfasis3 8 2 3 4 3" xfId="30936" xr:uid="{00000000-0005-0000-0000-000014350000}"/>
    <cellStyle name="20% - Énfasis3 8 2 3 4 4" xfId="40431" xr:uid="{00000000-0005-0000-0000-000015350000}"/>
    <cellStyle name="20% - Énfasis3 8 2 3 4 5" xfId="49901" xr:uid="{00000000-0005-0000-0000-000016350000}"/>
    <cellStyle name="20% - Énfasis3 8 2 3 4 6" xfId="59313" xr:uid="{00000000-0005-0000-0000-000017350000}"/>
    <cellStyle name="20% - Énfasis3 8 2 3 5" xfId="14861" xr:uid="{00000000-0005-0000-0000-000018350000}"/>
    <cellStyle name="20% - Énfasis3 8 2 3 6" xfId="24362" xr:uid="{00000000-0005-0000-0000-000019350000}"/>
    <cellStyle name="20% - Énfasis3 8 2 3 7" xfId="33861" xr:uid="{00000000-0005-0000-0000-00001A350000}"/>
    <cellStyle name="20% - Énfasis3 8 2 3 8" xfId="43345" xr:uid="{00000000-0005-0000-0000-00001B350000}"/>
    <cellStyle name="20% - Énfasis3 8 2 3 9" xfId="52795" xr:uid="{00000000-0005-0000-0000-00001C350000}"/>
    <cellStyle name="20% - Énfasis3 8 2 4" xfId="1496" xr:uid="{00000000-0005-0000-0000-00001D350000}"/>
    <cellStyle name="20% - Énfasis3 8 2 4 2" xfId="4648" xr:uid="{00000000-0005-0000-0000-00001E350000}"/>
    <cellStyle name="20% - Énfasis3 8 2 4 2 2" xfId="11150" xr:uid="{00000000-0005-0000-0000-00001F350000}"/>
    <cellStyle name="20% - Énfasis3 8 2 4 2 3" xfId="18891" xr:uid="{00000000-0005-0000-0000-000020350000}"/>
    <cellStyle name="20% - Énfasis3 8 2 4 2 4" xfId="28392" xr:uid="{00000000-0005-0000-0000-000021350000}"/>
    <cellStyle name="20% - Énfasis3 8 2 4 2 5" xfId="37887" xr:uid="{00000000-0005-0000-0000-000022350000}"/>
    <cellStyle name="20% - Énfasis3 8 2 4 2 6" xfId="47357" xr:uid="{00000000-0005-0000-0000-000023350000}"/>
    <cellStyle name="20% - Énfasis3 8 2 4 2 7" xfId="56772" xr:uid="{00000000-0005-0000-0000-000024350000}"/>
    <cellStyle name="20% - Énfasis3 8 2 4 3" xfId="7763" xr:uid="{00000000-0005-0000-0000-000025350000}"/>
    <cellStyle name="20% - Énfasis3 8 2 4 3 2" xfId="21842" xr:uid="{00000000-0005-0000-0000-000026350000}"/>
    <cellStyle name="20% - Énfasis3 8 2 4 3 3" xfId="31343" xr:uid="{00000000-0005-0000-0000-000027350000}"/>
    <cellStyle name="20% - Énfasis3 8 2 4 3 4" xfId="40838" xr:uid="{00000000-0005-0000-0000-000028350000}"/>
    <cellStyle name="20% - Énfasis3 8 2 4 3 5" xfId="50308" xr:uid="{00000000-0005-0000-0000-000029350000}"/>
    <cellStyle name="20% - Énfasis3 8 2 4 3 6" xfId="59720" xr:uid="{00000000-0005-0000-0000-00002A350000}"/>
    <cellStyle name="20% - Énfasis3 8 2 4 4" xfId="15275" xr:uid="{00000000-0005-0000-0000-00002B350000}"/>
    <cellStyle name="20% - Énfasis3 8 2 4 5" xfId="24776" xr:uid="{00000000-0005-0000-0000-00002C350000}"/>
    <cellStyle name="20% - Énfasis3 8 2 4 6" xfId="34274" xr:uid="{00000000-0005-0000-0000-00002D350000}"/>
    <cellStyle name="20% - Énfasis3 8 2 4 7" xfId="43754" xr:uid="{00000000-0005-0000-0000-00002E350000}"/>
    <cellStyle name="20% - Énfasis3 8 2 4 8" xfId="53202" xr:uid="{00000000-0005-0000-0000-00002F350000}"/>
    <cellStyle name="20% - Énfasis3 8 2 5" xfId="3429" xr:uid="{00000000-0005-0000-0000-000030350000}"/>
    <cellStyle name="20% - Énfasis3 8 2 5 2" xfId="9918" xr:uid="{00000000-0005-0000-0000-000031350000}"/>
    <cellStyle name="20% - Énfasis3 8 2 5 3" xfId="17659" xr:uid="{00000000-0005-0000-0000-000032350000}"/>
    <cellStyle name="20% - Énfasis3 8 2 5 4" xfId="27160" xr:uid="{00000000-0005-0000-0000-000033350000}"/>
    <cellStyle name="20% - Énfasis3 8 2 5 5" xfId="36655" xr:uid="{00000000-0005-0000-0000-000034350000}"/>
    <cellStyle name="20% - Énfasis3 8 2 5 6" xfId="46125" xr:uid="{00000000-0005-0000-0000-000035350000}"/>
    <cellStyle name="20% - Énfasis3 8 2 5 7" xfId="55540" xr:uid="{00000000-0005-0000-0000-000036350000}"/>
    <cellStyle name="20% - Énfasis3 8 2 6" xfId="6544" xr:uid="{00000000-0005-0000-0000-000037350000}"/>
    <cellStyle name="20% - Énfasis3 8 2 6 2" xfId="20623" xr:uid="{00000000-0005-0000-0000-000038350000}"/>
    <cellStyle name="20% - Énfasis3 8 2 6 3" xfId="30124" xr:uid="{00000000-0005-0000-0000-000039350000}"/>
    <cellStyle name="20% - Énfasis3 8 2 6 4" xfId="39619" xr:uid="{00000000-0005-0000-0000-00003A350000}"/>
    <cellStyle name="20% - Énfasis3 8 2 6 5" xfId="49089" xr:uid="{00000000-0005-0000-0000-00003B350000}"/>
    <cellStyle name="20% - Énfasis3 8 2 6 6" xfId="58501" xr:uid="{00000000-0005-0000-0000-00003C350000}"/>
    <cellStyle name="20% - Énfasis3 8 2 7" xfId="13250" xr:uid="{00000000-0005-0000-0000-00003D350000}"/>
    <cellStyle name="20% - Énfasis3 8 2 8" xfId="14024" xr:uid="{00000000-0005-0000-0000-00003E350000}"/>
    <cellStyle name="20% - Énfasis3 8 2 9" xfId="23525" xr:uid="{00000000-0005-0000-0000-00003F350000}"/>
    <cellStyle name="20% - Énfasis3 8 3" xfId="584" xr:uid="{00000000-0005-0000-0000-000040350000}"/>
    <cellStyle name="20% - Énfasis3 8 3 2" xfId="1819" xr:uid="{00000000-0005-0000-0000-000041350000}"/>
    <cellStyle name="20% - Énfasis3 8 3 2 2" xfId="4971" xr:uid="{00000000-0005-0000-0000-000042350000}"/>
    <cellStyle name="20% - Énfasis3 8 3 2 2 2" xfId="11473" xr:uid="{00000000-0005-0000-0000-000043350000}"/>
    <cellStyle name="20% - Énfasis3 8 3 2 2 3" xfId="19214" xr:uid="{00000000-0005-0000-0000-000044350000}"/>
    <cellStyle name="20% - Énfasis3 8 3 2 2 4" xfId="28715" xr:uid="{00000000-0005-0000-0000-000045350000}"/>
    <cellStyle name="20% - Énfasis3 8 3 2 2 5" xfId="38210" xr:uid="{00000000-0005-0000-0000-000046350000}"/>
    <cellStyle name="20% - Énfasis3 8 3 2 2 6" xfId="47680" xr:uid="{00000000-0005-0000-0000-000047350000}"/>
    <cellStyle name="20% - Énfasis3 8 3 2 2 7" xfId="57095" xr:uid="{00000000-0005-0000-0000-000048350000}"/>
    <cellStyle name="20% - Énfasis3 8 3 2 3" xfId="8086" xr:uid="{00000000-0005-0000-0000-000049350000}"/>
    <cellStyle name="20% - Énfasis3 8 3 2 3 2" xfId="22164" xr:uid="{00000000-0005-0000-0000-00004A350000}"/>
    <cellStyle name="20% - Énfasis3 8 3 2 3 3" xfId="31666" xr:uid="{00000000-0005-0000-0000-00004B350000}"/>
    <cellStyle name="20% - Énfasis3 8 3 2 3 4" xfId="41161" xr:uid="{00000000-0005-0000-0000-00004C350000}"/>
    <cellStyle name="20% - Énfasis3 8 3 2 3 5" xfId="50631" xr:uid="{00000000-0005-0000-0000-00004D350000}"/>
    <cellStyle name="20% - Énfasis3 8 3 2 3 6" xfId="60043" xr:uid="{00000000-0005-0000-0000-00004E350000}"/>
    <cellStyle name="20% - Énfasis3 8 3 2 4" xfId="15598" xr:uid="{00000000-0005-0000-0000-00004F350000}"/>
    <cellStyle name="20% - Énfasis3 8 3 2 5" xfId="25099" xr:uid="{00000000-0005-0000-0000-000050350000}"/>
    <cellStyle name="20% - Énfasis3 8 3 2 6" xfId="34597" xr:uid="{00000000-0005-0000-0000-000051350000}"/>
    <cellStyle name="20% - Énfasis3 8 3 2 7" xfId="44077" xr:uid="{00000000-0005-0000-0000-000052350000}"/>
    <cellStyle name="20% - Énfasis3 8 3 2 8" xfId="53525" xr:uid="{00000000-0005-0000-0000-000053350000}"/>
    <cellStyle name="20% - Énfasis3 8 3 3" xfId="3752" xr:uid="{00000000-0005-0000-0000-000054350000}"/>
    <cellStyle name="20% - Énfasis3 8 3 3 2" xfId="10246" xr:uid="{00000000-0005-0000-0000-000055350000}"/>
    <cellStyle name="20% - Énfasis3 8 3 3 3" xfId="17987" xr:uid="{00000000-0005-0000-0000-000056350000}"/>
    <cellStyle name="20% - Énfasis3 8 3 3 4" xfId="27488" xr:uid="{00000000-0005-0000-0000-000057350000}"/>
    <cellStyle name="20% - Énfasis3 8 3 3 5" xfId="36983" xr:uid="{00000000-0005-0000-0000-000058350000}"/>
    <cellStyle name="20% - Énfasis3 8 3 3 6" xfId="46453" xr:uid="{00000000-0005-0000-0000-000059350000}"/>
    <cellStyle name="20% - Énfasis3 8 3 3 7" xfId="55868" xr:uid="{00000000-0005-0000-0000-00005A350000}"/>
    <cellStyle name="20% - Énfasis3 8 3 4" xfId="6867" xr:uid="{00000000-0005-0000-0000-00005B350000}"/>
    <cellStyle name="20% - Énfasis3 8 3 4 2" xfId="20946" xr:uid="{00000000-0005-0000-0000-00005C350000}"/>
    <cellStyle name="20% - Énfasis3 8 3 4 3" xfId="30447" xr:uid="{00000000-0005-0000-0000-00005D350000}"/>
    <cellStyle name="20% - Énfasis3 8 3 4 4" xfId="39942" xr:uid="{00000000-0005-0000-0000-00005E350000}"/>
    <cellStyle name="20% - Énfasis3 8 3 4 5" xfId="49412" xr:uid="{00000000-0005-0000-0000-00005F350000}"/>
    <cellStyle name="20% - Énfasis3 8 3 4 6" xfId="58824" xr:uid="{00000000-0005-0000-0000-000060350000}"/>
    <cellStyle name="20% - Énfasis3 8 3 5" xfId="14363" xr:uid="{00000000-0005-0000-0000-000061350000}"/>
    <cellStyle name="20% - Énfasis3 8 3 6" xfId="23864" xr:uid="{00000000-0005-0000-0000-000062350000}"/>
    <cellStyle name="20% - Énfasis3 8 3 7" xfId="33364" xr:uid="{00000000-0005-0000-0000-000063350000}"/>
    <cellStyle name="20% - Énfasis3 8 3 8" xfId="42852" xr:uid="{00000000-0005-0000-0000-000064350000}"/>
    <cellStyle name="20% - Énfasis3 8 3 9" xfId="52306" xr:uid="{00000000-0005-0000-0000-000065350000}"/>
    <cellStyle name="20% - Énfasis3 8 4" xfId="978" xr:uid="{00000000-0005-0000-0000-000066350000}"/>
    <cellStyle name="20% - Énfasis3 8 4 2" xfId="2205" xr:uid="{00000000-0005-0000-0000-000067350000}"/>
    <cellStyle name="20% - Énfasis3 8 4 2 2" xfId="5357" xr:uid="{00000000-0005-0000-0000-000068350000}"/>
    <cellStyle name="20% - Énfasis3 8 4 2 2 2" xfId="11859" xr:uid="{00000000-0005-0000-0000-000069350000}"/>
    <cellStyle name="20% - Énfasis3 8 4 2 2 3" xfId="19600" xr:uid="{00000000-0005-0000-0000-00006A350000}"/>
    <cellStyle name="20% - Énfasis3 8 4 2 2 4" xfId="29101" xr:uid="{00000000-0005-0000-0000-00006B350000}"/>
    <cellStyle name="20% - Énfasis3 8 4 2 2 5" xfId="38596" xr:uid="{00000000-0005-0000-0000-00006C350000}"/>
    <cellStyle name="20% - Énfasis3 8 4 2 2 6" xfId="48066" xr:uid="{00000000-0005-0000-0000-00006D350000}"/>
    <cellStyle name="20% - Énfasis3 8 4 2 2 7" xfId="57481" xr:uid="{00000000-0005-0000-0000-00006E350000}"/>
    <cellStyle name="20% - Énfasis3 8 4 2 3" xfId="8472" xr:uid="{00000000-0005-0000-0000-00006F350000}"/>
    <cellStyle name="20% - Énfasis3 8 4 2 3 2" xfId="22550" xr:uid="{00000000-0005-0000-0000-000070350000}"/>
    <cellStyle name="20% - Énfasis3 8 4 2 3 3" xfId="32052" xr:uid="{00000000-0005-0000-0000-000071350000}"/>
    <cellStyle name="20% - Énfasis3 8 4 2 3 4" xfId="41547" xr:uid="{00000000-0005-0000-0000-000072350000}"/>
    <cellStyle name="20% - Énfasis3 8 4 2 3 5" xfId="51017" xr:uid="{00000000-0005-0000-0000-000073350000}"/>
    <cellStyle name="20% - Énfasis3 8 4 2 3 6" xfId="60429" xr:uid="{00000000-0005-0000-0000-000074350000}"/>
    <cellStyle name="20% - Énfasis3 8 4 2 4" xfId="15984" xr:uid="{00000000-0005-0000-0000-000075350000}"/>
    <cellStyle name="20% - Énfasis3 8 4 2 5" xfId="25485" xr:uid="{00000000-0005-0000-0000-000076350000}"/>
    <cellStyle name="20% - Énfasis3 8 4 2 6" xfId="34983" xr:uid="{00000000-0005-0000-0000-000077350000}"/>
    <cellStyle name="20% - Énfasis3 8 4 2 7" xfId="44463" xr:uid="{00000000-0005-0000-0000-000078350000}"/>
    <cellStyle name="20% - Énfasis3 8 4 2 8" xfId="53911" xr:uid="{00000000-0005-0000-0000-000079350000}"/>
    <cellStyle name="20% - Énfasis3 8 4 3" xfId="4138" xr:uid="{00000000-0005-0000-0000-00007A350000}"/>
    <cellStyle name="20% - Énfasis3 8 4 3 2" xfId="10636" xr:uid="{00000000-0005-0000-0000-00007B350000}"/>
    <cellStyle name="20% - Énfasis3 8 4 3 3" xfId="18377" xr:uid="{00000000-0005-0000-0000-00007C350000}"/>
    <cellStyle name="20% - Énfasis3 8 4 3 4" xfId="27878" xr:uid="{00000000-0005-0000-0000-00007D350000}"/>
    <cellStyle name="20% - Énfasis3 8 4 3 5" xfId="37373" xr:uid="{00000000-0005-0000-0000-00007E350000}"/>
    <cellStyle name="20% - Énfasis3 8 4 3 6" xfId="46843" xr:uid="{00000000-0005-0000-0000-00007F350000}"/>
    <cellStyle name="20% - Énfasis3 8 4 3 7" xfId="56258" xr:uid="{00000000-0005-0000-0000-000080350000}"/>
    <cellStyle name="20% - Énfasis3 8 4 4" xfId="7253" xr:uid="{00000000-0005-0000-0000-000081350000}"/>
    <cellStyle name="20% - Énfasis3 8 4 4 2" xfId="21332" xr:uid="{00000000-0005-0000-0000-000082350000}"/>
    <cellStyle name="20% - Énfasis3 8 4 4 3" xfId="30833" xr:uid="{00000000-0005-0000-0000-000083350000}"/>
    <cellStyle name="20% - Énfasis3 8 4 4 4" xfId="40328" xr:uid="{00000000-0005-0000-0000-000084350000}"/>
    <cellStyle name="20% - Énfasis3 8 4 4 5" xfId="49798" xr:uid="{00000000-0005-0000-0000-000085350000}"/>
    <cellStyle name="20% - Énfasis3 8 4 4 6" xfId="59210" xr:uid="{00000000-0005-0000-0000-000086350000}"/>
    <cellStyle name="20% - Énfasis3 8 4 5" xfId="14757" xr:uid="{00000000-0005-0000-0000-000087350000}"/>
    <cellStyle name="20% - Énfasis3 8 4 6" xfId="24258" xr:uid="{00000000-0005-0000-0000-000088350000}"/>
    <cellStyle name="20% - Énfasis3 8 4 7" xfId="33757" xr:uid="{00000000-0005-0000-0000-000089350000}"/>
    <cellStyle name="20% - Énfasis3 8 4 8" xfId="43241" xr:uid="{00000000-0005-0000-0000-00008A350000}"/>
    <cellStyle name="20% - Énfasis3 8 4 9" xfId="52692" xr:uid="{00000000-0005-0000-0000-00008B350000}"/>
    <cellStyle name="20% - Énfasis3 8 5" xfId="1393" xr:uid="{00000000-0005-0000-0000-00008C350000}"/>
    <cellStyle name="20% - Énfasis3 8 5 2" xfId="4545" xr:uid="{00000000-0005-0000-0000-00008D350000}"/>
    <cellStyle name="20% - Énfasis3 8 5 2 2" xfId="11047" xr:uid="{00000000-0005-0000-0000-00008E350000}"/>
    <cellStyle name="20% - Énfasis3 8 5 2 3" xfId="18788" xr:uid="{00000000-0005-0000-0000-00008F350000}"/>
    <cellStyle name="20% - Énfasis3 8 5 2 4" xfId="28289" xr:uid="{00000000-0005-0000-0000-000090350000}"/>
    <cellStyle name="20% - Énfasis3 8 5 2 5" xfId="37784" xr:uid="{00000000-0005-0000-0000-000091350000}"/>
    <cellStyle name="20% - Énfasis3 8 5 2 6" xfId="47254" xr:uid="{00000000-0005-0000-0000-000092350000}"/>
    <cellStyle name="20% - Énfasis3 8 5 2 7" xfId="56669" xr:uid="{00000000-0005-0000-0000-000093350000}"/>
    <cellStyle name="20% - Énfasis3 8 5 3" xfId="7660" xr:uid="{00000000-0005-0000-0000-000094350000}"/>
    <cellStyle name="20% - Énfasis3 8 5 3 2" xfId="21739" xr:uid="{00000000-0005-0000-0000-000095350000}"/>
    <cellStyle name="20% - Énfasis3 8 5 3 3" xfId="31240" xr:uid="{00000000-0005-0000-0000-000096350000}"/>
    <cellStyle name="20% - Énfasis3 8 5 3 4" xfId="40735" xr:uid="{00000000-0005-0000-0000-000097350000}"/>
    <cellStyle name="20% - Énfasis3 8 5 3 5" xfId="50205" xr:uid="{00000000-0005-0000-0000-000098350000}"/>
    <cellStyle name="20% - Énfasis3 8 5 3 6" xfId="59617" xr:uid="{00000000-0005-0000-0000-000099350000}"/>
    <cellStyle name="20% - Énfasis3 8 5 4" xfId="15172" xr:uid="{00000000-0005-0000-0000-00009A350000}"/>
    <cellStyle name="20% - Énfasis3 8 5 5" xfId="24673" xr:uid="{00000000-0005-0000-0000-00009B350000}"/>
    <cellStyle name="20% - Énfasis3 8 5 6" xfId="34171" xr:uid="{00000000-0005-0000-0000-00009C350000}"/>
    <cellStyle name="20% - Énfasis3 8 5 7" xfId="43651" xr:uid="{00000000-0005-0000-0000-00009D350000}"/>
    <cellStyle name="20% - Énfasis3 8 5 8" xfId="53099" xr:uid="{00000000-0005-0000-0000-00009E350000}"/>
    <cellStyle name="20% - Énfasis3 8 6" xfId="2596" xr:uid="{00000000-0005-0000-0000-00009F350000}"/>
    <cellStyle name="20% - Énfasis3 8 6 2" xfId="5742" xr:uid="{00000000-0005-0000-0000-0000A0350000}"/>
    <cellStyle name="20% - Énfasis3 8 6 2 2" xfId="12248" xr:uid="{00000000-0005-0000-0000-0000A1350000}"/>
    <cellStyle name="20% - Énfasis3 8 6 2 3" xfId="19989" xr:uid="{00000000-0005-0000-0000-0000A2350000}"/>
    <cellStyle name="20% - Énfasis3 8 6 2 4" xfId="29490" xr:uid="{00000000-0005-0000-0000-0000A3350000}"/>
    <cellStyle name="20% - Énfasis3 8 6 2 5" xfId="38985" xr:uid="{00000000-0005-0000-0000-0000A4350000}"/>
    <cellStyle name="20% - Énfasis3 8 6 2 6" xfId="48455" xr:uid="{00000000-0005-0000-0000-0000A5350000}"/>
    <cellStyle name="20% - Énfasis3 8 6 2 7" xfId="57870" xr:uid="{00000000-0005-0000-0000-0000A6350000}"/>
    <cellStyle name="20% - Énfasis3 8 6 3" xfId="8857" xr:uid="{00000000-0005-0000-0000-0000A7350000}"/>
    <cellStyle name="20% - Énfasis3 8 6 3 2" xfId="22935" xr:uid="{00000000-0005-0000-0000-0000A8350000}"/>
    <cellStyle name="20% - Énfasis3 8 6 3 3" xfId="32437" xr:uid="{00000000-0005-0000-0000-0000A9350000}"/>
    <cellStyle name="20% - Énfasis3 8 6 3 4" xfId="41932" xr:uid="{00000000-0005-0000-0000-0000AA350000}"/>
    <cellStyle name="20% - Énfasis3 8 6 3 5" xfId="51402" xr:uid="{00000000-0005-0000-0000-0000AB350000}"/>
    <cellStyle name="20% - Énfasis3 8 6 3 6" xfId="60814" xr:uid="{00000000-0005-0000-0000-0000AC350000}"/>
    <cellStyle name="20% - Énfasis3 8 6 4" xfId="16375" xr:uid="{00000000-0005-0000-0000-0000AD350000}"/>
    <cellStyle name="20% - Énfasis3 8 6 5" xfId="25876" xr:uid="{00000000-0005-0000-0000-0000AE350000}"/>
    <cellStyle name="20% - Énfasis3 8 6 6" xfId="35374" xr:uid="{00000000-0005-0000-0000-0000AF350000}"/>
    <cellStyle name="20% - Énfasis3 8 6 7" xfId="44852" xr:uid="{00000000-0005-0000-0000-0000B0350000}"/>
    <cellStyle name="20% - Énfasis3 8 6 8" xfId="54296" xr:uid="{00000000-0005-0000-0000-0000B1350000}"/>
    <cellStyle name="20% - Énfasis3 8 7" xfId="3028" xr:uid="{00000000-0005-0000-0000-0000B2350000}"/>
    <cellStyle name="20% - Énfasis3 8 7 2" xfId="6152" xr:uid="{00000000-0005-0000-0000-0000B3350000}"/>
    <cellStyle name="20% - Énfasis3 8 7 2 2" xfId="12676" xr:uid="{00000000-0005-0000-0000-0000B4350000}"/>
    <cellStyle name="20% - Énfasis3 8 7 2 3" xfId="20417" xr:uid="{00000000-0005-0000-0000-0000B5350000}"/>
    <cellStyle name="20% - Énfasis3 8 7 2 4" xfId="29918" xr:uid="{00000000-0005-0000-0000-0000B6350000}"/>
    <cellStyle name="20% - Énfasis3 8 7 2 5" xfId="39413" xr:uid="{00000000-0005-0000-0000-0000B7350000}"/>
    <cellStyle name="20% - Énfasis3 8 7 2 6" xfId="48883" xr:uid="{00000000-0005-0000-0000-0000B8350000}"/>
    <cellStyle name="20% - Énfasis3 8 7 2 7" xfId="58298" xr:uid="{00000000-0005-0000-0000-0000B9350000}"/>
    <cellStyle name="20% - Énfasis3 8 7 3" xfId="9329" xr:uid="{00000000-0005-0000-0000-0000BA350000}"/>
    <cellStyle name="20% - Énfasis3 8 7 3 2" xfId="23316" xr:uid="{00000000-0005-0000-0000-0000BB350000}"/>
    <cellStyle name="20% - Énfasis3 8 7 3 3" xfId="32818" xr:uid="{00000000-0005-0000-0000-0000BC350000}"/>
    <cellStyle name="20% - Énfasis3 8 7 3 4" xfId="42313" xr:uid="{00000000-0005-0000-0000-0000BD350000}"/>
    <cellStyle name="20% - Énfasis3 8 7 3 5" xfId="51783" xr:uid="{00000000-0005-0000-0000-0000BE350000}"/>
    <cellStyle name="20% - Énfasis3 8 7 3 6" xfId="61194" xr:uid="{00000000-0005-0000-0000-0000BF350000}"/>
    <cellStyle name="20% - Énfasis3 8 7 4" xfId="16871" xr:uid="{00000000-0005-0000-0000-0000C0350000}"/>
    <cellStyle name="20% - Énfasis3 8 7 5" xfId="26372" xr:uid="{00000000-0005-0000-0000-0000C1350000}"/>
    <cellStyle name="20% - Énfasis3 8 7 6" xfId="35868" xr:uid="{00000000-0005-0000-0000-0000C2350000}"/>
    <cellStyle name="20% - Énfasis3 8 7 7" xfId="45341" xr:uid="{00000000-0005-0000-0000-0000C3350000}"/>
    <cellStyle name="20% - Énfasis3 8 7 8" xfId="54769" xr:uid="{00000000-0005-0000-0000-0000C4350000}"/>
    <cellStyle name="20% - Énfasis3 8 8" xfId="3326" xr:uid="{00000000-0005-0000-0000-0000C5350000}"/>
    <cellStyle name="20% - Énfasis3 8 8 2" xfId="9528" xr:uid="{00000000-0005-0000-0000-0000C6350000}"/>
    <cellStyle name="20% - Énfasis3 8 8 3" xfId="17088" xr:uid="{00000000-0005-0000-0000-0000C7350000}"/>
    <cellStyle name="20% - Énfasis3 8 8 4" xfId="26589" xr:uid="{00000000-0005-0000-0000-0000C8350000}"/>
    <cellStyle name="20% - Énfasis3 8 8 5" xfId="36085" xr:uid="{00000000-0005-0000-0000-0000C9350000}"/>
    <cellStyle name="20% - Énfasis3 8 8 6" xfId="45556" xr:uid="{00000000-0005-0000-0000-0000CA350000}"/>
    <cellStyle name="20% - Énfasis3 8 8 7" xfId="54981" xr:uid="{00000000-0005-0000-0000-0000CB350000}"/>
    <cellStyle name="20% - Énfasis3 8 9" xfId="6441" xr:uid="{00000000-0005-0000-0000-0000CC350000}"/>
    <cellStyle name="20% - Énfasis3 8 9 2" xfId="17278" xr:uid="{00000000-0005-0000-0000-0000CD350000}"/>
    <cellStyle name="20% - Énfasis3 8 9 3" xfId="26779" xr:uid="{00000000-0005-0000-0000-0000CE350000}"/>
    <cellStyle name="20% - Énfasis3 8 9 4" xfId="36275" xr:uid="{00000000-0005-0000-0000-0000CF350000}"/>
    <cellStyle name="20% - Énfasis3 8 9 5" xfId="45746" xr:uid="{00000000-0005-0000-0000-0000D0350000}"/>
    <cellStyle name="20% - Énfasis3 8 9 6" xfId="55167" xr:uid="{00000000-0005-0000-0000-0000D1350000}"/>
    <cellStyle name="20% - Énfasis3 9" xfId="157" xr:uid="{00000000-0005-0000-0000-0000D2350000}"/>
    <cellStyle name="20% - Énfasis3 9 10" xfId="9830" xr:uid="{00000000-0005-0000-0000-0000D3350000}"/>
    <cellStyle name="20% - Énfasis3 9 10 2" xfId="17571" xr:uid="{00000000-0005-0000-0000-0000D4350000}"/>
    <cellStyle name="20% - Énfasis3 9 10 3" xfId="27072" xr:uid="{00000000-0005-0000-0000-0000D5350000}"/>
    <cellStyle name="20% - Énfasis3 9 10 4" xfId="36567" xr:uid="{00000000-0005-0000-0000-0000D6350000}"/>
    <cellStyle name="20% - Énfasis3 9 10 5" xfId="46037" xr:uid="{00000000-0005-0000-0000-0000D7350000}"/>
    <cellStyle name="20% - Énfasis3 9 10 6" xfId="55452" xr:uid="{00000000-0005-0000-0000-0000D8350000}"/>
    <cellStyle name="20% - Énfasis3 9 11" xfId="12767" xr:uid="{00000000-0005-0000-0000-0000D9350000}"/>
    <cellStyle name="20% - Énfasis3 9 11 2" xfId="20508" xr:uid="{00000000-0005-0000-0000-0000DA350000}"/>
    <cellStyle name="20% - Énfasis3 9 11 3" xfId="30009" xr:uid="{00000000-0005-0000-0000-0000DB350000}"/>
    <cellStyle name="20% - Énfasis3 9 11 4" xfId="39504" xr:uid="{00000000-0005-0000-0000-0000DC350000}"/>
    <cellStyle name="20% - Énfasis3 9 11 5" xfId="48974" xr:uid="{00000000-0005-0000-0000-0000DD350000}"/>
    <cellStyle name="20% - Énfasis3 9 11 6" xfId="58389" xr:uid="{00000000-0005-0000-0000-0000DE350000}"/>
    <cellStyle name="20% - Énfasis3 9 12" xfId="13164" xr:uid="{00000000-0005-0000-0000-0000DF350000}"/>
    <cellStyle name="20% - Énfasis3 9 13" xfId="13936" xr:uid="{00000000-0005-0000-0000-0000E0350000}"/>
    <cellStyle name="20% - Énfasis3 9 14" xfId="23437" xr:uid="{00000000-0005-0000-0000-0000E1350000}"/>
    <cellStyle name="20% - Énfasis3 9 15" xfId="32938" xr:uid="{00000000-0005-0000-0000-0000E2350000}"/>
    <cellStyle name="20% - Énfasis3 9 16" xfId="42431" xr:uid="{00000000-0005-0000-0000-0000E3350000}"/>
    <cellStyle name="20% - Énfasis3 9 17" xfId="51898" xr:uid="{00000000-0005-0000-0000-0000E4350000}"/>
    <cellStyle name="20% - Énfasis3 9 2" xfId="264" xr:uid="{00000000-0005-0000-0000-0000E5350000}"/>
    <cellStyle name="20% - Énfasis3 9 2 10" xfId="33045" xr:uid="{00000000-0005-0000-0000-0000E6350000}"/>
    <cellStyle name="20% - Énfasis3 9 2 11" xfId="42538" xr:uid="{00000000-0005-0000-0000-0000E7350000}"/>
    <cellStyle name="20% - Énfasis3 9 2 12" xfId="52001" xr:uid="{00000000-0005-0000-0000-0000E8350000}"/>
    <cellStyle name="20% - Énfasis3 9 2 2" xfId="711" xr:uid="{00000000-0005-0000-0000-0000E9350000}"/>
    <cellStyle name="20% - Énfasis3 9 2 2 2" xfId="1945" xr:uid="{00000000-0005-0000-0000-0000EA350000}"/>
    <cellStyle name="20% - Énfasis3 9 2 2 2 2" xfId="5097" xr:uid="{00000000-0005-0000-0000-0000EB350000}"/>
    <cellStyle name="20% - Énfasis3 9 2 2 2 2 2" xfId="11599" xr:uid="{00000000-0005-0000-0000-0000EC350000}"/>
    <cellStyle name="20% - Énfasis3 9 2 2 2 2 3" xfId="19340" xr:uid="{00000000-0005-0000-0000-0000ED350000}"/>
    <cellStyle name="20% - Énfasis3 9 2 2 2 2 4" xfId="28841" xr:uid="{00000000-0005-0000-0000-0000EE350000}"/>
    <cellStyle name="20% - Énfasis3 9 2 2 2 2 5" xfId="38336" xr:uid="{00000000-0005-0000-0000-0000EF350000}"/>
    <cellStyle name="20% - Énfasis3 9 2 2 2 2 6" xfId="47806" xr:uid="{00000000-0005-0000-0000-0000F0350000}"/>
    <cellStyle name="20% - Énfasis3 9 2 2 2 2 7" xfId="57221" xr:uid="{00000000-0005-0000-0000-0000F1350000}"/>
    <cellStyle name="20% - Énfasis3 9 2 2 2 3" xfId="8212" xr:uid="{00000000-0005-0000-0000-0000F2350000}"/>
    <cellStyle name="20% - Énfasis3 9 2 2 2 3 2" xfId="22290" xr:uid="{00000000-0005-0000-0000-0000F3350000}"/>
    <cellStyle name="20% - Énfasis3 9 2 2 2 3 3" xfId="31792" xr:uid="{00000000-0005-0000-0000-0000F4350000}"/>
    <cellStyle name="20% - Énfasis3 9 2 2 2 3 4" xfId="41287" xr:uid="{00000000-0005-0000-0000-0000F5350000}"/>
    <cellStyle name="20% - Énfasis3 9 2 2 2 3 5" xfId="50757" xr:uid="{00000000-0005-0000-0000-0000F6350000}"/>
    <cellStyle name="20% - Énfasis3 9 2 2 2 3 6" xfId="60169" xr:uid="{00000000-0005-0000-0000-0000F7350000}"/>
    <cellStyle name="20% - Énfasis3 9 2 2 2 4" xfId="15724" xr:uid="{00000000-0005-0000-0000-0000F8350000}"/>
    <cellStyle name="20% - Énfasis3 9 2 2 2 5" xfId="25225" xr:uid="{00000000-0005-0000-0000-0000F9350000}"/>
    <cellStyle name="20% - Énfasis3 9 2 2 2 6" xfId="34723" xr:uid="{00000000-0005-0000-0000-0000FA350000}"/>
    <cellStyle name="20% - Énfasis3 9 2 2 2 7" xfId="44203" xr:uid="{00000000-0005-0000-0000-0000FB350000}"/>
    <cellStyle name="20% - Énfasis3 9 2 2 2 8" xfId="53651" xr:uid="{00000000-0005-0000-0000-0000FC350000}"/>
    <cellStyle name="20% - Énfasis3 9 2 2 3" xfId="3878" xr:uid="{00000000-0005-0000-0000-0000FD350000}"/>
    <cellStyle name="20% - Énfasis3 9 2 2 3 2" xfId="10373" xr:uid="{00000000-0005-0000-0000-0000FE350000}"/>
    <cellStyle name="20% - Énfasis3 9 2 2 3 3" xfId="18114" xr:uid="{00000000-0005-0000-0000-0000FF350000}"/>
    <cellStyle name="20% - Énfasis3 9 2 2 3 4" xfId="27615" xr:uid="{00000000-0005-0000-0000-000000360000}"/>
    <cellStyle name="20% - Énfasis3 9 2 2 3 5" xfId="37110" xr:uid="{00000000-0005-0000-0000-000001360000}"/>
    <cellStyle name="20% - Énfasis3 9 2 2 3 6" xfId="46580" xr:uid="{00000000-0005-0000-0000-000002360000}"/>
    <cellStyle name="20% - Énfasis3 9 2 2 3 7" xfId="55995" xr:uid="{00000000-0005-0000-0000-000003360000}"/>
    <cellStyle name="20% - Énfasis3 9 2 2 4" xfId="6993" xr:uid="{00000000-0005-0000-0000-000004360000}"/>
    <cellStyle name="20% - Énfasis3 9 2 2 4 2" xfId="21072" xr:uid="{00000000-0005-0000-0000-000005360000}"/>
    <cellStyle name="20% - Énfasis3 9 2 2 4 3" xfId="30573" xr:uid="{00000000-0005-0000-0000-000006360000}"/>
    <cellStyle name="20% - Énfasis3 9 2 2 4 4" xfId="40068" xr:uid="{00000000-0005-0000-0000-000007360000}"/>
    <cellStyle name="20% - Énfasis3 9 2 2 4 5" xfId="49538" xr:uid="{00000000-0005-0000-0000-000008360000}"/>
    <cellStyle name="20% - Énfasis3 9 2 2 4 6" xfId="58950" xr:uid="{00000000-0005-0000-0000-000009360000}"/>
    <cellStyle name="20% - Énfasis3 9 2 2 5" xfId="14490" xr:uid="{00000000-0005-0000-0000-00000A360000}"/>
    <cellStyle name="20% - Énfasis3 9 2 2 6" xfId="23991" xr:uid="{00000000-0005-0000-0000-00000B360000}"/>
    <cellStyle name="20% - Énfasis3 9 2 2 7" xfId="33491" xr:uid="{00000000-0005-0000-0000-00000C360000}"/>
    <cellStyle name="20% - Énfasis3 9 2 2 8" xfId="42979" xr:uid="{00000000-0005-0000-0000-00000D360000}"/>
    <cellStyle name="20% - Énfasis3 9 2 2 9" xfId="52432" xr:uid="{00000000-0005-0000-0000-00000E360000}"/>
    <cellStyle name="20% - Énfasis3 9 2 3" xfId="1100" xr:uid="{00000000-0005-0000-0000-00000F360000}"/>
    <cellStyle name="20% - Énfasis3 9 2 3 2" xfId="2326" xr:uid="{00000000-0005-0000-0000-000010360000}"/>
    <cellStyle name="20% - Énfasis3 9 2 3 2 2" xfId="5478" xr:uid="{00000000-0005-0000-0000-000011360000}"/>
    <cellStyle name="20% - Énfasis3 9 2 3 2 2 2" xfId="11980" xr:uid="{00000000-0005-0000-0000-000012360000}"/>
    <cellStyle name="20% - Énfasis3 9 2 3 2 2 3" xfId="19721" xr:uid="{00000000-0005-0000-0000-000013360000}"/>
    <cellStyle name="20% - Énfasis3 9 2 3 2 2 4" xfId="29222" xr:uid="{00000000-0005-0000-0000-000014360000}"/>
    <cellStyle name="20% - Énfasis3 9 2 3 2 2 5" xfId="38717" xr:uid="{00000000-0005-0000-0000-000015360000}"/>
    <cellStyle name="20% - Énfasis3 9 2 3 2 2 6" xfId="48187" xr:uid="{00000000-0005-0000-0000-000016360000}"/>
    <cellStyle name="20% - Énfasis3 9 2 3 2 2 7" xfId="57602" xr:uid="{00000000-0005-0000-0000-000017360000}"/>
    <cellStyle name="20% - Énfasis3 9 2 3 2 3" xfId="8593" xr:uid="{00000000-0005-0000-0000-000018360000}"/>
    <cellStyle name="20% - Énfasis3 9 2 3 2 3 2" xfId="22671" xr:uid="{00000000-0005-0000-0000-000019360000}"/>
    <cellStyle name="20% - Énfasis3 9 2 3 2 3 3" xfId="32173" xr:uid="{00000000-0005-0000-0000-00001A360000}"/>
    <cellStyle name="20% - Énfasis3 9 2 3 2 3 4" xfId="41668" xr:uid="{00000000-0005-0000-0000-00001B360000}"/>
    <cellStyle name="20% - Énfasis3 9 2 3 2 3 5" xfId="51138" xr:uid="{00000000-0005-0000-0000-00001C360000}"/>
    <cellStyle name="20% - Énfasis3 9 2 3 2 3 6" xfId="60550" xr:uid="{00000000-0005-0000-0000-00001D360000}"/>
    <cellStyle name="20% - Énfasis3 9 2 3 2 4" xfId="16105" xr:uid="{00000000-0005-0000-0000-00001E360000}"/>
    <cellStyle name="20% - Énfasis3 9 2 3 2 5" xfId="25606" xr:uid="{00000000-0005-0000-0000-00001F360000}"/>
    <cellStyle name="20% - Énfasis3 9 2 3 2 6" xfId="35104" xr:uid="{00000000-0005-0000-0000-000020360000}"/>
    <cellStyle name="20% - Énfasis3 9 2 3 2 7" xfId="44584" xr:uid="{00000000-0005-0000-0000-000021360000}"/>
    <cellStyle name="20% - Énfasis3 9 2 3 2 8" xfId="54032" xr:uid="{00000000-0005-0000-0000-000022360000}"/>
    <cellStyle name="20% - Énfasis3 9 2 3 3" xfId="4259" xr:uid="{00000000-0005-0000-0000-000023360000}"/>
    <cellStyle name="20% - Énfasis3 9 2 3 3 2" xfId="10758" xr:uid="{00000000-0005-0000-0000-000024360000}"/>
    <cellStyle name="20% - Énfasis3 9 2 3 3 3" xfId="18499" xr:uid="{00000000-0005-0000-0000-000025360000}"/>
    <cellStyle name="20% - Énfasis3 9 2 3 3 4" xfId="28000" xr:uid="{00000000-0005-0000-0000-000026360000}"/>
    <cellStyle name="20% - Énfasis3 9 2 3 3 5" xfId="37495" xr:uid="{00000000-0005-0000-0000-000027360000}"/>
    <cellStyle name="20% - Énfasis3 9 2 3 3 6" xfId="46965" xr:uid="{00000000-0005-0000-0000-000028360000}"/>
    <cellStyle name="20% - Énfasis3 9 2 3 3 7" xfId="56380" xr:uid="{00000000-0005-0000-0000-000029360000}"/>
    <cellStyle name="20% - Énfasis3 9 2 3 4" xfId="7374" xr:uid="{00000000-0005-0000-0000-00002A360000}"/>
    <cellStyle name="20% - Énfasis3 9 2 3 4 2" xfId="21453" xr:uid="{00000000-0005-0000-0000-00002B360000}"/>
    <cellStyle name="20% - Énfasis3 9 2 3 4 3" xfId="30954" xr:uid="{00000000-0005-0000-0000-00002C360000}"/>
    <cellStyle name="20% - Énfasis3 9 2 3 4 4" xfId="40449" xr:uid="{00000000-0005-0000-0000-00002D360000}"/>
    <cellStyle name="20% - Énfasis3 9 2 3 4 5" xfId="49919" xr:uid="{00000000-0005-0000-0000-00002E360000}"/>
    <cellStyle name="20% - Énfasis3 9 2 3 4 6" xfId="59331" xr:uid="{00000000-0005-0000-0000-00002F360000}"/>
    <cellStyle name="20% - Énfasis3 9 2 3 5" xfId="14879" xr:uid="{00000000-0005-0000-0000-000030360000}"/>
    <cellStyle name="20% - Énfasis3 9 2 3 6" xfId="24380" xr:uid="{00000000-0005-0000-0000-000031360000}"/>
    <cellStyle name="20% - Énfasis3 9 2 3 7" xfId="33879" xr:uid="{00000000-0005-0000-0000-000032360000}"/>
    <cellStyle name="20% - Énfasis3 9 2 3 8" xfId="43363" xr:uid="{00000000-0005-0000-0000-000033360000}"/>
    <cellStyle name="20% - Énfasis3 9 2 3 9" xfId="52813" xr:uid="{00000000-0005-0000-0000-000034360000}"/>
    <cellStyle name="20% - Énfasis3 9 2 4" xfId="1514" xr:uid="{00000000-0005-0000-0000-000035360000}"/>
    <cellStyle name="20% - Énfasis3 9 2 4 2" xfId="4666" xr:uid="{00000000-0005-0000-0000-000036360000}"/>
    <cellStyle name="20% - Énfasis3 9 2 4 2 2" xfId="11168" xr:uid="{00000000-0005-0000-0000-000037360000}"/>
    <cellStyle name="20% - Énfasis3 9 2 4 2 3" xfId="18909" xr:uid="{00000000-0005-0000-0000-000038360000}"/>
    <cellStyle name="20% - Énfasis3 9 2 4 2 4" xfId="28410" xr:uid="{00000000-0005-0000-0000-000039360000}"/>
    <cellStyle name="20% - Énfasis3 9 2 4 2 5" xfId="37905" xr:uid="{00000000-0005-0000-0000-00003A360000}"/>
    <cellStyle name="20% - Énfasis3 9 2 4 2 6" xfId="47375" xr:uid="{00000000-0005-0000-0000-00003B360000}"/>
    <cellStyle name="20% - Énfasis3 9 2 4 2 7" xfId="56790" xr:uid="{00000000-0005-0000-0000-00003C360000}"/>
    <cellStyle name="20% - Énfasis3 9 2 4 3" xfId="7781" xr:uid="{00000000-0005-0000-0000-00003D360000}"/>
    <cellStyle name="20% - Énfasis3 9 2 4 3 2" xfId="21860" xr:uid="{00000000-0005-0000-0000-00003E360000}"/>
    <cellStyle name="20% - Énfasis3 9 2 4 3 3" xfId="31361" xr:uid="{00000000-0005-0000-0000-00003F360000}"/>
    <cellStyle name="20% - Énfasis3 9 2 4 3 4" xfId="40856" xr:uid="{00000000-0005-0000-0000-000040360000}"/>
    <cellStyle name="20% - Énfasis3 9 2 4 3 5" xfId="50326" xr:uid="{00000000-0005-0000-0000-000041360000}"/>
    <cellStyle name="20% - Énfasis3 9 2 4 3 6" xfId="59738" xr:uid="{00000000-0005-0000-0000-000042360000}"/>
    <cellStyle name="20% - Énfasis3 9 2 4 4" xfId="15293" xr:uid="{00000000-0005-0000-0000-000043360000}"/>
    <cellStyle name="20% - Énfasis3 9 2 4 5" xfId="24794" xr:uid="{00000000-0005-0000-0000-000044360000}"/>
    <cellStyle name="20% - Énfasis3 9 2 4 6" xfId="34292" xr:uid="{00000000-0005-0000-0000-000045360000}"/>
    <cellStyle name="20% - Énfasis3 9 2 4 7" xfId="43772" xr:uid="{00000000-0005-0000-0000-000046360000}"/>
    <cellStyle name="20% - Énfasis3 9 2 4 8" xfId="53220" xr:uid="{00000000-0005-0000-0000-000047360000}"/>
    <cellStyle name="20% - Énfasis3 9 2 5" xfId="3447" xr:uid="{00000000-0005-0000-0000-000048360000}"/>
    <cellStyle name="20% - Énfasis3 9 2 5 2" xfId="9936" xr:uid="{00000000-0005-0000-0000-000049360000}"/>
    <cellStyle name="20% - Énfasis3 9 2 5 3" xfId="17677" xr:uid="{00000000-0005-0000-0000-00004A360000}"/>
    <cellStyle name="20% - Énfasis3 9 2 5 4" xfId="27178" xr:uid="{00000000-0005-0000-0000-00004B360000}"/>
    <cellStyle name="20% - Énfasis3 9 2 5 5" xfId="36673" xr:uid="{00000000-0005-0000-0000-00004C360000}"/>
    <cellStyle name="20% - Énfasis3 9 2 5 6" xfId="46143" xr:uid="{00000000-0005-0000-0000-00004D360000}"/>
    <cellStyle name="20% - Énfasis3 9 2 5 7" xfId="55558" xr:uid="{00000000-0005-0000-0000-00004E360000}"/>
    <cellStyle name="20% - Énfasis3 9 2 6" xfId="6562" xr:uid="{00000000-0005-0000-0000-00004F360000}"/>
    <cellStyle name="20% - Énfasis3 9 2 6 2" xfId="20641" xr:uid="{00000000-0005-0000-0000-000050360000}"/>
    <cellStyle name="20% - Énfasis3 9 2 6 3" xfId="30142" xr:uid="{00000000-0005-0000-0000-000051360000}"/>
    <cellStyle name="20% - Énfasis3 9 2 6 4" xfId="39637" xr:uid="{00000000-0005-0000-0000-000052360000}"/>
    <cellStyle name="20% - Énfasis3 9 2 6 5" xfId="49107" xr:uid="{00000000-0005-0000-0000-000053360000}"/>
    <cellStyle name="20% - Énfasis3 9 2 6 6" xfId="58519" xr:uid="{00000000-0005-0000-0000-000054360000}"/>
    <cellStyle name="20% - Énfasis3 9 2 7" xfId="13268" xr:uid="{00000000-0005-0000-0000-000055360000}"/>
    <cellStyle name="20% - Énfasis3 9 2 8" xfId="14043" xr:uid="{00000000-0005-0000-0000-000056360000}"/>
    <cellStyle name="20% - Énfasis3 9 2 9" xfId="23544" xr:uid="{00000000-0005-0000-0000-000057360000}"/>
    <cellStyle name="20% - Énfasis3 9 3" xfId="604" xr:uid="{00000000-0005-0000-0000-000058360000}"/>
    <cellStyle name="20% - Énfasis3 9 3 2" xfId="1838" xr:uid="{00000000-0005-0000-0000-000059360000}"/>
    <cellStyle name="20% - Énfasis3 9 3 2 2" xfId="4990" xr:uid="{00000000-0005-0000-0000-00005A360000}"/>
    <cellStyle name="20% - Énfasis3 9 3 2 2 2" xfId="11492" xr:uid="{00000000-0005-0000-0000-00005B360000}"/>
    <cellStyle name="20% - Énfasis3 9 3 2 2 3" xfId="19233" xr:uid="{00000000-0005-0000-0000-00005C360000}"/>
    <cellStyle name="20% - Énfasis3 9 3 2 2 4" xfId="28734" xr:uid="{00000000-0005-0000-0000-00005D360000}"/>
    <cellStyle name="20% - Énfasis3 9 3 2 2 5" xfId="38229" xr:uid="{00000000-0005-0000-0000-00005E360000}"/>
    <cellStyle name="20% - Énfasis3 9 3 2 2 6" xfId="47699" xr:uid="{00000000-0005-0000-0000-00005F360000}"/>
    <cellStyle name="20% - Énfasis3 9 3 2 2 7" xfId="57114" xr:uid="{00000000-0005-0000-0000-000060360000}"/>
    <cellStyle name="20% - Énfasis3 9 3 2 3" xfId="8105" xr:uid="{00000000-0005-0000-0000-000061360000}"/>
    <cellStyle name="20% - Énfasis3 9 3 2 3 2" xfId="22183" xr:uid="{00000000-0005-0000-0000-000062360000}"/>
    <cellStyle name="20% - Énfasis3 9 3 2 3 3" xfId="31685" xr:uid="{00000000-0005-0000-0000-000063360000}"/>
    <cellStyle name="20% - Énfasis3 9 3 2 3 4" xfId="41180" xr:uid="{00000000-0005-0000-0000-000064360000}"/>
    <cellStyle name="20% - Énfasis3 9 3 2 3 5" xfId="50650" xr:uid="{00000000-0005-0000-0000-000065360000}"/>
    <cellStyle name="20% - Énfasis3 9 3 2 3 6" xfId="60062" xr:uid="{00000000-0005-0000-0000-000066360000}"/>
    <cellStyle name="20% - Énfasis3 9 3 2 4" xfId="15617" xr:uid="{00000000-0005-0000-0000-000067360000}"/>
    <cellStyle name="20% - Énfasis3 9 3 2 5" xfId="25118" xr:uid="{00000000-0005-0000-0000-000068360000}"/>
    <cellStyle name="20% - Énfasis3 9 3 2 6" xfId="34616" xr:uid="{00000000-0005-0000-0000-000069360000}"/>
    <cellStyle name="20% - Énfasis3 9 3 2 7" xfId="44096" xr:uid="{00000000-0005-0000-0000-00006A360000}"/>
    <cellStyle name="20% - Énfasis3 9 3 2 8" xfId="53544" xr:uid="{00000000-0005-0000-0000-00006B360000}"/>
    <cellStyle name="20% - Énfasis3 9 3 3" xfId="3771" xr:uid="{00000000-0005-0000-0000-00006C360000}"/>
    <cellStyle name="20% - Énfasis3 9 3 3 2" xfId="10266" xr:uid="{00000000-0005-0000-0000-00006D360000}"/>
    <cellStyle name="20% - Énfasis3 9 3 3 3" xfId="18007" xr:uid="{00000000-0005-0000-0000-00006E360000}"/>
    <cellStyle name="20% - Énfasis3 9 3 3 4" xfId="27508" xr:uid="{00000000-0005-0000-0000-00006F360000}"/>
    <cellStyle name="20% - Énfasis3 9 3 3 5" xfId="37003" xr:uid="{00000000-0005-0000-0000-000070360000}"/>
    <cellStyle name="20% - Énfasis3 9 3 3 6" xfId="46473" xr:uid="{00000000-0005-0000-0000-000071360000}"/>
    <cellStyle name="20% - Énfasis3 9 3 3 7" xfId="55888" xr:uid="{00000000-0005-0000-0000-000072360000}"/>
    <cellStyle name="20% - Énfasis3 9 3 4" xfId="6886" xr:uid="{00000000-0005-0000-0000-000073360000}"/>
    <cellStyle name="20% - Énfasis3 9 3 4 2" xfId="20965" xr:uid="{00000000-0005-0000-0000-000074360000}"/>
    <cellStyle name="20% - Énfasis3 9 3 4 3" xfId="30466" xr:uid="{00000000-0005-0000-0000-000075360000}"/>
    <cellStyle name="20% - Énfasis3 9 3 4 4" xfId="39961" xr:uid="{00000000-0005-0000-0000-000076360000}"/>
    <cellStyle name="20% - Énfasis3 9 3 4 5" xfId="49431" xr:uid="{00000000-0005-0000-0000-000077360000}"/>
    <cellStyle name="20% - Énfasis3 9 3 4 6" xfId="58843" xr:uid="{00000000-0005-0000-0000-000078360000}"/>
    <cellStyle name="20% - Énfasis3 9 3 5" xfId="14383" xr:uid="{00000000-0005-0000-0000-000079360000}"/>
    <cellStyle name="20% - Énfasis3 9 3 6" xfId="23884" xr:uid="{00000000-0005-0000-0000-00007A360000}"/>
    <cellStyle name="20% - Énfasis3 9 3 7" xfId="33384" xr:uid="{00000000-0005-0000-0000-00007B360000}"/>
    <cellStyle name="20% - Énfasis3 9 3 8" xfId="42872" xr:uid="{00000000-0005-0000-0000-00007C360000}"/>
    <cellStyle name="20% - Énfasis3 9 3 9" xfId="52325" xr:uid="{00000000-0005-0000-0000-00007D360000}"/>
    <cellStyle name="20% - Énfasis3 9 4" xfId="997" xr:uid="{00000000-0005-0000-0000-00007E360000}"/>
    <cellStyle name="20% - Énfasis3 9 4 2" xfId="2223" xr:uid="{00000000-0005-0000-0000-00007F360000}"/>
    <cellStyle name="20% - Énfasis3 9 4 2 2" xfId="5375" xr:uid="{00000000-0005-0000-0000-000080360000}"/>
    <cellStyle name="20% - Énfasis3 9 4 2 2 2" xfId="11877" xr:uid="{00000000-0005-0000-0000-000081360000}"/>
    <cellStyle name="20% - Énfasis3 9 4 2 2 3" xfId="19618" xr:uid="{00000000-0005-0000-0000-000082360000}"/>
    <cellStyle name="20% - Énfasis3 9 4 2 2 4" xfId="29119" xr:uid="{00000000-0005-0000-0000-000083360000}"/>
    <cellStyle name="20% - Énfasis3 9 4 2 2 5" xfId="38614" xr:uid="{00000000-0005-0000-0000-000084360000}"/>
    <cellStyle name="20% - Énfasis3 9 4 2 2 6" xfId="48084" xr:uid="{00000000-0005-0000-0000-000085360000}"/>
    <cellStyle name="20% - Énfasis3 9 4 2 2 7" xfId="57499" xr:uid="{00000000-0005-0000-0000-000086360000}"/>
    <cellStyle name="20% - Énfasis3 9 4 2 3" xfId="8490" xr:uid="{00000000-0005-0000-0000-000087360000}"/>
    <cellStyle name="20% - Énfasis3 9 4 2 3 2" xfId="22568" xr:uid="{00000000-0005-0000-0000-000088360000}"/>
    <cellStyle name="20% - Énfasis3 9 4 2 3 3" xfId="32070" xr:uid="{00000000-0005-0000-0000-000089360000}"/>
    <cellStyle name="20% - Énfasis3 9 4 2 3 4" xfId="41565" xr:uid="{00000000-0005-0000-0000-00008A360000}"/>
    <cellStyle name="20% - Énfasis3 9 4 2 3 5" xfId="51035" xr:uid="{00000000-0005-0000-0000-00008B360000}"/>
    <cellStyle name="20% - Énfasis3 9 4 2 3 6" xfId="60447" xr:uid="{00000000-0005-0000-0000-00008C360000}"/>
    <cellStyle name="20% - Énfasis3 9 4 2 4" xfId="16002" xr:uid="{00000000-0005-0000-0000-00008D360000}"/>
    <cellStyle name="20% - Énfasis3 9 4 2 5" xfId="25503" xr:uid="{00000000-0005-0000-0000-00008E360000}"/>
    <cellStyle name="20% - Énfasis3 9 4 2 6" xfId="35001" xr:uid="{00000000-0005-0000-0000-00008F360000}"/>
    <cellStyle name="20% - Énfasis3 9 4 2 7" xfId="44481" xr:uid="{00000000-0005-0000-0000-000090360000}"/>
    <cellStyle name="20% - Énfasis3 9 4 2 8" xfId="53929" xr:uid="{00000000-0005-0000-0000-000091360000}"/>
    <cellStyle name="20% - Énfasis3 9 4 3" xfId="4156" xr:uid="{00000000-0005-0000-0000-000092360000}"/>
    <cellStyle name="20% - Énfasis3 9 4 3 2" xfId="10655" xr:uid="{00000000-0005-0000-0000-000093360000}"/>
    <cellStyle name="20% - Énfasis3 9 4 3 3" xfId="18396" xr:uid="{00000000-0005-0000-0000-000094360000}"/>
    <cellStyle name="20% - Énfasis3 9 4 3 4" xfId="27897" xr:uid="{00000000-0005-0000-0000-000095360000}"/>
    <cellStyle name="20% - Énfasis3 9 4 3 5" xfId="37392" xr:uid="{00000000-0005-0000-0000-000096360000}"/>
    <cellStyle name="20% - Énfasis3 9 4 3 6" xfId="46862" xr:uid="{00000000-0005-0000-0000-000097360000}"/>
    <cellStyle name="20% - Énfasis3 9 4 3 7" xfId="56277" xr:uid="{00000000-0005-0000-0000-000098360000}"/>
    <cellStyle name="20% - Énfasis3 9 4 4" xfId="7271" xr:uid="{00000000-0005-0000-0000-000099360000}"/>
    <cellStyle name="20% - Énfasis3 9 4 4 2" xfId="21350" xr:uid="{00000000-0005-0000-0000-00009A360000}"/>
    <cellStyle name="20% - Énfasis3 9 4 4 3" xfId="30851" xr:uid="{00000000-0005-0000-0000-00009B360000}"/>
    <cellStyle name="20% - Énfasis3 9 4 4 4" xfId="40346" xr:uid="{00000000-0005-0000-0000-00009C360000}"/>
    <cellStyle name="20% - Énfasis3 9 4 4 5" xfId="49816" xr:uid="{00000000-0005-0000-0000-00009D360000}"/>
    <cellStyle name="20% - Énfasis3 9 4 4 6" xfId="59228" xr:uid="{00000000-0005-0000-0000-00009E360000}"/>
    <cellStyle name="20% - Énfasis3 9 4 5" xfId="14776" xr:uid="{00000000-0005-0000-0000-00009F360000}"/>
    <cellStyle name="20% - Énfasis3 9 4 6" xfId="24277" xr:uid="{00000000-0005-0000-0000-0000A0360000}"/>
    <cellStyle name="20% - Énfasis3 9 4 7" xfId="33776" xr:uid="{00000000-0005-0000-0000-0000A1360000}"/>
    <cellStyle name="20% - Énfasis3 9 4 8" xfId="43260" xr:uid="{00000000-0005-0000-0000-0000A2360000}"/>
    <cellStyle name="20% - Énfasis3 9 4 9" xfId="52710" xr:uid="{00000000-0005-0000-0000-0000A3360000}"/>
    <cellStyle name="20% - Énfasis3 9 5" xfId="1411" xr:uid="{00000000-0005-0000-0000-0000A4360000}"/>
    <cellStyle name="20% - Énfasis3 9 5 2" xfId="4563" xr:uid="{00000000-0005-0000-0000-0000A5360000}"/>
    <cellStyle name="20% - Énfasis3 9 5 2 2" xfId="11065" xr:uid="{00000000-0005-0000-0000-0000A6360000}"/>
    <cellStyle name="20% - Énfasis3 9 5 2 3" xfId="18806" xr:uid="{00000000-0005-0000-0000-0000A7360000}"/>
    <cellStyle name="20% - Énfasis3 9 5 2 4" xfId="28307" xr:uid="{00000000-0005-0000-0000-0000A8360000}"/>
    <cellStyle name="20% - Énfasis3 9 5 2 5" xfId="37802" xr:uid="{00000000-0005-0000-0000-0000A9360000}"/>
    <cellStyle name="20% - Énfasis3 9 5 2 6" xfId="47272" xr:uid="{00000000-0005-0000-0000-0000AA360000}"/>
    <cellStyle name="20% - Énfasis3 9 5 2 7" xfId="56687" xr:uid="{00000000-0005-0000-0000-0000AB360000}"/>
    <cellStyle name="20% - Énfasis3 9 5 3" xfId="7678" xr:uid="{00000000-0005-0000-0000-0000AC360000}"/>
    <cellStyle name="20% - Énfasis3 9 5 3 2" xfId="21757" xr:uid="{00000000-0005-0000-0000-0000AD360000}"/>
    <cellStyle name="20% - Énfasis3 9 5 3 3" xfId="31258" xr:uid="{00000000-0005-0000-0000-0000AE360000}"/>
    <cellStyle name="20% - Énfasis3 9 5 3 4" xfId="40753" xr:uid="{00000000-0005-0000-0000-0000AF360000}"/>
    <cellStyle name="20% - Énfasis3 9 5 3 5" xfId="50223" xr:uid="{00000000-0005-0000-0000-0000B0360000}"/>
    <cellStyle name="20% - Énfasis3 9 5 3 6" xfId="59635" xr:uid="{00000000-0005-0000-0000-0000B1360000}"/>
    <cellStyle name="20% - Énfasis3 9 5 4" xfId="15190" xr:uid="{00000000-0005-0000-0000-0000B2360000}"/>
    <cellStyle name="20% - Énfasis3 9 5 5" xfId="24691" xr:uid="{00000000-0005-0000-0000-0000B3360000}"/>
    <cellStyle name="20% - Énfasis3 9 5 6" xfId="34189" xr:uid="{00000000-0005-0000-0000-0000B4360000}"/>
    <cellStyle name="20% - Énfasis3 9 5 7" xfId="43669" xr:uid="{00000000-0005-0000-0000-0000B5360000}"/>
    <cellStyle name="20% - Énfasis3 9 5 8" xfId="53117" xr:uid="{00000000-0005-0000-0000-0000B6360000}"/>
    <cellStyle name="20% - Énfasis3 9 6" xfId="2597" xr:uid="{00000000-0005-0000-0000-0000B7360000}"/>
    <cellStyle name="20% - Énfasis3 9 6 2" xfId="5743" xr:uid="{00000000-0005-0000-0000-0000B8360000}"/>
    <cellStyle name="20% - Énfasis3 9 6 2 2" xfId="12249" xr:uid="{00000000-0005-0000-0000-0000B9360000}"/>
    <cellStyle name="20% - Énfasis3 9 6 2 3" xfId="19990" xr:uid="{00000000-0005-0000-0000-0000BA360000}"/>
    <cellStyle name="20% - Énfasis3 9 6 2 4" xfId="29491" xr:uid="{00000000-0005-0000-0000-0000BB360000}"/>
    <cellStyle name="20% - Énfasis3 9 6 2 5" xfId="38986" xr:uid="{00000000-0005-0000-0000-0000BC360000}"/>
    <cellStyle name="20% - Énfasis3 9 6 2 6" xfId="48456" xr:uid="{00000000-0005-0000-0000-0000BD360000}"/>
    <cellStyle name="20% - Énfasis3 9 6 2 7" xfId="57871" xr:uid="{00000000-0005-0000-0000-0000BE360000}"/>
    <cellStyle name="20% - Énfasis3 9 6 3" xfId="8858" xr:uid="{00000000-0005-0000-0000-0000BF360000}"/>
    <cellStyle name="20% - Énfasis3 9 6 3 2" xfId="22936" xr:uid="{00000000-0005-0000-0000-0000C0360000}"/>
    <cellStyle name="20% - Énfasis3 9 6 3 3" xfId="32438" xr:uid="{00000000-0005-0000-0000-0000C1360000}"/>
    <cellStyle name="20% - Énfasis3 9 6 3 4" xfId="41933" xr:uid="{00000000-0005-0000-0000-0000C2360000}"/>
    <cellStyle name="20% - Énfasis3 9 6 3 5" xfId="51403" xr:uid="{00000000-0005-0000-0000-0000C3360000}"/>
    <cellStyle name="20% - Énfasis3 9 6 3 6" xfId="60815" xr:uid="{00000000-0005-0000-0000-0000C4360000}"/>
    <cellStyle name="20% - Énfasis3 9 6 4" xfId="16376" xr:uid="{00000000-0005-0000-0000-0000C5360000}"/>
    <cellStyle name="20% - Énfasis3 9 6 5" xfId="25877" xr:uid="{00000000-0005-0000-0000-0000C6360000}"/>
    <cellStyle name="20% - Énfasis3 9 6 6" xfId="35375" xr:uid="{00000000-0005-0000-0000-0000C7360000}"/>
    <cellStyle name="20% - Énfasis3 9 6 7" xfId="44853" xr:uid="{00000000-0005-0000-0000-0000C8360000}"/>
    <cellStyle name="20% - Énfasis3 9 6 8" xfId="54297" xr:uid="{00000000-0005-0000-0000-0000C9360000}"/>
    <cellStyle name="20% - Énfasis3 9 7" xfId="3029" xr:uid="{00000000-0005-0000-0000-0000CA360000}"/>
    <cellStyle name="20% - Énfasis3 9 7 2" xfId="6153" xr:uid="{00000000-0005-0000-0000-0000CB360000}"/>
    <cellStyle name="20% - Énfasis3 9 7 2 2" xfId="12677" xr:uid="{00000000-0005-0000-0000-0000CC360000}"/>
    <cellStyle name="20% - Énfasis3 9 7 2 3" xfId="20418" xr:uid="{00000000-0005-0000-0000-0000CD360000}"/>
    <cellStyle name="20% - Énfasis3 9 7 2 4" xfId="29919" xr:uid="{00000000-0005-0000-0000-0000CE360000}"/>
    <cellStyle name="20% - Énfasis3 9 7 2 5" xfId="39414" xr:uid="{00000000-0005-0000-0000-0000CF360000}"/>
    <cellStyle name="20% - Énfasis3 9 7 2 6" xfId="48884" xr:uid="{00000000-0005-0000-0000-0000D0360000}"/>
    <cellStyle name="20% - Énfasis3 9 7 2 7" xfId="58299" xr:uid="{00000000-0005-0000-0000-0000D1360000}"/>
    <cellStyle name="20% - Énfasis3 9 7 3" xfId="9350" xr:uid="{00000000-0005-0000-0000-0000D2360000}"/>
    <cellStyle name="20% - Énfasis3 9 7 3 2" xfId="23317" xr:uid="{00000000-0005-0000-0000-0000D3360000}"/>
    <cellStyle name="20% - Énfasis3 9 7 3 3" xfId="32819" xr:uid="{00000000-0005-0000-0000-0000D4360000}"/>
    <cellStyle name="20% - Énfasis3 9 7 3 4" xfId="42314" xr:uid="{00000000-0005-0000-0000-0000D5360000}"/>
    <cellStyle name="20% - Énfasis3 9 7 3 5" xfId="51784" xr:uid="{00000000-0005-0000-0000-0000D6360000}"/>
    <cellStyle name="20% - Énfasis3 9 7 3 6" xfId="61195" xr:uid="{00000000-0005-0000-0000-0000D7360000}"/>
    <cellStyle name="20% - Énfasis3 9 7 4" xfId="16892" xr:uid="{00000000-0005-0000-0000-0000D8360000}"/>
    <cellStyle name="20% - Énfasis3 9 7 5" xfId="26393" xr:uid="{00000000-0005-0000-0000-0000D9360000}"/>
    <cellStyle name="20% - Énfasis3 9 7 6" xfId="35889" xr:uid="{00000000-0005-0000-0000-0000DA360000}"/>
    <cellStyle name="20% - Énfasis3 9 7 7" xfId="45362" xr:uid="{00000000-0005-0000-0000-0000DB360000}"/>
    <cellStyle name="20% - Énfasis3 9 7 8" xfId="54790" xr:uid="{00000000-0005-0000-0000-0000DC360000}"/>
    <cellStyle name="20% - Énfasis3 9 8" xfId="3344" xr:uid="{00000000-0005-0000-0000-0000DD360000}"/>
    <cellStyle name="20% - Énfasis3 9 8 2" xfId="9546" xr:uid="{00000000-0005-0000-0000-0000DE360000}"/>
    <cellStyle name="20% - Énfasis3 9 8 3" xfId="17109" xr:uid="{00000000-0005-0000-0000-0000DF360000}"/>
    <cellStyle name="20% - Énfasis3 9 8 4" xfId="26610" xr:uid="{00000000-0005-0000-0000-0000E0360000}"/>
    <cellStyle name="20% - Énfasis3 9 8 5" xfId="36106" xr:uid="{00000000-0005-0000-0000-0000E1360000}"/>
    <cellStyle name="20% - Énfasis3 9 8 6" xfId="45577" xr:uid="{00000000-0005-0000-0000-0000E2360000}"/>
    <cellStyle name="20% - Énfasis3 9 8 7" xfId="55002" xr:uid="{00000000-0005-0000-0000-0000E3360000}"/>
    <cellStyle name="20% - Énfasis3 9 9" xfId="6459" xr:uid="{00000000-0005-0000-0000-0000E4360000}"/>
    <cellStyle name="20% - Énfasis3 9 9 2" xfId="17297" xr:uid="{00000000-0005-0000-0000-0000E5360000}"/>
    <cellStyle name="20% - Énfasis3 9 9 3" xfId="26798" xr:uid="{00000000-0005-0000-0000-0000E6360000}"/>
    <cellStyle name="20% - Énfasis3 9 9 4" xfId="36294" xr:uid="{00000000-0005-0000-0000-0000E7360000}"/>
    <cellStyle name="20% - Énfasis3 9 9 5" xfId="45765" xr:uid="{00000000-0005-0000-0000-0000E8360000}"/>
    <cellStyle name="20% - Énfasis3 9 9 6" xfId="55185" xr:uid="{00000000-0005-0000-0000-0000E9360000}"/>
    <cellStyle name="20% - Énfasis4" xfId="4" builtinId="42" customBuiltin="1"/>
    <cellStyle name="20% - Énfasis4 10" xfId="275" xr:uid="{00000000-0005-0000-0000-0000EB360000}"/>
    <cellStyle name="20% - Énfasis4 10 10" xfId="13279" xr:uid="{00000000-0005-0000-0000-0000EC360000}"/>
    <cellStyle name="20% - Énfasis4 10 11" xfId="14054" xr:uid="{00000000-0005-0000-0000-0000ED360000}"/>
    <cellStyle name="20% - Énfasis4 10 12" xfId="23555" xr:uid="{00000000-0005-0000-0000-0000EE360000}"/>
    <cellStyle name="20% - Énfasis4 10 13" xfId="33056" xr:uid="{00000000-0005-0000-0000-0000EF360000}"/>
    <cellStyle name="20% - Énfasis4 10 14" xfId="42549" xr:uid="{00000000-0005-0000-0000-0000F0360000}"/>
    <cellStyle name="20% - Énfasis4 10 15" xfId="52012" xr:uid="{00000000-0005-0000-0000-0000F1360000}"/>
    <cellStyle name="20% - Énfasis4 10 2" xfId="722" xr:uid="{00000000-0005-0000-0000-0000F2360000}"/>
    <cellStyle name="20% - Énfasis4 10 2 2" xfId="1956" xr:uid="{00000000-0005-0000-0000-0000F3360000}"/>
    <cellStyle name="20% - Énfasis4 10 2 2 2" xfId="5108" xr:uid="{00000000-0005-0000-0000-0000F4360000}"/>
    <cellStyle name="20% - Énfasis4 10 2 2 2 2" xfId="11610" xr:uid="{00000000-0005-0000-0000-0000F5360000}"/>
    <cellStyle name="20% - Énfasis4 10 2 2 2 3" xfId="19351" xr:uid="{00000000-0005-0000-0000-0000F6360000}"/>
    <cellStyle name="20% - Énfasis4 10 2 2 2 4" xfId="28852" xr:uid="{00000000-0005-0000-0000-0000F7360000}"/>
    <cellStyle name="20% - Énfasis4 10 2 2 2 5" xfId="38347" xr:uid="{00000000-0005-0000-0000-0000F8360000}"/>
    <cellStyle name="20% - Énfasis4 10 2 2 2 6" xfId="47817" xr:uid="{00000000-0005-0000-0000-0000F9360000}"/>
    <cellStyle name="20% - Énfasis4 10 2 2 2 7" xfId="57232" xr:uid="{00000000-0005-0000-0000-0000FA360000}"/>
    <cellStyle name="20% - Énfasis4 10 2 2 3" xfId="8223" xr:uid="{00000000-0005-0000-0000-0000FB360000}"/>
    <cellStyle name="20% - Énfasis4 10 2 2 3 2" xfId="22301" xr:uid="{00000000-0005-0000-0000-0000FC360000}"/>
    <cellStyle name="20% - Énfasis4 10 2 2 3 3" xfId="31803" xr:uid="{00000000-0005-0000-0000-0000FD360000}"/>
    <cellStyle name="20% - Énfasis4 10 2 2 3 4" xfId="41298" xr:uid="{00000000-0005-0000-0000-0000FE360000}"/>
    <cellStyle name="20% - Énfasis4 10 2 2 3 5" xfId="50768" xr:uid="{00000000-0005-0000-0000-0000FF360000}"/>
    <cellStyle name="20% - Énfasis4 10 2 2 3 6" xfId="60180" xr:uid="{00000000-0005-0000-0000-000000370000}"/>
    <cellStyle name="20% - Énfasis4 10 2 2 4" xfId="15735" xr:uid="{00000000-0005-0000-0000-000001370000}"/>
    <cellStyle name="20% - Énfasis4 10 2 2 5" xfId="25236" xr:uid="{00000000-0005-0000-0000-000002370000}"/>
    <cellStyle name="20% - Énfasis4 10 2 2 6" xfId="34734" xr:uid="{00000000-0005-0000-0000-000003370000}"/>
    <cellStyle name="20% - Énfasis4 10 2 2 7" xfId="44214" xr:uid="{00000000-0005-0000-0000-000004370000}"/>
    <cellStyle name="20% - Énfasis4 10 2 2 8" xfId="53662" xr:uid="{00000000-0005-0000-0000-000005370000}"/>
    <cellStyle name="20% - Énfasis4 10 2 3" xfId="3889" xr:uid="{00000000-0005-0000-0000-000006370000}"/>
    <cellStyle name="20% - Énfasis4 10 2 3 2" xfId="10384" xr:uid="{00000000-0005-0000-0000-000007370000}"/>
    <cellStyle name="20% - Énfasis4 10 2 3 3" xfId="18125" xr:uid="{00000000-0005-0000-0000-000008370000}"/>
    <cellStyle name="20% - Énfasis4 10 2 3 4" xfId="27626" xr:uid="{00000000-0005-0000-0000-000009370000}"/>
    <cellStyle name="20% - Énfasis4 10 2 3 5" xfId="37121" xr:uid="{00000000-0005-0000-0000-00000A370000}"/>
    <cellStyle name="20% - Énfasis4 10 2 3 6" xfId="46591" xr:uid="{00000000-0005-0000-0000-00000B370000}"/>
    <cellStyle name="20% - Énfasis4 10 2 3 7" xfId="56006" xr:uid="{00000000-0005-0000-0000-00000C370000}"/>
    <cellStyle name="20% - Énfasis4 10 2 4" xfId="7004" xr:uid="{00000000-0005-0000-0000-00000D370000}"/>
    <cellStyle name="20% - Énfasis4 10 2 4 2" xfId="21083" xr:uid="{00000000-0005-0000-0000-00000E370000}"/>
    <cellStyle name="20% - Énfasis4 10 2 4 3" xfId="30584" xr:uid="{00000000-0005-0000-0000-00000F370000}"/>
    <cellStyle name="20% - Énfasis4 10 2 4 4" xfId="40079" xr:uid="{00000000-0005-0000-0000-000010370000}"/>
    <cellStyle name="20% - Énfasis4 10 2 4 5" xfId="49549" xr:uid="{00000000-0005-0000-0000-000011370000}"/>
    <cellStyle name="20% - Énfasis4 10 2 4 6" xfId="58961" xr:uid="{00000000-0005-0000-0000-000012370000}"/>
    <cellStyle name="20% - Énfasis4 10 2 5" xfId="14501" xr:uid="{00000000-0005-0000-0000-000013370000}"/>
    <cellStyle name="20% - Énfasis4 10 2 6" xfId="24002" xr:uid="{00000000-0005-0000-0000-000014370000}"/>
    <cellStyle name="20% - Énfasis4 10 2 7" xfId="33502" xr:uid="{00000000-0005-0000-0000-000015370000}"/>
    <cellStyle name="20% - Énfasis4 10 2 8" xfId="42990" xr:uid="{00000000-0005-0000-0000-000016370000}"/>
    <cellStyle name="20% - Énfasis4 10 2 9" xfId="52443" xr:uid="{00000000-0005-0000-0000-000017370000}"/>
    <cellStyle name="20% - Énfasis4 10 3" xfId="1111" xr:uid="{00000000-0005-0000-0000-000018370000}"/>
    <cellStyle name="20% - Énfasis4 10 3 2" xfId="2337" xr:uid="{00000000-0005-0000-0000-000019370000}"/>
    <cellStyle name="20% - Énfasis4 10 3 2 2" xfId="5489" xr:uid="{00000000-0005-0000-0000-00001A370000}"/>
    <cellStyle name="20% - Énfasis4 10 3 2 2 2" xfId="11991" xr:uid="{00000000-0005-0000-0000-00001B370000}"/>
    <cellStyle name="20% - Énfasis4 10 3 2 2 3" xfId="19732" xr:uid="{00000000-0005-0000-0000-00001C370000}"/>
    <cellStyle name="20% - Énfasis4 10 3 2 2 4" xfId="29233" xr:uid="{00000000-0005-0000-0000-00001D370000}"/>
    <cellStyle name="20% - Énfasis4 10 3 2 2 5" xfId="38728" xr:uid="{00000000-0005-0000-0000-00001E370000}"/>
    <cellStyle name="20% - Énfasis4 10 3 2 2 6" xfId="48198" xr:uid="{00000000-0005-0000-0000-00001F370000}"/>
    <cellStyle name="20% - Énfasis4 10 3 2 2 7" xfId="57613" xr:uid="{00000000-0005-0000-0000-000020370000}"/>
    <cellStyle name="20% - Énfasis4 10 3 2 3" xfId="8604" xr:uid="{00000000-0005-0000-0000-000021370000}"/>
    <cellStyle name="20% - Énfasis4 10 3 2 3 2" xfId="22682" xr:uid="{00000000-0005-0000-0000-000022370000}"/>
    <cellStyle name="20% - Énfasis4 10 3 2 3 3" xfId="32184" xr:uid="{00000000-0005-0000-0000-000023370000}"/>
    <cellStyle name="20% - Énfasis4 10 3 2 3 4" xfId="41679" xr:uid="{00000000-0005-0000-0000-000024370000}"/>
    <cellStyle name="20% - Énfasis4 10 3 2 3 5" xfId="51149" xr:uid="{00000000-0005-0000-0000-000025370000}"/>
    <cellStyle name="20% - Énfasis4 10 3 2 3 6" xfId="60561" xr:uid="{00000000-0005-0000-0000-000026370000}"/>
    <cellStyle name="20% - Énfasis4 10 3 2 4" xfId="16116" xr:uid="{00000000-0005-0000-0000-000027370000}"/>
    <cellStyle name="20% - Énfasis4 10 3 2 5" xfId="25617" xr:uid="{00000000-0005-0000-0000-000028370000}"/>
    <cellStyle name="20% - Énfasis4 10 3 2 6" xfId="35115" xr:uid="{00000000-0005-0000-0000-000029370000}"/>
    <cellStyle name="20% - Énfasis4 10 3 2 7" xfId="44595" xr:uid="{00000000-0005-0000-0000-00002A370000}"/>
    <cellStyle name="20% - Énfasis4 10 3 2 8" xfId="54043" xr:uid="{00000000-0005-0000-0000-00002B370000}"/>
    <cellStyle name="20% - Énfasis4 10 3 3" xfId="4270" xr:uid="{00000000-0005-0000-0000-00002C370000}"/>
    <cellStyle name="20% - Énfasis4 10 3 3 2" xfId="10769" xr:uid="{00000000-0005-0000-0000-00002D370000}"/>
    <cellStyle name="20% - Énfasis4 10 3 3 3" xfId="18510" xr:uid="{00000000-0005-0000-0000-00002E370000}"/>
    <cellStyle name="20% - Énfasis4 10 3 3 4" xfId="28011" xr:uid="{00000000-0005-0000-0000-00002F370000}"/>
    <cellStyle name="20% - Énfasis4 10 3 3 5" xfId="37506" xr:uid="{00000000-0005-0000-0000-000030370000}"/>
    <cellStyle name="20% - Énfasis4 10 3 3 6" xfId="46976" xr:uid="{00000000-0005-0000-0000-000031370000}"/>
    <cellStyle name="20% - Énfasis4 10 3 3 7" xfId="56391" xr:uid="{00000000-0005-0000-0000-000032370000}"/>
    <cellStyle name="20% - Énfasis4 10 3 4" xfId="7385" xr:uid="{00000000-0005-0000-0000-000033370000}"/>
    <cellStyle name="20% - Énfasis4 10 3 4 2" xfId="21464" xr:uid="{00000000-0005-0000-0000-000034370000}"/>
    <cellStyle name="20% - Énfasis4 10 3 4 3" xfId="30965" xr:uid="{00000000-0005-0000-0000-000035370000}"/>
    <cellStyle name="20% - Énfasis4 10 3 4 4" xfId="40460" xr:uid="{00000000-0005-0000-0000-000036370000}"/>
    <cellStyle name="20% - Énfasis4 10 3 4 5" xfId="49930" xr:uid="{00000000-0005-0000-0000-000037370000}"/>
    <cellStyle name="20% - Énfasis4 10 3 4 6" xfId="59342" xr:uid="{00000000-0005-0000-0000-000038370000}"/>
    <cellStyle name="20% - Énfasis4 10 3 5" xfId="14890" xr:uid="{00000000-0005-0000-0000-000039370000}"/>
    <cellStyle name="20% - Énfasis4 10 3 6" xfId="24391" xr:uid="{00000000-0005-0000-0000-00003A370000}"/>
    <cellStyle name="20% - Énfasis4 10 3 7" xfId="33890" xr:uid="{00000000-0005-0000-0000-00003B370000}"/>
    <cellStyle name="20% - Énfasis4 10 3 8" xfId="43374" xr:uid="{00000000-0005-0000-0000-00003C370000}"/>
    <cellStyle name="20% - Énfasis4 10 3 9" xfId="52824" xr:uid="{00000000-0005-0000-0000-00003D370000}"/>
    <cellStyle name="20% - Énfasis4 10 4" xfId="1525" xr:uid="{00000000-0005-0000-0000-00003E370000}"/>
    <cellStyle name="20% - Énfasis4 10 4 2" xfId="4677" xr:uid="{00000000-0005-0000-0000-00003F370000}"/>
    <cellStyle name="20% - Énfasis4 10 4 2 2" xfId="11179" xr:uid="{00000000-0005-0000-0000-000040370000}"/>
    <cellStyle name="20% - Énfasis4 10 4 2 3" xfId="18920" xr:uid="{00000000-0005-0000-0000-000041370000}"/>
    <cellStyle name="20% - Énfasis4 10 4 2 4" xfId="28421" xr:uid="{00000000-0005-0000-0000-000042370000}"/>
    <cellStyle name="20% - Énfasis4 10 4 2 5" xfId="37916" xr:uid="{00000000-0005-0000-0000-000043370000}"/>
    <cellStyle name="20% - Énfasis4 10 4 2 6" xfId="47386" xr:uid="{00000000-0005-0000-0000-000044370000}"/>
    <cellStyle name="20% - Énfasis4 10 4 2 7" xfId="56801" xr:uid="{00000000-0005-0000-0000-000045370000}"/>
    <cellStyle name="20% - Énfasis4 10 4 3" xfId="7792" xr:uid="{00000000-0005-0000-0000-000046370000}"/>
    <cellStyle name="20% - Énfasis4 10 4 3 2" xfId="21871" xr:uid="{00000000-0005-0000-0000-000047370000}"/>
    <cellStyle name="20% - Énfasis4 10 4 3 3" xfId="31372" xr:uid="{00000000-0005-0000-0000-000048370000}"/>
    <cellStyle name="20% - Énfasis4 10 4 3 4" xfId="40867" xr:uid="{00000000-0005-0000-0000-000049370000}"/>
    <cellStyle name="20% - Énfasis4 10 4 3 5" xfId="50337" xr:uid="{00000000-0005-0000-0000-00004A370000}"/>
    <cellStyle name="20% - Énfasis4 10 4 3 6" xfId="59749" xr:uid="{00000000-0005-0000-0000-00004B370000}"/>
    <cellStyle name="20% - Énfasis4 10 4 4" xfId="15304" xr:uid="{00000000-0005-0000-0000-00004C370000}"/>
    <cellStyle name="20% - Énfasis4 10 4 5" xfId="24805" xr:uid="{00000000-0005-0000-0000-00004D370000}"/>
    <cellStyle name="20% - Énfasis4 10 4 6" xfId="34303" xr:uid="{00000000-0005-0000-0000-00004E370000}"/>
    <cellStyle name="20% - Énfasis4 10 4 7" xfId="43783" xr:uid="{00000000-0005-0000-0000-00004F370000}"/>
    <cellStyle name="20% - Énfasis4 10 4 8" xfId="53231" xr:uid="{00000000-0005-0000-0000-000050370000}"/>
    <cellStyle name="20% - Énfasis4 10 5" xfId="3458" xr:uid="{00000000-0005-0000-0000-000051370000}"/>
    <cellStyle name="20% - Énfasis4 10 5 2" xfId="9361" xr:uid="{00000000-0005-0000-0000-000052370000}"/>
    <cellStyle name="20% - Énfasis4 10 5 3" xfId="16903" xr:uid="{00000000-0005-0000-0000-000053370000}"/>
    <cellStyle name="20% - Énfasis4 10 5 4" xfId="26404" xr:uid="{00000000-0005-0000-0000-000054370000}"/>
    <cellStyle name="20% - Énfasis4 10 5 5" xfId="35900" xr:uid="{00000000-0005-0000-0000-000055370000}"/>
    <cellStyle name="20% - Énfasis4 10 5 6" xfId="45373" xr:uid="{00000000-0005-0000-0000-000056370000}"/>
    <cellStyle name="20% - Énfasis4 10 5 7" xfId="54801" xr:uid="{00000000-0005-0000-0000-000057370000}"/>
    <cellStyle name="20% - Énfasis4 10 6" xfId="6573" xr:uid="{00000000-0005-0000-0000-000058370000}"/>
    <cellStyle name="20% - Énfasis4 10 6 2" xfId="17120" xr:uid="{00000000-0005-0000-0000-000059370000}"/>
    <cellStyle name="20% - Énfasis4 10 6 3" xfId="26621" xr:uid="{00000000-0005-0000-0000-00005A370000}"/>
    <cellStyle name="20% - Énfasis4 10 6 4" xfId="36117" xr:uid="{00000000-0005-0000-0000-00005B370000}"/>
    <cellStyle name="20% - Énfasis4 10 6 5" xfId="45588" xr:uid="{00000000-0005-0000-0000-00005C370000}"/>
    <cellStyle name="20% - Énfasis4 10 6 6" xfId="55013" xr:uid="{00000000-0005-0000-0000-00005D370000}"/>
    <cellStyle name="20% - Énfasis4 10 7" xfId="9584" xr:uid="{00000000-0005-0000-0000-00005E370000}"/>
    <cellStyle name="20% - Énfasis4 10 7 2" xfId="17308" xr:uid="{00000000-0005-0000-0000-00005F370000}"/>
    <cellStyle name="20% - Énfasis4 10 7 3" xfId="26809" xr:uid="{00000000-0005-0000-0000-000060370000}"/>
    <cellStyle name="20% - Énfasis4 10 7 4" xfId="36305" xr:uid="{00000000-0005-0000-0000-000061370000}"/>
    <cellStyle name="20% - Énfasis4 10 7 5" xfId="45776" xr:uid="{00000000-0005-0000-0000-000062370000}"/>
    <cellStyle name="20% - Énfasis4 10 7 6" xfId="55196" xr:uid="{00000000-0005-0000-0000-000063370000}"/>
    <cellStyle name="20% - Énfasis4 10 8" xfId="9947" xr:uid="{00000000-0005-0000-0000-000064370000}"/>
    <cellStyle name="20% - Énfasis4 10 8 2" xfId="17688" xr:uid="{00000000-0005-0000-0000-000065370000}"/>
    <cellStyle name="20% - Énfasis4 10 8 3" xfId="27189" xr:uid="{00000000-0005-0000-0000-000066370000}"/>
    <cellStyle name="20% - Énfasis4 10 8 4" xfId="36684" xr:uid="{00000000-0005-0000-0000-000067370000}"/>
    <cellStyle name="20% - Énfasis4 10 8 5" xfId="46154" xr:uid="{00000000-0005-0000-0000-000068370000}"/>
    <cellStyle name="20% - Énfasis4 10 8 6" xfId="55569" xr:uid="{00000000-0005-0000-0000-000069370000}"/>
    <cellStyle name="20% - Énfasis4 10 9" xfId="12884" xr:uid="{00000000-0005-0000-0000-00006A370000}"/>
    <cellStyle name="20% - Énfasis4 10 9 2" xfId="20652" xr:uid="{00000000-0005-0000-0000-00006B370000}"/>
    <cellStyle name="20% - Énfasis4 10 9 3" xfId="30153" xr:uid="{00000000-0005-0000-0000-00006C370000}"/>
    <cellStyle name="20% - Énfasis4 10 9 4" xfId="39648" xr:uid="{00000000-0005-0000-0000-00006D370000}"/>
    <cellStyle name="20% - Énfasis4 10 9 5" xfId="49118" xr:uid="{00000000-0005-0000-0000-00006E370000}"/>
    <cellStyle name="20% - Énfasis4 10 9 6" xfId="58530" xr:uid="{00000000-0005-0000-0000-00006F370000}"/>
    <cellStyle name="20% - Énfasis4 11" xfId="295" xr:uid="{00000000-0005-0000-0000-000070370000}"/>
    <cellStyle name="20% - Énfasis4 11 10" xfId="13297" xr:uid="{00000000-0005-0000-0000-000071370000}"/>
    <cellStyle name="20% - Énfasis4 11 11" xfId="14074" xr:uid="{00000000-0005-0000-0000-000072370000}"/>
    <cellStyle name="20% - Énfasis4 11 12" xfId="23575" xr:uid="{00000000-0005-0000-0000-000073370000}"/>
    <cellStyle name="20% - Énfasis4 11 13" xfId="33076" xr:uid="{00000000-0005-0000-0000-000074370000}"/>
    <cellStyle name="20% - Énfasis4 11 14" xfId="42569" xr:uid="{00000000-0005-0000-0000-000075370000}"/>
    <cellStyle name="20% - Énfasis4 11 15" xfId="52030" xr:uid="{00000000-0005-0000-0000-000076370000}"/>
    <cellStyle name="20% - Énfasis4 11 2" xfId="742" xr:uid="{00000000-0005-0000-0000-000077370000}"/>
    <cellStyle name="20% - Énfasis4 11 2 2" xfId="1975" xr:uid="{00000000-0005-0000-0000-000078370000}"/>
    <cellStyle name="20% - Énfasis4 11 2 2 2" xfId="5127" xr:uid="{00000000-0005-0000-0000-000079370000}"/>
    <cellStyle name="20% - Énfasis4 11 2 2 2 2" xfId="11629" xr:uid="{00000000-0005-0000-0000-00007A370000}"/>
    <cellStyle name="20% - Énfasis4 11 2 2 2 3" xfId="19370" xr:uid="{00000000-0005-0000-0000-00007B370000}"/>
    <cellStyle name="20% - Énfasis4 11 2 2 2 4" xfId="28871" xr:uid="{00000000-0005-0000-0000-00007C370000}"/>
    <cellStyle name="20% - Énfasis4 11 2 2 2 5" xfId="38366" xr:uid="{00000000-0005-0000-0000-00007D370000}"/>
    <cellStyle name="20% - Énfasis4 11 2 2 2 6" xfId="47836" xr:uid="{00000000-0005-0000-0000-00007E370000}"/>
    <cellStyle name="20% - Énfasis4 11 2 2 2 7" xfId="57251" xr:uid="{00000000-0005-0000-0000-00007F370000}"/>
    <cellStyle name="20% - Énfasis4 11 2 2 3" xfId="8242" xr:uid="{00000000-0005-0000-0000-000080370000}"/>
    <cellStyle name="20% - Énfasis4 11 2 2 3 2" xfId="22320" xr:uid="{00000000-0005-0000-0000-000081370000}"/>
    <cellStyle name="20% - Énfasis4 11 2 2 3 3" xfId="31822" xr:uid="{00000000-0005-0000-0000-000082370000}"/>
    <cellStyle name="20% - Énfasis4 11 2 2 3 4" xfId="41317" xr:uid="{00000000-0005-0000-0000-000083370000}"/>
    <cellStyle name="20% - Énfasis4 11 2 2 3 5" xfId="50787" xr:uid="{00000000-0005-0000-0000-000084370000}"/>
    <cellStyle name="20% - Énfasis4 11 2 2 3 6" xfId="60199" xr:uid="{00000000-0005-0000-0000-000085370000}"/>
    <cellStyle name="20% - Énfasis4 11 2 2 4" xfId="15754" xr:uid="{00000000-0005-0000-0000-000086370000}"/>
    <cellStyle name="20% - Énfasis4 11 2 2 5" xfId="25255" xr:uid="{00000000-0005-0000-0000-000087370000}"/>
    <cellStyle name="20% - Énfasis4 11 2 2 6" xfId="34753" xr:uid="{00000000-0005-0000-0000-000088370000}"/>
    <cellStyle name="20% - Énfasis4 11 2 2 7" xfId="44233" xr:uid="{00000000-0005-0000-0000-000089370000}"/>
    <cellStyle name="20% - Énfasis4 11 2 2 8" xfId="53681" xr:uid="{00000000-0005-0000-0000-00008A370000}"/>
    <cellStyle name="20% - Énfasis4 11 2 3" xfId="3908" xr:uid="{00000000-0005-0000-0000-00008B370000}"/>
    <cellStyle name="20% - Énfasis4 11 2 3 2" xfId="10404" xr:uid="{00000000-0005-0000-0000-00008C370000}"/>
    <cellStyle name="20% - Énfasis4 11 2 3 3" xfId="18145" xr:uid="{00000000-0005-0000-0000-00008D370000}"/>
    <cellStyle name="20% - Énfasis4 11 2 3 4" xfId="27646" xr:uid="{00000000-0005-0000-0000-00008E370000}"/>
    <cellStyle name="20% - Énfasis4 11 2 3 5" xfId="37141" xr:uid="{00000000-0005-0000-0000-00008F370000}"/>
    <cellStyle name="20% - Énfasis4 11 2 3 6" xfId="46611" xr:uid="{00000000-0005-0000-0000-000090370000}"/>
    <cellStyle name="20% - Énfasis4 11 2 3 7" xfId="56026" xr:uid="{00000000-0005-0000-0000-000091370000}"/>
    <cellStyle name="20% - Énfasis4 11 2 4" xfId="7023" xr:uid="{00000000-0005-0000-0000-000092370000}"/>
    <cellStyle name="20% - Énfasis4 11 2 4 2" xfId="21102" xr:uid="{00000000-0005-0000-0000-000093370000}"/>
    <cellStyle name="20% - Énfasis4 11 2 4 3" xfId="30603" xr:uid="{00000000-0005-0000-0000-000094370000}"/>
    <cellStyle name="20% - Énfasis4 11 2 4 4" xfId="40098" xr:uid="{00000000-0005-0000-0000-000095370000}"/>
    <cellStyle name="20% - Énfasis4 11 2 4 5" xfId="49568" xr:uid="{00000000-0005-0000-0000-000096370000}"/>
    <cellStyle name="20% - Énfasis4 11 2 4 6" xfId="58980" xr:uid="{00000000-0005-0000-0000-000097370000}"/>
    <cellStyle name="20% - Énfasis4 11 2 5" xfId="14521" xr:uid="{00000000-0005-0000-0000-000098370000}"/>
    <cellStyle name="20% - Énfasis4 11 2 6" xfId="24022" xr:uid="{00000000-0005-0000-0000-000099370000}"/>
    <cellStyle name="20% - Énfasis4 11 2 7" xfId="33522" xr:uid="{00000000-0005-0000-0000-00009A370000}"/>
    <cellStyle name="20% - Énfasis4 11 2 8" xfId="43010" xr:uid="{00000000-0005-0000-0000-00009B370000}"/>
    <cellStyle name="20% - Énfasis4 11 2 9" xfId="52462" xr:uid="{00000000-0005-0000-0000-00009C370000}"/>
    <cellStyle name="20% - Énfasis4 11 3" xfId="1130" xr:uid="{00000000-0005-0000-0000-00009D370000}"/>
    <cellStyle name="20% - Énfasis4 11 3 2" xfId="2355" xr:uid="{00000000-0005-0000-0000-00009E370000}"/>
    <cellStyle name="20% - Énfasis4 11 3 2 2" xfId="5507" xr:uid="{00000000-0005-0000-0000-00009F370000}"/>
    <cellStyle name="20% - Énfasis4 11 3 2 2 2" xfId="12009" xr:uid="{00000000-0005-0000-0000-0000A0370000}"/>
    <cellStyle name="20% - Énfasis4 11 3 2 2 3" xfId="19750" xr:uid="{00000000-0005-0000-0000-0000A1370000}"/>
    <cellStyle name="20% - Énfasis4 11 3 2 2 4" xfId="29251" xr:uid="{00000000-0005-0000-0000-0000A2370000}"/>
    <cellStyle name="20% - Énfasis4 11 3 2 2 5" xfId="38746" xr:uid="{00000000-0005-0000-0000-0000A3370000}"/>
    <cellStyle name="20% - Énfasis4 11 3 2 2 6" xfId="48216" xr:uid="{00000000-0005-0000-0000-0000A4370000}"/>
    <cellStyle name="20% - Énfasis4 11 3 2 2 7" xfId="57631" xr:uid="{00000000-0005-0000-0000-0000A5370000}"/>
    <cellStyle name="20% - Énfasis4 11 3 2 3" xfId="8622" xr:uid="{00000000-0005-0000-0000-0000A6370000}"/>
    <cellStyle name="20% - Énfasis4 11 3 2 3 2" xfId="22700" xr:uid="{00000000-0005-0000-0000-0000A7370000}"/>
    <cellStyle name="20% - Énfasis4 11 3 2 3 3" xfId="32202" xr:uid="{00000000-0005-0000-0000-0000A8370000}"/>
    <cellStyle name="20% - Énfasis4 11 3 2 3 4" xfId="41697" xr:uid="{00000000-0005-0000-0000-0000A9370000}"/>
    <cellStyle name="20% - Énfasis4 11 3 2 3 5" xfId="51167" xr:uid="{00000000-0005-0000-0000-0000AA370000}"/>
    <cellStyle name="20% - Énfasis4 11 3 2 3 6" xfId="60579" xr:uid="{00000000-0005-0000-0000-0000AB370000}"/>
    <cellStyle name="20% - Énfasis4 11 3 2 4" xfId="16134" xr:uid="{00000000-0005-0000-0000-0000AC370000}"/>
    <cellStyle name="20% - Énfasis4 11 3 2 5" xfId="25635" xr:uid="{00000000-0005-0000-0000-0000AD370000}"/>
    <cellStyle name="20% - Énfasis4 11 3 2 6" xfId="35133" xr:uid="{00000000-0005-0000-0000-0000AE370000}"/>
    <cellStyle name="20% - Énfasis4 11 3 2 7" xfId="44613" xr:uid="{00000000-0005-0000-0000-0000AF370000}"/>
    <cellStyle name="20% - Énfasis4 11 3 2 8" xfId="54061" xr:uid="{00000000-0005-0000-0000-0000B0370000}"/>
    <cellStyle name="20% - Énfasis4 11 3 3" xfId="4288" xr:uid="{00000000-0005-0000-0000-0000B1370000}"/>
    <cellStyle name="20% - Énfasis4 11 3 3 2" xfId="10788" xr:uid="{00000000-0005-0000-0000-0000B2370000}"/>
    <cellStyle name="20% - Énfasis4 11 3 3 3" xfId="18529" xr:uid="{00000000-0005-0000-0000-0000B3370000}"/>
    <cellStyle name="20% - Énfasis4 11 3 3 4" xfId="28030" xr:uid="{00000000-0005-0000-0000-0000B4370000}"/>
    <cellStyle name="20% - Énfasis4 11 3 3 5" xfId="37525" xr:uid="{00000000-0005-0000-0000-0000B5370000}"/>
    <cellStyle name="20% - Énfasis4 11 3 3 6" xfId="46995" xr:uid="{00000000-0005-0000-0000-0000B6370000}"/>
    <cellStyle name="20% - Énfasis4 11 3 3 7" xfId="56410" xr:uid="{00000000-0005-0000-0000-0000B7370000}"/>
    <cellStyle name="20% - Énfasis4 11 3 4" xfId="7403" xr:uid="{00000000-0005-0000-0000-0000B8370000}"/>
    <cellStyle name="20% - Énfasis4 11 3 4 2" xfId="21482" xr:uid="{00000000-0005-0000-0000-0000B9370000}"/>
    <cellStyle name="20% - Énfasis4 11 3 4 3" xfId="30983" xr:uid="{00000000-0005-0000-0000-0000BA370000}"/>
    <cellStyle name="20% - Énfasis4 11 3 4 4" xfId="40478" xr:uid="{00000000-0005-0000-0000-0000BB370000}"/>
    <cellStyle name="20% - Énfasis4 11 3 4 5" xfId="49948" xr:uid="{00000000-0005-0000-0000-0000BC370000}"/>
    <cellStyle name="20% - Énfasis4 11 3 4 6" xfId="59360" xr:uid="{00000000-0005-0000-0000-0000BD370000}"/>
    <cellStyle name="20% - Énfasis4 11 3 5" xfId="14909" xr:uid="{00000000-0005-0000-0000-0000BE370000}"/>
    <cellStyle name="20% - Énfasis4 11 3 6" xfId="24410" xr:uid="{00000000-0005-0000-0000-0000BF370000}"/>
    <cellStyle name="20% - Énfasis4 11 3 7" xfId="33909" xr:uid="{00000000-0005-0000-0000-0000C0370000}"/>
    <cellStyle name="20% - Énfasis4 11 3 8" xfId="43393" xr:uid="{00000000-0005-0000-0000-0000C1370000}"/>
    <cellStyle name="20% - Énfasis4 11 3 9" xfId="52842" xr:uid="{00000000-0005-0000-0000-0000C2370000}"/>
    <cellStyle name="20% - Énfasis4 11 4" xfId="1543" xr:uid="{00000000-0005-0000-0000-0000C3370000}"/>
    <cellStyle name="20% - Énfasis4 11 4 2" xfId="4695" xr:uid="{00000000-0005-0000-0000-0000C4370000}"/>
    <cellStyle name="20% - Énfasis4 11 4 2 2" xfId="11197" xr:uid="{00000000-0005-0000-0000-0000C5370000}"/>
    <cellStyle name="20% - Énfasis4 11 4 2 3" xfId="18938" xr:uid="{00000000-0005-0000-0000-0000C6370000}"/>
    <cellStyle name="20% - Énfasis4 11 4 2 4" xfId="28439" xr:uid="{00000000-0005-0000-0000-0000C7370000}"/>
    <cellStyle name="20% - Énfasis4 11 4 2 5" xfId="37934" xr:uid="{00000000-0005-0000-0000-0000C8370000}"/>
    <cellStyle name="20% - Énfasis4 11 4 2 6" xfId="47404" xr:uid="{00000000-0005-0000-0000-0000C9370000}"/>
    <cellStyle name="20% - Énfasis4 11 4 2 7" xfId="56819" xr:uid="{00000000-0005-0000-0000-0000CA370000}"/>
    <cellStyle name="20% - Énfasis4 11 4 3" xfId="7810" xr:uid="{00000000-0005-0000-0000-0000CB370000}"/>
    <cellStyle name="20% - Énfasis4 11 4 3 2" xfId="21889" xr:uid="{00000000-0005-0000-0000-0000CC370000}"/>
    <cellStyle name="20% - Énfasis4 11 4 3 3" xfId="31390" xr:uid="{00000000-0005-0000-0000-0000CD370000}"/>
    <cellStyle name="20% - Énfasis4 11 4 3 4" xfId="40885" xr:uid="{00000000-0005-0000-0000-0000CE370000}"/>
    <cellStyle name="20% - Énfasis4 11 4 3 5" xfId="50355" xr:uid="{00000000-0005-0000-0000-0000CF370000}"/>
    <cellStyle name="20% - Énfasis4 11 4 3 6" xfId="59767" xr:uid="{00000000-0005-0000-0000-0000D0370000}"/>
    <cellStyle name="20% - Énfasis4 11 4 4" xfId="15322" xr:uid="{00000000-0005-0000-0000-0000D1370000}"/>
    <cellStyle name="20% - Énfasis4 11 4 5" xfId="24823" xr:uid="{00000000-0005-0000-0000-0000D2370000}"/>
    <cellStyle name="20% - Énfasis4 11 4 6" xfId="34321" xr:uid="{00000000-0005-0000-0000-0000D3370000}"/>
    <cellStyle name="20% - Énfasis4 11 4 7" xfId="43801" xr:uid="{00000000-0005-0000-0000-0000D4370000}"/>
    <cellStyle name="20% - Énfasis4 11 4 8" xfId="53249" xr:uid="{00000000-0005-0000-0000-0000D5370000}"/>
    <cellStyle name="20% - Énfasis4 11 5" xfId="3476" xr:uid="{00000000-0005-0000-0000-0000D6370000}"/>
    <cellStyle name="20% - Énfasis4 11 5 2" xfId="9381" xr:uid="{00000000-0005-0000-0000-0000D7370000}"/>
    <cellStyle name="20% - Énfasis4 11 5 3" xfId="16923" xr:uid="{00000000-0005-0000-0000-0000D8370000}"/>
    <cellStyle name="20% - Énfasis4 11 5 4" xfId="26424" xr:uid="{00000000-0005-0000-0000-0000D9370000}"/>
    <cellStyle name="20% - Énfasis4 11 5 5" xfId="35920" xr:uid="{00000000-0005-0000-0000-0000DA370000}"/>
    <cellStyle name="20% - Énfasis4 11 5 6" xfId="45393" xr:uid="{00000000-0005-0000-0000-0000DB370000}"/>
    <cellStyle name="20% - Énfasis4 11 5 7" xfId="54820" xr:uid="{00000000-0005-0000-0000-0000DC370000}"/>
    <cellStyle name="20% - Énfasis4 11 6" xfId="6591" xr:uid="{00000000-0005-0000-0000-0000DD370000}"/>
    <cellStyle name="20% - Énfasis4 11 6 2" xfId="17140" xr:uid="{00000000-0005-0000-0000-0000DE370000}"/>
    <cellStyle name="20% - Énfasis4 11 6 3" xfId="26641" xr:uid="{00000000-0005-0000-0000-0000DF370000}"/>
    <cellStyle name="20% - Énfasis4 11 6 4" xfId="36137" xr:uid="{00000000-0005-0000-0000-0000E0370000}"/>
    <cellStyle name="20% - Énfasis4 11 6 5" xfId="45608" xr:uid="{00000000-0005-0000-0000-0000E1370000}"/>
    <cellStyle name="20% - Énfasis4 11 6 6" xfId="55032" xr:uid="{00000000-0005-0000-0000-0000E2370000}"/>
    <cellStyle name="20% - Énfasis4 11 7" xfId="9600" xr:uid="{00000000-0005-0000-0000-0000E3370000}"/>
    <cellStyle name="20% - Énfasis4 11 7 2" xfId="17327" xr:uid="{00000000-0005-0000-0000-0000E4370000}"/>
    <cellStyle name="20% - Énfasis4 11 7 3" xfId="26828" xr:uid="{00000000-0005-0000-0000-0000E5370000}"/>
    <cellStyle name="20% - Énfasis4 11 7 4" xfId="36324" xr:uid="{00000000-0005-0000-0000-0000E6370000}"/>
    <cellStyle name="20% - Énfasis4 11 7 5" xfId="45794" xr:uid="{00000000-0005-0000-0000-0000E7370000}"/>
    <cellStyle name="20% - Énfasis4 11 7 6" xfId="55214" xr:uid="{00000000-0005-0000-0000-0000E8370000}"/>
    <cellStyle name="20% - Énfasis4 11 8" xfId="9966" xr:uid="{00000000-0005-0000-0000-0000E9370000}"/>
    <cellStyle name="20% - Énfasis4 11 8 2" xfId="17707" xr:uid="{00000000-0005-0000-0000-0000EA370000}"/>
    <cellStyle name="20% - Énfasis4 11 8 3" xfId="27208" xr:uid="{00000000-0005-0000-0000-0000EB370000}"/>
    <cellStyle name="20% - Énfasis4 11 8 4" xfId="36703" xr:uid="{00000000-0005-0000-0000-0000EC370000}"/>
    <cellStyle name="20% - Énfasis4 11 8 5" xfId="46173" xr:uid="{00000000-0005-0000-0000-0000ED370000}"/>
    <cellStyle name="20% - Énfasis4 11 8 6" xfId="55588" xr:uid="{00000000-0005-0000-0000-0000EE370000}"/>
    <cellStyle name="20% - Énfasis4 11 9" xfId="12902" xr:uid="{00000000-0005-0000-0000-0000EF370000}"/>
    <cellStyle name="20% - Énfasis4 11 9 2" xfId="20670" xr:uid="{00000000-0005-0000-0000-0000F0370000}"/>
    <cellStyle name="20% - Énfasis4 11 9 3" xfId="30171" xr:uid="{00000000-0005-0000-0000-0000F1370000}"/>
    <cellStyle name="20% - Énfasis4 11 9 4" xfId="39666" xr:uid="{00000000-0005-0000-0000-0000F2370000}"/>
    <cellStyle name="20% - Énfasis4 11 9 5" xfId="49136" xr:uid="{00000000-0005-0000-0000-0000F3370000}"/>
    <cellStyle name="20% - Énfasis4 11 9 6" xfId="58548" xr:uid="{00000000-0005-0000-0000-0000F4370000}"/>
    <cellStyle name="20% - Énfasis4 12" xfId="315" xr:uid="{00000000-0005-0000-0000-0000F5370000}"/>
    <cellStyle name="20% - Énfasis4 12 10" xfId="13316" xr:uid="{00000000-0005-0000-0000-0000F6370000}"/>
    <cellStyle name="20% - Énfasis4 12 11" xfId="14094" xr:uid="{00000000-0005-0000-0000-0000F7370000}"/>
    <cellStyle name="20% - Énfasis4 12 12" xfId="23595" xr:uid="{00000000-0005-0000-0000-0000F8370000}"/>
    <cellStyle name="20% - Énfasis4 12 13" xfId="33096" xr:uid="{00000000-0005-0000-0000-0000F9370000}"/>
    <cellStyle name="20% - Énfasis4 12 14" xfId="42588" xr:uid="{00000000-0005-0000-0000-0000FA370000}"/>
    <cellStyle name="20% - Énfasis4 12 15" xfId="52049" xr:uid="{00000000-0005-0000-0000-0000FB370000}"/>
    <cellStyle name="20% - Énfasis4 12 2" xfId="762" xr:uid="{00000000-0005-0000-0000-0000FC370000}"/>
    <cellStyle name="20% - Énfasis4 12 2 2" xfId="1995" xr:uid="{00000000-0005-0000-0000-0000FD370000}"/>
    <cellStyle name="20% - Énfasis4 12 2 2 2" xfId="5147" xr:uid="{00000000-0005-0000-0000-0000FE370000}"/>
    <cellStyle name="20% - Énfasis4 12 2 2 2 2" xfId="11649" xr:uid="{00000000-0005-0000-0000-0000FF370000}"/>
    <cellStyle name="20% - Énfasis4 12 2 2 2 3" xfId="19390" xr:uid="{00000000-0005-0000-0000-000000380000}"/>
    <cellStyle name="20% - Énfasis4 12 2 2 2 4" xfId="28891" xr:uid="{00000000-0005-0000-0000-000001380000}"/>
    <cellStyle name="20% - Énfasis4 12 2 2 2 5" xfId="38386" xr:uid="{00000000-0005-0000-0000-000002380000}"/>
    <cellStyle name="20% - Énfasis4 12 2 2 2 6" xfId="47856" xr:uid="{00000000-0005-0000-0000-000003380000}"/>
    <cellStyle name="20% - Énfasis4 12 2 2 2 7" xfId="57271" xr:uid="{00000000-0005-0000-0000-000004380000}"/>
    <cellStyle name="20% - Énfasis4 12 2 2 3" xfId="8262" xr:uid="{00000000-0005-0000-0000-000005380000}"/>
    <cellStyle name="20% - Énfasis4 12 2 2 3 2" xfId="22340" xr:uid="{00000000-0005-0000-0000-000006380000}"/>
    <cellStyle name="20% - Énfasis4 12 2 2 3 3" xfId="31842" xr:uid="{00000000-0005-0000-0000-000007380000}"/>
    <cellStyle name="20% - Énfasis4 12 2 2 3 4" xfId="41337" xr:uid="{00000000-0005-0000-0000-000008380000}"/>
    <cellStyle name="20% - Énfasis4 12 2 2 3 5" xfId="50807" xr:uid="{00000000-0005-0000-0000-000009380000}"/>
    <cellStyle name="20% - Énfasis4 12 2 2 3 6" xfId="60219" xr:uid="{00000000-0005-0000-0000-00000A380000}"/>
    <cellStyle name="20% - Énfasis4 12 2 2 4" xfId="15774" xr:uid="{00000000-0005-0000-0000-00000B380000}"/>
    <cellStyle name="20% - Énfasis4 12 2 2 5" xfId="25275" xr:uid="{00000000-0005-0000-0000-00000C380000}"/>
    <cellStyle name="20% - Énfasis4 12 2 2 6" xfId="34773" xr:uid="{00000000-0005-0000-0000-00000D380000}"/>
    <cellStyle name="20% - Énfasis4 12 2 2 7" xfId="44253" xr:uid="{00000000-0005-0000-0000-00000E380000}"/>
    <cellStyle name="20% - Énfasis4 12 2 2 8" xfId="53701" xr:uid="{00000000-0005-0000-0000-00000F380000}"/>
    <cellStyle name="20% - Énfasis4 12 2 3" xfId="3928" xr:uid="{00000000-0005-0000-0000-000010380000}"/>
    <cellStyle name="20% - Énfasis4 12 2 3 2" xfId="10424" xr:uid="{00000000-0005-0000-0000-000011380000}"/>
    <cellStyle name="20% - Énfasis4 12 2 3 3" xfId="18165" xr:uid="{00000000-0005-0000-0000-000012380000}"/>
    <cellStyle name="20% - Énfasis4 12 2 3 4" xfId="27666" xr:uid="{00000000-0005-0000-0000-000013380000}"/>
    <cellStyle name="20% - Énfasis4 12 2 3 5" xfId="37161" xr:uid="{00000000-0005-0000-0000-000014380000}"/>
    <cellStyle name="20% - Énfasis4 12 2 3 6" xfId="46631" xr:uid="{00000000-0005-0000-0000-000015380000}"/>
    <cellStyle name="20% - Énfasis4 12 2 3 7" xfId="56046" xr:uid="{00000000-0005-0000-0000-000016380000}"/>
    <cellStyle name="20% - Énfasis4 12 2 4" xfId="7043" xr:uid="{00000000-0005-0000-0000-000017380000}"/>
    <cellStyle name="20% - Énfasis4 12 2 4 2" xfId="21122" xr:uid="{00000000-0005-0000-0000-000018380000}"/>
    <cellStyle name="20% - Énfasis4 12 2 4 3" xfId="30623" xr:uid="{00000000-0005-0000-0000-000019380000}"/>
    <cellStyle name="20% - Énfasis4 12 2 4 4" xfId="40118" xr:uid="{00000000-0005-0000-0000-00001A380000}"/>
    <cellStyle name="20% - Énfasis4 12 2 4 5" xfId="49588" xr:uid="{00000000-0005-0000-0000-00001B380000}"/>
    <cellStyle name="20% - Énfasis4 12 2 4 6" xfId="59000" xr:uid="{00000000-0005-0000-0000-00001C380000}"/>
    <cellStyle name="20% - Énfasis4 12 2 5" xfId="14541" xr:uid="{00000000-0005-0000-0000-00001D380000}"/>
    <cellStyle name="20% - Énfasis4 12 2 6" xfId="24042" xr:uid="{00000000-0005-0000-0000-00001E380000}"/>
    <cellStyle name="20% - Énfasis4 12 2 7" xfId="33542" xr:uid="{00000000-0005-0000-0000-00001F380000}"/>
    <cellStyle name="20% - Énfasis4 12 2 8" xfId="43030" xr:uid="{00000000-0005-0000-0000-000020380000}"/>
    <cellStyle name="20% - Énfasis4 12 2 9" xfId="52482" xr:uid="{00000000-0005-0000-0000-000021380000}"/>
    <cellStyle name="20% - Énfasis4 12 3" xfId="1149" xr:uid="{00000000-0005-0000-0000-000022380000}"/>
    <cellStyle name="20% - Énfasis4 12 3 2" xfId="2374" xr:uid="{00000000-0005-0000-0000-000023380000}"/>
    <cellStyle name="20% - Énfasis4 12 3 2 2" xfId="5526" xr:uid="{00000000-0005-0000-0000-000024380000}"/>
    <cellStyle name="20% - Énfasis4 12 3 2 2 2" xfId="12028" xr:uid="{00000000-0005-0000-0000-000025380000}"/>
    <cellStyle name="20% - Énfasis4 12 3 2 2 3" xfId="19769" xr:uid="{00000000-0005-0000-0000-000026380000}"/>
    <cellStyle name="20% - Énfasis4 12 3 2 2 4" xfId="29270" xr:uid="{00000000-0005-0000-0000-000027380000}"/>
    <cellStyle name="20% - Énfasis4 12 3 2 2 5" xfId="38765" xr:uid="{00000000-0005-0000-0000-000028380000}"/>
    <cellStyle name="20% - Énfasis4 12 3 2 2 6" xfId="48235" xr:uid="{00000000-0005-0000-0000-000029380000}"/>
    <cellStyle name="20% - Énfasis4 12 3 2 2 7" xfId="57650" xr:uid="{00000000-0005-0000-0000-00002A380000}"/>
    <cellStyle name="20% - Énfasis4 12 3 2 3" xfId="8641" xr:uid="{00000000-0005-0000-0000-00002B380000}"/>
    <cellStyle name="20% - Énfasis4 12 3 2 3 2" xfId="22719" xr:uid="{00000000-0005-0000-0000-00002C380000}"/>
    <cellStyle name="20% - Énfasis4 12 3 2 3 3" xfId="32221" xr:uid="{00000000-0005-0000-0000-00002D380000}"/>
    <cellStyle name="20% - Énfasis4 12 3 2 3 4" xfId="41716" xr:uid="{00000000-0005-0000-0000-00002E380000}"/>
    <cellStyle name="20% - Énfasis4 12 3 2 3 5" xfId="51186" xr:uid="{00000000-0005-0000-0000-00002F380000}"/>
    <cellStyle name="20% - Énfasis4 12 3 2 3 6" xfId="60598" xr:uid="{00000000-0005-0000-0000-000030380000}"/>
    <cellStyle name="20% - Énfasis4 12 3 2 4" xfId="16153" xr:uid="{00000000-0005-0000-0000-000031380000}"/>
    <cellStyle name="20% - Énfasis4 12 3 2 5" xfId="25654" xr:uid="{00000000-0005-0000-0000-000032380000}"/>
    <cellStyle name="20% - Énfasis4 12 3 2 6" xfId="35152" xr:uid="{00000000-0005-0000-0000-000033380000}"/>
    <cellStyle name="20% - Énfasis4 12 3 2 7" xfId="44632" xr:uid="{00000000-0005-0000-0000-000034380000}"/>
    <cellStyle name="20% - Énfasis4 12 3 2 8" xfId="54080" xr:uid="{00000000-0005-0000-0000-000035380000}"/>
    <cellStyle name="20% - Énfasis4 12 3 3" xfId="4307" xr:uid="{00000000-0005-0000-0000-000036380000}"/>
    <cellStyle name="20% - Énfasis4 12 3 3 2" xfId="10807" xr:uid="{00000000-0005-0000-0000-000037380000}"/>
    <cellStyle name="20% - Énfasis4 12 3 3 3" xfId="18548" xr:uid="{00000000-0005-0000-0000-000038380000}"/>
    <cellStyle name="20% - Énfasis4 12 3 3 4" xfId="28049" xr:uid="{00000000-0005-0000-0000-000039380000}"/>
    <cellStyle name="20% - Énfasis4 12 3 3 5" xfId="37544" xr:uid="{00000000-0005-0000-0000-00003A380000}"/>
    <cellStyle name="20% - Énfasis4 12 3 3 6" xfId="47014" xr:uid="{00000000-0005-0000-0000-00003B380000}"/>
    <cellStyle name="20% - Énfasis4 12 3 3 7" xfId="56429" xr:uid="{00000000-0005-0000-0000-00003C380000}"/>
    <cellStyle name="20% - Énfasis4 12 3 4" xfId="7422" xr:uid="{00000000-0005-0000-0000-00003D380000}"/>
    <cellStyle name="20% - Énfasis4 12 3 4 2" xfId="21501" xr:uid="{00000000-0005-0000-0000-00003E380000}"/>
    <cellStyle name="20% - Énfasis4 12 3 4 3" xfId="31002" xr:uid="{00000000-0005-0000-0000-00003F380000}"/>
    <cellStyle name="20% - Énfasis4 12 3 4 4" xfId="40497" xr:uid="{00000000-0005-0000-0000-000040380000}"/>
    <cellStyle name="20% - Énfasis4 12 3 4 5" xfId="49967" xr:uid="{00000000-0005-0000-0000-000041380000}"/>
    <cellStyle name="20% - Énfasis4 12 3 4 6" xfId="59379" xr:uid="{00000000-0005-0000-0000-000042380000}"/>
    <cellStyle name="20% - Énfasis4 12 3 5" xfId="14928" xr:uid="{00000000-0005-0000-0000-000043380000}"/>
    <cellStyle name="20% - Énfasis4 12 3 6" xfId="24429" xr:uid="{00000000-0005-0000-0000-000044380000}"/>
    <cellStyle name="20% - Énfasis4 12 3 7" xfId="33928" xr:uid="{00000000-0005-0000-0000-000045380000}"/>
    <cellStyle name="20% - Énfasis4 12 3 8" xfId="43412" xr:uid="{00000000-0005-0000-0000-000046380000}"/>
    <cellStyle name="20% - Énfasis4 12 3 9" xfId="52861" xr:uid="{00000000-0005-0000-0000-000047380000}"/>
    <cellStyle name="20% - Énfasis4 12 4" xfId="1562" xr:uid="{00000000-0005-0000-0000-000048380000}"/>
    <cellStyle name="20% - Énfasis4 12 4 2" xfId="4714" xr:uid="{00000000-0005-0000-0000-000049380000}"/>
    <cellStyle name="20% - Énfasis4 12 4 2 2" xfId="11216" xr:uid="{00000000-0005-0000-0000-00004A380000}"/>
    <cellStyle name="20% - Énfasis4 12 4 2 3" xfId="18957" xr:uid="{00000000-0005-0000-0000-00004B380000}"/>
    <cellStyle name="20% - Énfasis4 12 4 2 4" xfId="28458" xr:uid="{00000000-0005-0000-0000-00004C380000}"/>
    <cellStyle name="20% - Énfasis4 12 4 2 5" xfId="37953" xr:uid="{00000000-0005-0000-0000-00004D380000}"/>
    <cellStyle name="20% - Énfasis4 12 4 2 6" xfId="47423" xr:uid="{00000000-0005-0000-0000-00004E380000}"/>
    <cellStyle name="20% - Énfasis4 12 4 2 7" xfId="56838" xr:uid="{00000000-0005-0000-0000-00004F380000}"/>
    <cellStyle name="20% - Énfasis4 12 4 3" xfId="7829" xr:uid="{00000000-0005-0000-0000-000050380000}"/>
    <cellStyle name="20% - Énfasis4 12 4 3 2" xfId="21908" xr:uid="{00000000-0005-0000-0000-000051380000}"/>
    <cellStyle name="20% - Énfasis4 12 4 3 3" xfId="31409" xr:uid="{00000000-0005-0000-0000-000052380000}"/>
    <cellStyle name="20% - Énfasis4 12 4 3 4" xfId="40904" xr:uid="{00000000-0005-0000-0000-000053380000}"/>
    <cellStyle name="20% - Énfasis4 12 4 3 5" xfId="50374" xr:uid="{00000000-0005-0000-0000-000054380000}"/>
    <cellStyle name="20% - Énfasis4 12 4 3 6" xfId="59786" xr:uid="{00000000-0005-0000-0000-000055380000}"/>
    <cellStyle name="20% - Énfasis4 12 4 4" xfId="15341" xr:uid="{00000000-0005-0000-0000-000056380000}"/>
    <cellStyle name="20% - Énfasis4 12 4 5" xfId="24842" xr:uid="{00000000-0005-0000-0000-000057380000}"/>
    <cellStyle name="20% - Énfasis4 12 4 6" xfId="34340" xr:uid="{00000000-0005-0000-0000-000058380000}"/>
    <cellStyle name="20% - Énfasis4 12 4 7" xfId="43820" xr:uid="{00000000-0005-0000-0000-000059380000}"/>
    <cellStyle name="20% - Énfasis4 12 4 8" xfId="53268" xr:uid="{00000000-0005-0000-0000-00005A380000}"/>
    <cellStyle name="20% - Énfasis4 12 5" xfId="3495" xr:uid="{00000000-0005-0000-0000-00005B380000}"/>
    <cellStyle name="20% - Énfasis4 12 5 2" xfId="9391" xr:uid="{00000000-0005-0000-0000-00005C380000}"/>
    <cellStyle name="20% - Énfasis4 12 5 3" xfId="16933" xr:uid="{00000000-0005-0000-0000-00005D380000}"/>
    <cellStyle name="20% - Énfasis4 12 5 4" xfId="26434" xr:uid="{00000000-0005-0000-0000-00005E380000}"/>
    <cellStyle name="20% - Énfasis4 12 5 5" xfId="35930" xr:uid="{00000000-0005-0000-0000-00005F380000}"/>
    <cellStyle name="20% - Énfasis4 12 5 6" xfId="45403" xr:uid="{00000000-0005-0000-0000-000060380000}"/>
    <cellStyle name="20% - Énfasis4 12 5 7" xfId="54830" xr:uid="{00000000-0005-0000-0000-000061380000}"/>
    <cellStyle name="20% - Énfasis4 12 6" xfId="6610" xr:uid="{00000000-0005-0000-0000-000062380000}"/>
    <cellStyle name="20% - Énfasis4 12 6 2" xfId="17150" xr:uid="{00000000-0005-0000-0000-000063380000}"/>
    <cellStyle name="20% - Énfasis4 12 6 3" xfId="26651" xr:uid="{00000000-0005-0000-0000-000064380000}"/>
    <cellStyle name="20% - Énfasis4 12 6 4" xfId="36147" xr:uid="{00000000-0005-0000-0000-000065380000}"/>
    <cellStyle name="20% - Énfasis4 12 6 5" xfId="45618" xr:uid="{00000000-0005-0000-0000-000066380000}"/>
    <cellStyle name="20% - Énfasis4 12 6 6" xfId="55042" xr:uid="{00000000-0005-0000-0000-000067380000}"/>
    <cellStyle name="20% - Énfasis4 12 7" xfId="9610" xr:uid="{00000000-0005-0000-0000-000068380000}"/>
    <cellStyle name="20% - Énfasis4 12 7 2" xfId="17337" xr:uid="{00000000-0005-0000-0000-000069380000}"/>
    <cellStyle name="20% - Énfasis4 12 7 3" xfId="26838" xr:uid="{00000000-0005-0000-0000-00006A380000}"/>
    <cellStyle name="20% - Énfasis4 12 7 4" xfId="36334" xr:uid="{00000000-0005-0000-0000-00006B380000}"/>
    <cellStyle name="20% - Énfasis4 12 7 5" xfId="45804" xr:uid="{00000000-0005-0000-0000-00006C380000}"/>
    <cellStyle name="20% - Énfasis4 12 7 6" xfId="55224" xr:uid="{00000000-0005-0000-0000-00006D380000}"/>
    <cellStyle name="20% - Énfasis4 12 8" xfId="9985" xr:uid="{00000000-0005-0000-0000-00006E380000}"/>
    <cellStyle name="20% - Énfasis4 12 8 2" xfId="17726" xr:uid="{00000000-0005-0000-0000-00006F380000}"/>
    <cellStyle name="20% - Énfasis4 12 8 3" xfId="27227" xr:uid="{00000000-0005-0000-0000-000070380000}"/>
    <cellStyle name="20% - Énfasis4 12 8 4" xfId="36722" xr:uid="{00000000-0005-0000-0000-000071380000}"/>
    <cellStyle name="20% - Énfasis4 12 8 5" xfId="46192" xr:uid="{00000000-0005-0000-0000-000072380000}"/>
    <cellStyle name="20% - Énfasis4 12 8 6" xfId="55607" xr:uid="{00000000-0005-0000-0000-000073380000}"/>
    <cellStyle name="20% - Énfasis4 12 9" xfId="12921" xr:uid="{00000000-0005-0000-0000-000074380000}"/>
    <cellStyle name="20% - Énfasis4 12 9 2" xfId="20689" xr:uid="{00000000-0005-0000-0000-000075380000}"/>
    <cellStyle name="20% - Énfasis4 12 9 3" xfId="30190" xr:uid="{00000000-0005-0000-0000-000076380000}"/>
    <cellStyle name="20% - Énfasis4 12 9 4" xfId="39685" xr:uid="{00000000-0005-0000-0000-000077380000}"/>
    <cellStyle name="20% - Énfasis4 12 9 5" xfId="49155" xr:uid="{00000000-0005-0000-0000-000078380000}"/>
    <cellStyle name="20% - Énfasis4 12 9 6" xfId="58567" xr:uid="{00000000-0005-0000-0000-000079380000}"/>
    <cellStyle name="20% - Énfasis4 13" xfId="305" xr:uid="{00000000-0005-0000-0000-00007A380000}"/>
    <cellStyle name="20% - Énfasis4 13 10" xfId="13307" xr:uid="{00000000-0005-0000-0000-00007B380000}"/>
    <cellStyle name="20% - Énfasis4 13 11" xfId="14084" xr:uid="{00000000-0005-0000-0000-00007C380000}"/>
    <cellStyle name="20% - Énfasis4 13 12" xfId="23585" xr:uid="{00000000-0005-0000-0000-00007D380000}"/>
    <cellStyle name="20% - Énfasis4 13 13" xfId="33086" xr:uid="{00000000-0005-0000-0000-00007E380000}"/>
    <cellStyle name="20% - Énfasis4 13 14" xfId="42579" xr:uid="{00000000-0005-0000-0000-00007F380000}"/>
    <cellStyle name="20% - Énfasis4 13 15" xfId="52040" xr:uid="{00000000-0005-0000-0000-000080380000}"/>
    <cellStyle name="20% - Énfasis4 13 2" xfId="752" xr:uid="{00000000-0005-0000-0000-000081380000}"/>
    <cellStyle name="20% - Énfasis4 13 2 2" xfId="1985" xr:uid="{00000000-0005-0000-0000-000082380000}"/>
    <cellStyle name="20% - Énfasis4 13 2 2 2" xfId="5137" xr:uid="{00000000-0005-0000-0000-000083380000}"/>
    <cellStyle name="20% - Énfasis4 13 2 2 2 2" xfId="11639" xr:uid="{00000000-0005-0000-0000-000084380000}"/>
    <cellStyle name="20% - Énfasis4 13 2 2 2 3" xfId="19380" xr:uid="{00000000-0005-0000-0000-000085380000}"/>
    <cellStyle name="20% - Énfasis4 13 2 2 2 4" xfId="28881" xr:uid="{00000000-0005-0000-0000-000086380000}"/>
    <cellStyle name="20% - Énfasis4 13 2 2 2 5" xfId="38376" xr:uid="{00000000-0005-0000-0000-000087380000}"/>
    <cellStyle name="20% - Énfasis4 13 2 2 2 6" xfId="47846" xr:uid="{00000000-0005-0000-0000-000088380000}"/>
    <cellStyle name="20% - Énfasis4 13 2 2 2 7" xfId="57261" xr:uid="{00000000-0005-0000-0000-000089380000}"/>
    <cellStyle name="20% - Énfasis4 13 2 2 3" xfId="8252" xr:uid="{00000000-0005-0000-0000-00008A380000}"/>
    <cellStyle name="20% - Énfasis4 13 2 2 3 2" xfId="22330" xr:uid="{00000000-0005-0000-0000-00008B380000}"/>
    <cellStyle name="20% - Énfasis4 13 2 2 3 3" xfId="31832" xr:uid="{00000000-0005-0000-0000-00008C380000}"/>
    <cellStyle name="20% - Énfasis4 13 2 2 3 4" xfId="41327" xr:uid="{00000000-0005-0000-0000-00008D380000}"/>
    <cellStyle name="20% - Énfasis4 13 2 2 3 5" xfId="50797" xr:uid="{00000000-0005-0000-0000-00008E380000}"/>
    <cellStyle name="20% - Énfasis4 13 2 2 3 6" xfId="60209" xr:uid="{00000000-0005-0000-0000-00008F380000}"/>
    <cellStyle name="20% - Énfasis4 13 2 2 4" xfId="15764" xr:uid="{00000000-0005-0000-0000-000090380000}"/>
    <cellStyle name="20% - Énfasis4 13 2 2 5" xfId="25265" xr:uid="{00000000-0005-0000-0000-000091380000}"/>
    <cellStyle name="20% - Énfasis4 13 2 2 6" xfId="34763" xr:uid="{00000000-0005-0000-0000-000092380000}"/>
    <cellStyle name="20% - Énfasis4 13 2 2 7" xfId="44243" xr:uid="{00000000-0005-0000-0000-000093380000}"/>
    <cellStyle name="20% - Énfasis4 13 2 2 8" xfId="53691" xr:uid="{00000000-0005-0000-0000-000094380000}"/>
    <cellStyle name="20% - Énfasis4 13 2 3" xfId="3918" xr:uid="{00000000-0005-0000-0000-000095380000}"/>
    <cellStyle name="20% - Énfasis4 13 2 3 2" xfId="10414" xr:uid="{00000000-0005-0000-0000-000096380000}"/>
    <cellStyle name="20% - Énfasis4 13 2 3 3" xfId="18155" xr:uid="{00000000-0005-0000-0000-000097380000}"/>
    <cellStyle name="20% - Énfasis4 13 2 3 4" xfId="27656" xr:uid="{00000000-0005-0000-0000-000098380000}"/>
    <cellStyle name="20% - Énfasis4 13 2 3 5" xfId="37151" xr:uid="{00000000-0005-0000-0000-000099380000}"/>
    <cellStyle name="20% - Énfasis4 13 2 3 6" xfId="46621" xr:uid="{00000000-0005-0000-0000-00009A380000}"/>
    <cellStyle name="20% - Énfasis4 13 2 3 7" xfId="56036" xr:uid="{00000000-0005-0000-0000-00009B380000}"/>
    <cellStyle name="20% - Énfasis4 13 2 4" xfId="7033" xr:uid="{00000000-0005-0000-0000-00009C380000}"/>
    <cellStyle name="20% - Énfasis4 13 2 4 2" xfId="21112" xr:uid="{00000000-0005-0000-0000-00009D380000}"/>
    <cellStyle name="20% - Énfasis4 13 2 4 3" xfId="30613" xr:uid="{00000000-0005-0000-0000-00009E380000}"/>
    <cellStyle name="20% - Énfasis4 13 2 4 4" xfId="40108" xr:uid="{00000000-0005-0000-0000-00009F380000}"/>
    <cellStyle name="20% - Énfasis4 13 2 4 5" xfId="49578" xr:uid="{00000000-0005-0000-0000-0000A0380000}"/>
    <cellStyle name="20% - Énfasis4 13 2 4 6" xfId="58990" xr:uid="{00000000-0005-0000-0000-0000A1380000}"/>
    <cellStyle name="20% - Énfasis4 13 2 5" xfId="14531" xr:uid="{00000000-0005-0000-0000-0000A2380000}"/>
    <cellStyle name="20% - Énfasis4 13 2 6" xfId="24032" xr:uid="{00000000-0005-0000-0000-0000A3380000}"/>
    <cellStyle name="20% - Énfasis4 13 2 7" xfId="33532" xr:uid="{00000000-0005-0000-0000-0000A4380000}"/>
    <cellStyle name="20% - Énfasis4 13 2 8" xfId="43020" xr:uid="{00000000-0005-0000-0000-0000A5380000}"/>
    <cellStyle name="20% - Énfasis4 13 2 9" xfId="52472" xr:uid="{00000000-0005-0000-0000-0000A6380000}"/>
    <cellStyle name="20% - Énfasis4 13 3" xfId="1140" xr:uid="{00000000-0005-0000-0000-0000A7380000}"/>
    <cellStyle name="20% - Énfasis4 13 3 2" xfId="2365" xr:uid="{00000000-0005-0000-0000-0000A8380000}"/>
    <cellStyle name="20% - Énfasis4 13 3 2 2" xfId="5517" xr:uid="{00000000-0005-0000-0000-0000A9380000}"/>
    <cellStyle name="20% - Énfasis4 13 3 2 2 2" xfId="12019" xr:uid="{00000000-0005-0000-0000-0000AA380000}"/>
    <cellStyle name="20% - Énfasis4 13 3 2 2 3" xfId="19760" xr:uid="{00000000-0005-0000-0000-0000AB380000}"/>
    <cellStyle name="20% - Énfasis4 13 3 2 2 4" xfId="29261" xr:uid="{00000000-0005-0000-0000-0000AC380000}"/>
    <cellStyle name="20% - Énfasis4 13 3 2 2 5" xfId="38756" xr:uid="{00000000-0005-0000-0000-0000AD380000}"/>
    <cellStyle name="20% - Énfasis4 13 3 2 2 6" xfId="48226" xr:uid="{00000000-0005-0000-0000-0000AE380000}"/>
    <cellStyle name="20% - Énfasis4 13 3 2 2 7" xfId="57641" xr:uid="{00000000-0005-0000-0000-0000AF380000}"/>
    <cellStyle name="20% - Énfasis4 13 3 2 3" xfId="8632" xr:uid="{00000000-0005-0000-0000-0000B0380000}"/>
    <cellStyle name="20% - Énfasis4 13 3 2 3 2" xfId="22710" xr:uid="{00000000-0005-0000-0000-0000B1380000}"/>
    <cellStyle name="20% - Énfasis4 13 3 2 3 3" xfId="32212" xr:uid="{00000000-0005-0000-0000-0000B2380000}"/>
    <cellStyle name="20% - Énfasis4 13 3 2 3 4" xfId="41707" xr:uid="{00000000-0005-0000-0000-0000B3380000}"/>
    <cellStyle name="20% - Énfasis4 13 3 2 3 5" xfId="51177" xr:uid="{00000000-0005-0000-0000-0000B4380000}"/>
    <cellStyle name="20% - Énfasis4 13 3 2 3 6" xfId="60589" xr:uid="{00000000-0005-0000-0000-0000B5380000}"/>
    <cellStyle name="20% - Énfasis4 13 3 2 4" xfId="16144" xr:uid="{00000000-0005-0000-0000-0000B6380000}"/>
    <cellStyle name="20% - Énfasis4 13 3 2 5" xfId="25645" xr:uid="{00000000-0005-0000-0000-0000B7380000}"/>
    <cellStyle name="20% - Énfasis4 13 3 2 6" xfId="35143" xr:uid="{00000000-0005-0000-0000-0000B8380000}"/>
    <cellStyle name="20% - Énfasis4 13 3 2 7" xfId="44623" xr:uid="{00000000-0005-0000-0000-0000B9380000}"/>
    <cellStyle name="20% - Énfasis4 13 3 2 8" xfId="54071" xr:uid="{00000000-0005-0000-0000-0000BA380000}"/>
    <cellStyle name="20% - Énfasis4 13 3 3" xfId="4298" xr:uid="{00000000-0005-0000-0000-0000BB380000}"/>
    <cellStyle name="20% - Énfasis4 13 3 3 2" xfId="10798" xr:uid="{00000000-0005-0000-0000-0000BC380000}"/>
    <cellStyle name="20% - Énfasis4 13 3 3 3" xfId="18539" xr:uid="{00000000-0005-0000-0000-0000BD380000}"/>
    <cellStyle name="20% - Énfasis4 13 3 3 4" xfId="28040" xr:uid="{00000000-0005-0000-0000-0000BE380000}"/>
    <cellStyle name="20% - Énfasis4 13 3 3 5" xfId="37535" xr:uid="{00000000-0005-0000-0000-0000BF380000}"/>
    <cellStyle name="20% - Énfasis4 13 3 3 6" xfId="47005" xr:uid="{00000000-0005-0000-0000-0000C0380000}"/>
    <cellStyle name="20% - Énfasis4 13 3 3 7" xfId="56420" xr:uid="{00000000-0005-0000-0000-0000C1380000}"/>
    <cellStyle name="20% - Énfasis4 13 3 4" xfId="7413" xr:uid="{00000000-0005-0000-0000-0000C2380000}"/>
    <cellStyle name="20% - Énfasis4 13 3 4 2" xfId="21492" xr:uid="{00000000-0005-0000-0000-0000C3380000}"/>
    <cellStyle name="20% - Énfasis4 13 3 4 3" xfId="30993" xr:uid="{00000000-0005-0000-0000-0000C4380000}"/>
    <cellStyle name="20% - Énfasis4 13 3 4 4" xfId="40488" xr:uid="{00000000-0005-0000-0000-0000C5380000}"/>
    <cellStyle name="20% - Énfasis4 13 3 4 5" xfId="49958" xr:uid="{00000000-0005-0000-0000-0000C6380000}"/>
    <cellStyle name="20% - Énfasis4 13 3 4 6" xfId="59370" xr:uid="{00000000-0005-0000-0000-0000C7380000}"/>
    <cellStyle name="20% - Énfasis4 13 3 5" xfId="14919" xr:uid="{00000000-0005-0000-0000-0000C8380000}"/>
    <cellStyle name="20% - Énfasis4 13 3 6" xfId="24420" xr:uid="{00000000-0005-0000-0000-0000C9380000}"/>
    <cellStyle name="20% - Énfasis4 13 3 7" xfId="33919" xr:uid="{00000000-0005-0000-0000-0000CA380000}"/>
    <cellStyle name="20% - Énfasis4 13 3 8" xfId="43403" xr:uid="{00000000-0005-0000-0000-0000CB380000}"/>
    <cellStyle name="20% - Énfasis4 13 3 9" xfId="52852" xr:uid="{00000000-0005-0000-0000-0000CC380000}"/>
    <cellStyle name="20% - Énfasis4 13 4" xfId="1553" xr:uid="{00000000-0005-0000-0000-0000CD380000}"/>
    <cellStyle name="20% - Énfasis4 13 4 2" xfId="4705" xr:uid="{00000000-0005-0000-0000-0000CE380000}"/>
    <cellStyle name="20% - Énfasis4 13 4 2 2" xfId="11207" xr:uid="{00000000-0005-0000-0000-0000CF380000}"/>
    <cellStyle name="20% - Énfasis4 13 4 2 3" xfId="18948" xr:uid="{00000000-0005-0000-0000-0000D0380000}"/>
    <cellStyle name="20% - Énfasis4 13 4 2 4" xfId="28449" xr:uid="{00000000-0005-0000-0000-0000D1380000}"/>
    <cellStyle name="20% - Énfasis4 13 4 2 5" xfId="37944" xr:uid="{00000000-0005-0000-0000-0000D2380000}"/>
    <cellStyle name="20% - Énfasis4 13 4 2 6" xfId="47414" xr:uid="{00000000-0005-0000-0000-0000D3380000}"/>
    <cellStyle name="20% - Énfasis4 13 4 2 7" xfId="56829" xr:uid="{00000000-0005-0000-0000-0000D4380000}"/>
    <cellStyle name="20% - Énfasis4 13 4 3" xfId="7820" xr:uid="{00000000-0005-0000-0000-0000D5380000}"/>
    <cellStyle name="20% - Énfasis4 13 4 3 2" xfId="21899" xr:uid="{00000000-0005-0000-0000-0000D6380000}"/>
    <cellStyle name="20% - Énfasis4 13 4 3 3" xfId="31400" xr:uid="{00000000-0005-0000-0000-0000D7380000}"/>
    <cellStyle name="20% - Énfasis4 13 4 3 4" xfId="40895" xr:uid="{00000000-0005-0000-0000-0000D8380000}"/>
    <cellStyle name="20% - Énfasis4 13 4 3 5" xfId="50365" xr:uid="{00000000-0005-0000-0000-0000D9380000}"/>
    <cellStyle name="20% - Énfasis4 13 4 3 6" xfId="59777" xr:uid="{00000000-0005-0000-0000-0000DA380000}"/>
    <cellStyle name="20% - Énfasis4 13 4 4" xfId="15332" xr:uid="{00000000-0005-0000-0000-0000DB380000}"/>
    <cellStyle name="20% - Énfasis4 13 4 5" xfId="24833" xr:uid="{00000000-0005-0000-0000-0000DC380000}"/>
    <cellStyle name="20% - Énfasis4 13 4 6" xfId="34331" xr:uid="{00000000-0005-0000-0000-0000DD380000}"/>
    <cellStyle name="20% - Énfasis4 13 4 7" xfId="43811" xr:uid="{00000000-0005-0000-0000-0000DE380000}"/>
    <cellStyle name="20% - Énfasis4 13 4 8" xfId="53259" xr:uid="{00000000-0005-0000-0000-0000DF380000}"/>
    <cellStyle name="20% - Énfasis4 13 5" xfId="3486" xr:uid="{00000000-0005-0000-0000-0000E0380000}"/>
    <cellStyle name="20% - Énfasis4 13 5 2" xfId="9413" xr:uid="{00000000-0005-0000-0000-0000E1380000}"/>
    <cellStyle name="20% - Énfasis4 13 5 3" xfId="16955" xr:uid="{00000000-0005-0000-0000-0000E2380000}"/>
    <cellStyle name="20% - Énfasis4 13 5 4" xfId="26456" xr:uid="{00000000-0005-0000-0000-0000E3380000}"/>
    <cellStyle name="20% - Énfasis4 13 5 5" xfId="35952" xr:uid="{00000000-0005-0000-0000-0000E4380000}"/>
    <cellStyle name="20% - Énfasis4 13 5 6" xfId="45425" xr:uid="{00000000-0005-0000-0000-0000E5380000}"/>
    <cellStyle name="20% - Énfasis4 13 5 7" xfId="54852" xr:uid="{00000000-0005-0000-0000-0000E6380000}"/>
    <cellStyle name="20% - Énfasis4 13 6" xfId="6601" xr:uid="{00000000-0005-0000-0000-0000E7380000}"/>
    <cellStyle name="20% - Énfasis4 13 6 2" xfId="17172" xr:uid="{00000000-0005-0000-0000-0000E8380000}"/>
    <cellStyle name="20% - Énfasis4 13 6 3" xfId="26673" xr:uid="{00000000-0005-0000-0000-0000E9380000}"/>
    <cellStyle name="20% - Énfasis4 13 6 4" xfId="36169" xr:uid="{00000000-0005-0000-0000-0000EA380000}"/>
    <cellStyle name="20% - Énfasis4 13 6 5" xfId="45640" xr:uid="{00000000-0005-0000-0000-0000EB380000}"/>
    <cellStyle name="20% - Énfasis4 13 6 6" xfId="55064" xr:uid="{00000000-0005-0000-0000-0000EC380000}"/>
    <cellStyle name="20% - Énfasis4 13 7" xfId="9626" xr:uid="{00000000-0005-0000-0000-0000ED380000}"/>
    <cellStyle name="20% - Énfasis4 13 7 2" xfId="17354" xr:uid="{00000000-0005-0000-0000-0000EE380000}"/>
    <cellStyle name="20% - Énfasis4 13 7 3" xfId="26855" xr:uid="{00000000-0005-0000-0000-0000EF380000}"/>
    <cellStyle name="20% - Énfasis4 13 7 4" xfId="36351" xr:uid="{00000000-0005-0000-0000-0000F0380000}"/>
    <cellStyle name="20% - Énfasis4 13 7 5" xfId="45821" xr:uid="{00000000-0005-0000-0000-0000F1380000}"/>
    <cellStyle name="20% - Énfasis4 13 7 6" xfId="55241" xr:uid="{00000000-0005-0000-0000-0000F2380000}"/>
    <cellStyle name="20% - Énfasis4 13 8" xfId="9976" xr:uid="{00000000-0005-0000-0000-0000F3380000}"/>
    <cellStyle name="20% - Énfasis4 13 8 2" xfId="17717" xr:uid="{00000000-0005-0000-0000-0000F4380000}"/>
    <cellStyle name="20% - Énfasis4 13 8 3" xfId="27218" xr:uid="{00000000-0005-0000-0000-0000F5380000}"/>
    <cellStyle name="20% - Énfasis4 13 8 4" xfId="36713" xr:uid="{00000000-0005-0000-0000-0000F6380000}"/>
    <cellStyle name="20% - Énfasis4 13 8 5" xfId="46183" xr:uid="{00000000-0005-0000-0000-0000F7380000}"/>
    <cellStyle name="20% - Énfasis4 13 8 6" xfId="55598" xr:uid="{00000000-0005-0000-0000-0000F8380000}"/>
    <cellStyle name="20% - Énfasis4 13 9" xfId="12912" xr:uid="{00000000-0005-0000-0000-0000F9380000}"/>
    <cellStyle name="20% - Énfasis4 13 9 2" xfId="20680" xr:uid="{00000000-0005-0000-0000-0000FA380000}"/>
    <cellStyle name="20% - Énfasis4 13 9 3" xfId="30181" xr:uid="{00000000-0005-0000-0000-0000FB380000}"/>
    <cellStyle name="20% - Énfasis4 13 9 4" xfId="39676" xr:uid="{00000000-0005-0000-0000-0000FC380000}"/>
    <cellStyle name="20% - Énfasis4 13 9 5" xfId="49146" xr:uid="{00000000-0005-0000-0000-0000FD380000}"/>
    <cellStyle name="20% - Énfasis4 13 9 6" xfId="58558" xr:uid="{00000000-0005-0000-0000-0000FE380000}"/>
    <cellStyle name="20% - Énfasis4 14" xfId="400" xr:uid="{00000000-0005-0000-0000-0000FF380000}"/>
    <cellStyle name="20% - Énfasis4 14 10" xfId="14179" xr:uid="{00000000-0005-0000-0000-000000390000}"/>
    <cellStyle name="20% - Énfasis4 14 11" xfId="23680" xr:uid="{00000000-0005-0000-0000-000001390000}"/>
    <cellStyle name="20% - Énfasis4 14 12" xfId="33181" xr:uid="{00000000-0005-0000-0000-000002390000}"/>
    <cellStyle name="20% - Énfasis4 14 13" xfId="42672" xr:uid="{00000000-0005-0000-0000-000003390000}"/>
    <cellStyle name="20% - Énfasis4 14 14" xfId="52131" xr:uid="{00000000-0005-0000-0000-000004390000}"/>
    <cellStyle name="20% - Énfasis4 14 2" xfId="847" xr:uid="{00000000-0005-0000-0000-000005390000}"/>
    <cellStyle name="20% - Énfasis4 14 2 2" xfId="2079" xr:uid="{00000000-0005-0000-0000-000006390000}"/>
    <cellStyle name="20% - Énfasis4 14 2 2 2" xfId="5231" xr:uid="{00000000-0005-0000-0000-000007390000}"/>
    <cellStyle name="20% - Énfasis4 14 2 2 2 2" xfId="11733" xr:uid="{00000000-0005-0000-0000-000008390000}"/>
    <cellStyle name="20% - Énfasis4 14 2 2 2 3" xfId="19474" xr:uid="{00000000-0005-0000-0000-000009390000}"/>
    <cellStyle name="20% - Énfasis4 14 2 2 2 4" xfId="28975" xr:uid="{00000000-0005-0000-0000-00000A390000}"/>
    <cellStyle name="20% - Énfasis4 14 2 2 2 5" xfId="38470" xr:uid="{00000000-0005-0000-0000-00000B390000}"/>
    <cellStyle name="20% - Énfasis4 14 2 2 2 6" xfId="47940" xr:uid="{00000000-0005-0000-0000-00000C390000}"/>
    <cellStyle name="20% - Énfasis4 14 2 2 2 7" xfId="57355" xr:uid="{00000000-0005-0000-0000-00000D390000}"/>
    <cellStyle name="20% - Énfasis4 14 2 2 3" xfId="8346" xr:uid="{00000000-0005-0000-0000-00000E390000}"/>
    <cellStyle name="20% - Énfasis4 14 2 2 3 2" xfId="22424" xr:uid="{00000000-0005-0000-0000-00000F390000}"/>
    <cellStyle name="20% - Énfasis4 14 2 2 3 3" xfId="31926" xr:uid="{00000000-0005-0000-0000-000010390000}"/>
    <cellStyle name="20% - Énfasis4 14 2 2 3 4" xfId="41421" xr:uid="{00000000-0005-0000-0000-000011390000}"/>
    <cellStyle name="20% - Énfasis4 14 2 2 3 5" xfId="50891" xr:uid="{00000000-0005-0000-0000-000012390000}"/>
    <cellStyle name="20% - Énfasis4 14 2 2 3 6" xfId="60303" xr:uid="{00000000-0005-0000-0000-000013390000}"/>
    <cellStyle name="20% - Énfasis4 14 2 2 4" xfId="15858" xr:uid="{00000000-0005-0000-0000-000014390000}"/>
    <cellStyle name="20% - Énfasis4 14 2 2 5" xfId="25359" xr:uid="{00000000-0005-0000-0000-000015390000}"/>
    <cellStyle name="20% - Énfasis4 14 2 2 6" xfId="34857" xr:uid="{00000000-0005-0000-0000-000016390000}"/>
    <cellStyle name="20% - Énfasis4 14 2 2 7" xfId="44337" xr:uid="{00000000-0005-0000-0000-000017390000}"/>
    <cellStyle name="20% - Énfasis4 14 2 2 8" xfId="53785" xr:uid="{00000000-0005-0000-0000-000018390000}"/>
    <cellStyle name="20% - Énfasis4 14 2 3" xfId="4012" xr:uid="{00000000-0005-0000-0000-000019390000}"/>
    <cellStyle name="20% - Énfasis4 14 2 3 2" xfId="10508" xr:uid="{00000000-0005-0000-0000-00001A390000}"/>
    <cellStyle name="20% - Énfasis4 14 2 3 3" xfId="18249" xr:uid="{00000000-0005-0000-0000-00001B390000}"/>
    <cellStyle name="20% - Énfasis4 14 2 3 4" xfId="27750" xr:uid="{00000000-0005-0000-0000-00001C390000}"/>
    <cellStyle name="20% - Énfasis4 14 2 3 5" xfId="37245" xr:uid="{00000000-0005-0000-0000-00001D390000}"/>
    <cellStyle name="20% - Énfasis4 14 2 3 6" xfId="46715" xr:uid="{00000000-0005-0000-0000-00001E390000}"/>
    <cellStyle name="20% - Énfasis4 14 2 3 7" xfId="56130" xr:uid="{00000000-0005-0000-0000-00001F390000}"/>
    <cellStyle name="20% - Énfasis4 14 2 4" xfId="7127" xr:uid="{00000000-0005-0000-0000-000020390000}"/>
    <cellStyle name="20% - Énfasis4 14 2 4 2" xfId="21206" xr:uid="{00000000-0005-0000-0000-000021390000}"/>
    <cellStyle name="20% - Énfasis4 14 2 4 3" xfId="30707" xr:uid="{00000000-0005-0000-0000-000022390000}"/>
    <cellStyle name="20% - Énfasis4 14 2 4 4" xfId="40202" xr:uid="{00000000-0005-0000-0000-000023390000}"/>
    <cellStyle name="20% - Énfasis4 14 2 4 5" xfId="49672" xr:uid="{00000000-0005-0000-0000-000024390000}"/>
    <cellStyle name="20% - Énfasis4 14 2 4 6" xfId="59084" xr:uid="{00000000-0005-0000-0000-000025390000}"/>
    <cellStyle name="20% - Énfasis4 14 2 5" xfId="14626" xr:uid="{00000000-0005-0000-0000-000026390000}"/>
    <cellStyle name="20% - Énfasis4 14 2 6" xfId="24127" xr:uid="{00000000-0005-0000-0000-000027390000}"/>
    <cellStyle name="20% - Énfasis4 14 2 7" xfId="33627" xr:uid="{00000000-0005-0000-0000-000028390000}"/>
    <cellStyle name="20% - Énfasis4 14 2 8" xfId="43114" xr:uid="{00000000-0005-0000-0000-000029390000}"/>
    <cellStyle name="20% - Énfasis4 14 2 9" xfId="52566" xr:uid="{00000000-0005-0000-0000-00002A390000}"/>
    <cellStyle name="20% - Énfasis4 14 3" xfId="1232" xr:uid="{00000000-0005-0000-0000-00002B390000}"/>
    <cellStyle name="20% - Énfasis4 14 3 2" xfId="2456" xr:uid="{00000000-0005-0000-0000-00002C390000}"/>
    <cellStyle name="20% - Énfasis4 14 3 2 2" xfId="5608" xr:uid="{00000000-0005-0000-0000-00002D390000}"/>
    <cellStyle name="20% - Énfasis4 14 3 2 2 2" xfId="12110" xr:uid="{00000000-0005-0000-0000-00002E390000}"/>
    <cellStyle name="20% - Énfasis4 14 3 2 2 3" xfId="19851" xr:uid="{00000000-0005-0000-0000-00002F390000}"/>
    <cellStyle name="20% - Énfasis4 14 3 2 2 4" xfId="29352" xr:uid="{00000000-0005-0000-0000-000030390000}"/>
    <cellStyle name="20% - Énfasis4 14 3 2 2 5" xfId="38847" xr:uid="{00000000-0005-0000-0000-000031390000}"/>
    <cellStyle name="20% - Énfasis4 14 3 2 2 6" xfId="48317" xr:uid="{00000000-0005-0000-0000-000032390000}"/>
    <cellStyle name="20% - Énfasis4 14 3 2 2 7" xfId="57732" xr:uid="{00000000-0005-0000-0000-000033390000}"/>
    <cellStyle name="20% - Énfasis4 14 3 2 3" xfId="8723" xr:uid="{00000000-0005-0000-0000-000034390000}"/>
    <cellStyle name="20% - Énfasis4 14 3 2 3 2" xfId="22801" xr:uid="{00000000-0005-0000-0000-000035390000}"/>
    <cellStyle name="20% - Énfasis4 14 3 2 3 3" xfId="32303" xr:uid="{00000000-0005-0000-0000-000036390000}"/>
    <cellStyle name="20% - Énfasis4 14 3 2 3 4" xfId="41798" xr:uid="{00000000-0005-0000-0000-000037390000}"/>
    <cellStyle name="20% - Énfasis4 14 3 2 3 5" xfId="51268" xr:uid="{00000000-0005-0000-0000-000038390000}"/>
    <cellStyle name="20% - Énfasis4 14 3 2 3 6" xfId="60680" xr:uid="{00000000-0005-0000-0000-000039390000}"/>
    <cellStyle name="20% - Énfasis4 14 3 2 4" xfId="16235" xr:uid="{00000000-0005-0000-0000-00003A390000}"/>
    <cellStyle name="20% - Énfasis4 14 3 2 5" xfId="25736" xr:uid="{00000000-0005-0000-0000-00003B390000}"/>
    <cellStyle name="20% - Énfasis4 14 3 2 6" xfId="35234" xr:uid="{00000000-0005-0000-0000-00003C390000}"/>
    <cellStyle name="20% - Énfasis4 14 3 2 7" xfId="44714" xr:uid="{00000000-0005-0000-0000-00003D390000}"/>
    <cellStyle name="20% - Énfasis4 14 3 2 8" xfId="54162" xr:uid="{00000000-0005-0000-0000-00003E390000}"/>
    <cellStyle name="20% - Énfasis4 14 3 3" xfId="4389" xr:uid="{00000000-0005-0000-0000-00003F390000}"/>
    <cellStyle name="20% - Énfasis4 14 3 3 2" xfId="10889" xr:uid="{00000000-0005-0000-0000-000040390000}"/>
    <cellStyle name="20% - Énfasis4 14 3 3 3" xfId="18630" xr:uid="{00000000-0005-0000-0000-000041390000}"/>
    <cellStyle name="20% - Énfasis4 14 3 3 4" xfId="28131" xr:uid="{00000000-0005-0000-0000-000042390000}"/>
    <cellStyle name="20% - Énfasis4 14 3 3 5" xfId="37626" xr:uid="{00000000-0005-0000-0000-000043390000}"/>
    <cellStyle name="20% - Énfasis4 14 3 3 6" xfId="47096" xr:uid="{00000000-0005-0000-0000-000044390000}"/>
    <cellStyle name="20% - Énfasis4 14 3 3 7" xfId="56511" xr:uid="{00000000-0005-0000-0000-000045390000}"/>
    <cellStyle name="20% - Énfasis4 14 3 4" xfId="7504" xr:uid="{00000000-0005-0000-0000-000046390000}"/>
    <cellStyle name="20% - Énfasis4 14 3 4 2" xfId="21583" xr:uid="{00000000-0005-0000-0000-000047390000}"/>
    <cellStyle name="20% - Énfasis4 14 3 4 3" xfId="31084" xr:uid="{00000000-0005-0000-0000-000048390000}"/>
    <cellStyle name="20% - Énfasis4 14 3 4 4" xfId="40579" xr:uid="{00000000-0005-0000-0000-000049390000}"/>
    <cellStyle name="20% - Énfasis4 14 3 4 5" xfId="50049" xr:uid="{00000000-0005-0000-0000-00004A390000}"/>
    <cellStyle name="20% - Énfasis4 14 3 4 6" xfId="59461" xr:uid="{00000000-0005-0000-0000-00004B390000}"/>
    <cellStyle name="20% - Énfasis4 14 3 5" xfId="15011" xr:uid="{00000000-0005-0000-0000-00004C390000}"/>
    <cellStyle name="20% - Énfasis4 14 3 6" xfId="24512" xr:uid="{00000000-0005-0000-0000-00004D390000}"/>
    <cellStyle name="20% - Énfasis4 14 3 7" xfId="34011" xr:uid="{00000000-0005-0000-0000-00004E390000}"/>
    <cellStyle name="20% - Énfasis4 14 3 8" xfId="43494" xr:uid="{00000000-0005-0000-0000-00004F390000}"/>
    <cellStyle name="20% - Énfasis4 14 3 9" xfId="52943" xr:uid="{00000000-0005-0000-0000-000050390000}"/>
    <cellStyle name="20% - Énfasis4 14 4" xfId="1644" xr:uid="{00000000-0005-0000-0000-000051390000}"/>
    <cellStyle name="20% - Énfasis4 14 4 2" xfId="4796" xr:uid="{00000000-0005-0000-0000-000052390000}"/>
    <cellStyle name="20% - Énfasis4 14 4 2 2" xfId="11298" xr:uid="{00000000-0005-0000-0000-000053390000}"/>
    <cellStyle name="20% - Énfasis4 14 4 2 3" xfId="19039" xr:uid="{00000000-0005-0000-0000-000054390000}"/>
    <cellStyle name="20% - Énfasis4 14 4 2 4" xfId="28540" xr:uid="{00000000-0005-0000-0000-000055390000}"/>
    <cellStyle name="20% - Énfasis4 14 4 2 5" xfId="38035" xr:uid="{00000000-0005-0000-0000-000056390000}"/>
    <cellStyle name="20% - Énfasis4 14 4 2 6" xfId="47505" xr:uid="{00000000-0005-0000-0000-000057390000}"/>
    <cellStyle name="20% - Énfasis4 14 4 2 7" xfId="56920" xr:uid="{00000000-0005-0000-0000-000058390000}"/>
    <cellStyle name="20% - Énfasis4 14 4 3" xfId="7911" xr:uid="{00000000-0005-0000-0000-000059390000}"/>
    <cellStyle name="20% - Énfasis4 14 4 3 2" xfId="21990" xr:uid="{00000000-0005-0000-0000-00005A390000}"/>
    <cellStyle name="20% - Énfasis4 14 4 3 3" xfId="31491" xr:uid="{00000000-0005-0000-0000-00005B390000}"/>
    <cellStyle name="20% - Énfasis4 14 4 3 4" xfId="40986" xr:uid="{00000000-0005-0000-0000-00005C390000}"/>
    <cellStyle name="20% - Énfasis4 14 4 3 5" xfId="50456" xr:uid="{00000000-0005-0000-0000-00005D390000}"/>
    <cellStyle name="20% - Énfasis4 14 4 3 6" xfId="59868" xr:uid="{00000000-0005-0000-0000-00005E390000}"/>
    <cellStyle name="20% - Énfasis4 14 4 4" xfId="15423" xr:uid="{00000000-0005-0000-0000-00005F390000}"/>
    <cellStyle name="20% - Énfasis4 14 4 5" xfId="24924" xr:uid="{00000000-0005-0000-0000-000060390000}"/>
    <cellStyle name="20% - Énfasis4 14 4 6" xfId="34422" xr:uid="{00000000-0005-0000-0000-000061390000}"/>
    <cellStyle name="20% - Énfasis4 14 4 7" xfId="43902" xr:uid="{00000000-0005-0000-0000-000062390000}"/>
    <cellStyle name="20% - Énfasis4 14 4 8" xfId="53350" xr:uid="{00000000-0005-0000-0000-000063390000}"/>
    <cellStyle name="20% - Énfasis4 14 5" xfId="3577" xr:uid="{00000000-0005-0000-0000-000064390000}"/>
    <cellStyle name="20% - Énfasis4 14 5 2" xfId="9426" xr:uid="{00000000-0005-0000-0000-000065390000}"/>
    <cellStyle name="20% - Énfasis4 14 5 3" xfId="16968" xr:uid="{00000000-0005-0000-0000-000066390000}"/>
    <cellStyle name="20% - Énfasis4 14 5 4" xfId="26469" xr:uid="{00000000-0005-0000-0000-000067390000}"/>
    <cellStyle name="20% - Énfasis4 14 5 5" xfId="35965" xr:uid="{00000000-0005-0000-0000-000068390000}"/>
    <cellStyle name="20% - Énfasis4 14 5 6" xfId="45438" xr:uid="{00000000-0005-0000-0000-000069390000}"/>
    <cellStyle name="20% - Énfasis4 14 5 7" xfId="54865" xr:uid="{00000000-0005-0000-0000-00006A390000}"/>
    <cellStyle name="20% - Énfasis4 14 6" xfId="6692" xr:uid="{00000000-0005-0000-0000-00006B390000}"/>
    <cellStyle name="20% - Énfasis4 14 6 2" xfId="17185" xr:uid="{00000000-0005-0000-0000-00006C390000}"/>
    <cellStyle name="20% - Énfasis4 14 6 3" xfId="26686" xr:uid="{00000000-0005-0000-0000-00006D390000}"/>
    <cellStyle name="20% - Énfasis4 14 6 4" xfId="36182" xr:uid="{00000000-0005-0000-0000-00006E390000}"/>
    <cellStyle name="20% - Énfasis4 14 6 5" xfId="45653" xr:uid="{00000000-0005-0000-0000-00006F390000}"/>
    <cellStyle name="20% - Énfasis4 14 6 6" xfId="55077" xr:uid="{00000000-0005-0000-0000-000070390000}"/>
    <cellStyle name="20% - Énfasis4 14 7" xfId="9639" xr:uid="{00000000-0005-0000-0000-000071390000}"/>
    <cellStyle name="20% - Énfasis4 14 7 2" xfId="17367" xr:uid="{00000000-0005-0000-0000-000072390000}"/>
    <cellStyle name="20% - Énfasis4 14 7 3" xfId="26868" xr:uid="{00000000-0005-0000-0000-000073390000}"/>
    <cellStyle name="20% - Énfasis4 14 7 4" xfId="36364" xr:uid="{00000000-0005-0000-0000-000074390000}"/>
    <cellStyle name="20% - Énfasis4 14 7 5" xfId="45834" xr:uid="{00000000-0005-0000-0000-000075390000}"/>
    <cellStyle name="20% - Énfasis4 14 7 6" xfId="55254" xr:uid="{00000000-0005-0000-0000-000076390000}"/>
    <cellStyle name="20% - Énfasis4 14 8" xfId="10068" xr:uid="{00000000-0005-0000-0000-000077390000}"/>
    <cellStyle name="20% - Énfasis4 14 8 2" xfId="17809" xr:uid="{00000000-0005-0000-0000-000078390000}"/>
    <cellStyle name="20% - Énfasis4 14 8 3" xfId="27310" xr:uid="{00000000-0005-0000-0000-000079390000}"/>
    <cellStyle name="20% - Énfasis4 14 8 4" xfId="36805" xr:uid="{00000000-0005-0000-0000-00007A390000}"/>
    <cellStyle name="20% - Énfasis4 14 8 5" xfId="46275" xr:uid="{00000000-0005-0000-0000-00007B390000}"/>
    <cellStyle name="20% - Énfasis4 14 8 6" xfId="55690" xr:uid="{00000000-0005-0000-0000-00007C390000}"/>
    <cellStyle name="20% - Énfasis4 14 9" xfId="12989" xr:uid="{00000000-0005-0000-0000-00007D390000}"/>
    <cellStyle name="20% - Énfasis4 14 9 2" xfId="20771" xr:uid="{00000000-0005-0000-0000-00007E390000}"/>
    <cellStyle name="20% - Énfasis4 14 9 3" xfId="30272" xr:uid="{00000000-0005-0000-0000-00007F390000}"/>
    <cellStyle name="20% - Énfasis4 14 9 4" xfId="39767" xr:uid="{00000000-0005-0000-0000-000080390000}"/>
    <cellStyle name="20% - Énfasis4 14 9 5" xfId="49237" xr:uid="{00000000-0005-0000-0000-000081390000}"/>
    <cellStyle name="20% - Énfasis4 14 9 6" xfId="58649" xr:uid="{00000000-0005-0000-0000-000082390000}"/>
    <cellStyle name="20% - Énfasis4 15" xfId="419" xr:uid="{00000000-0005-0000-0000-000083390000}"/>
    <cellStyle name="20% - Énfasis4 15 10" xfId="14198" xr:uid="{00000000-0005-0000-0000-000084390000}"/>
    <cellStyle name="20% - Énfasis4 15 11" xfId="23699" xr:uid="{00000000-0005-0000-0000-000085390000}"/>
    <cellStyle name="20% - Énfasis4 15 12" xfId="33200" xr:uid="{00000000-0005-0000-0000-000086390000}"/>
    <cellStyle name="20% - Énfasis4 15 13" xfId="42691" xr:uid="{00000000-0005-0000-0000-000087390000}"/>
    <cellStyle name="20% - Énfasis4 15 14" xfId="52148" xr:uid="{00000000-0005-0000-0000-000088390000}"/>
    <cellStyle name="20% - Énfasis4 15 2" xfId="869" xr:uid="{00000000-0005-0000-0000-000089390000}"/>
    <cellStyle name="20% - Énfasis4 15 2 2" xfId="2101" xr:uid="{00000000-0005-0000-0000-00008A390000}"/>
    <cellStyle name="20% - Énfasis4 15 2 2 2" xfId="5253" xr:uid="{00000000-0005-0000-0000-00008B390000}"/>
    <cellStyle name="20% - Énfasis4 15 2 2 2 2" xfId="11755" xr:uid="{00000000-0005-0000-0000-00008C390000}"/>
    <cellStyle name="20% - Énfasis4 15 2 2 2 3" xfId="19496" xr:uid="{00000000-0005-0000-0000-00008D390000}"/>
    <cellStyle name="20% - Énfasis4 15 2 2 2 4" xfId="28997" xr:uid="{00000000-0005-0000-0000-00008E390000}"/>
    <cellStyle name="20% - Énfasis4 15 2 2 2 5" xfId="38492" xr:uid="{00000000-0005-0000-0000-00008F390000}"/>
    <cellStyle name="20% - Énfasis4 15 2 2 2 6" xfId="47962" xr:uid="{00000000-0005-0000-0000-000090390000}"/>
    <cellStyle name="20% - Énfasis4 15 2 2 2 7" xfId="57377" xr:uid="{00000000-0005-0000-0000-000091390000}"/>
    <cellStyle name="20% - Énfasis4 15 2 2 3" xfId="8368" xr:uid="{00000000-0005-0000-0000-000092390000}"/>
    <cellStyle name="20% - Énfasis4 15 2 2 3 2" xfId="22446" xr:uid="{00000000-0005-0000-0000-000093390000}"/>
    <cellStyle name="20% - Énfasis4 15 2 2 3 3" xfId="31948" xr:uid="{00000000-0005-0000-0000-000094390000}"/>
    <cellStyle name="20% - Énfasis4 15 2 2 3 4" xfId="41443" xr:uid="{00000000-0005-0000-0000-000095390000}"/>
    <cellStyle name="20% - Énfasis4 15 2 2 3 5" xfId="50913" xr:uid="{00000000-0005-0000-0000-000096390000}"/>
    <cellStyle name="20% - Énfasis4 15 2 2 3 6" xfId="60325" xr:uid="{00000000-0005-0000-0000-000097390000}"/>
    <cellStyle name="20% - Énfasis4 15 2 2 4" xfId="15880" xr:uid="{00000000-0005-0000-0000-000098390000}"/>
    <cellStyle name="20% - Énfasis4 15 2 2 5" xfId="25381" xr:uid="{00000000-0005-0000-0000-000099390000}"/>
    <cellStyle name="20% - Énfasis4 15 2 2 6" xfId="34879" xr:uid="{00000000-0005-0000-0000-00009A390000}"/>
    <cellStyle name="20% - Énfasis4 15 2 2 7" xfId="44359" xr:uid="{00000000-0005-0000-0000-00009B390000}"/>
    <cellStyle name="20% - Énfasis4 15 2 2 8" xfId="53807" xr:uid="{00000000-0005-0000-0000-00009C390000}"/>
    <cellStyle name="20% - Énfasis4 15 2 3" xfId="4034" xr:uid="{00000000-0005-0000-0000-00009D390000}"/>
    <cellStyle name="20% - Énfasis4 15 2 3 2" xfId="10530" xr:uid="{00000000-0005-0000-0000-00009E390000}"/>
    <cellStyle name="20% - Énfasis4 15 2 3 3" xfId="18271" xr:uid="{00000000-0005-0000-0000-00009F390000}"/>
    <cellStyle name="20% - Énfasis4 15 2 3 4" xfId="27772" xr:uid="{00000000-0005-0000-0000-0000A0390000}"/>
    <cellStyle name="20% - Énfasis4 15 2 3 5" xfId="37267" xr:uid="{00000000-0005-0000-0000-0000A1390000}"/>
    <cellStyle name="20% - Énfasis4 15 2 3 6" xfId="46737" xr:uid="{00000000-0005-0000-0000-0000A2390000}"/>
    <cellStyle name="20% - Énfasis4 15 2 3 7" xfId="56152" xr:uid="{00000000-0005-0000-0000-0000A3390000}"/>
    <cellStyle name="20% - Énfasis4 15 2 4" xfId="7149" xr:uid="{00000000-0005-0000-0000-0000A4390000}"/>
    <cellStyle name="20% - Énfasis4 15 2 4 2" xfId="21228" xr:uid="{00000000-0005-0000-0000-0000A5390000}"/>
    <cellStyle name="20% - Énfasis4 15 2 4 3" xfId="30729" xr:uid="{00000000-0005-0000-0000-0000A6390000}"/>
    <cellStyle name="20% - Énfasis4 15 2 4 4" xfId="40224" xr:uid="{00000000-0005-0000-0000-0000A7390000}"/>
    <cellStyle name="20% - Énfasis4 15 2 4 5" xfId="49694" xr:uid="{00000000-0005-0000-0000-0000A8390000}"/>
    <cellStyle name="20% - Énfasis4 15 2 4 6" xfId="59106" xr:uid="{00000000-0005-0000-0000-0000A9390000}"/>
    <cellStyle name="20% - Énfasis4 15 2 5" xfId="14648" xr:uid="{00000000-0005-0000-0000-0000AA390000}"/>
    <cellStyle name="20% - Énfasis4 15 2 6" xfId="24149" xr:uid="{00000000-0005-0000-0000-0000AB390000}"/>
    <cellStyle name="20% - Énfasis4 15 2 7" xfId="33649" xr:uid="{00000000-0005-0000-0000-0000AC390000}"/>
    <cellStyle name="20% - Énfasis4 15 2 8" xfId="43136" xr:uid="{00000000-0005-0000-0000-0000AD390000}"/>
    <cellStyle name="20% - Énfasis4 15 2 9" xfId="52588" xr:uid="{00000000-0005-0000-0000-0000AE390000}"/>
    <cellStyle name="20% - Énfasis4 15 3" xfId="1249" xr:uid="{00000000-0005-0000-0000-0000AF390000}"/>
    <cellStyle name="20% - Énfasis4 15 3 2" xfId="2473" xr:uid="{00000000-0005-0000-0000-0000B0390000}"/>
    <cellStyle name="20% - Énfasis4 15 3 2 2" xfId="5625" xr:uid="{00000000-0005-0000-0000-0000B1390000}"/>
    <cellStyle name="20% - Énfasis4 15 3 2 2 2" xfId="12127" xr:uid="{00000000-0005-0000-0000-0000B2390000}"/>
    <cellStyle name="20% - Énfasis4 15 3 2 2 3" xfId="19868" xr:uid="{00000000-0005-0000-0000-0000B3390000}"/>
    <cellStyle name="20% - Énfasis4 15 3 2 2 4" xfId="29369" xr:uid="{00000000-0005-0000-0000-0000B4390000}"/>
    <cellStyle name="20% - Énfasis4 15 3 2 2 5" xfId="38864" xr:uid="{00000000-0005-0000-0000-0000B5390000}"/>
    <cellStyle name="20% - Énfasis4 15 3 2 2 6" xfId="48334" xr:uid="{00000000-0005-0000-0000-0000B6390000}"/>
    <cellStyle name="20% - Énfasis4 15 3 2 2 7" xfId="57749" xr:uid="{00000000-0005-0000-0000-0000B7390000}"/>
    <cellStyle name="20% - Énfasis4 15 3 2 3" xfId="8740" xr:uid="{00000000-0005-0000-0000-0000B8390000}"/>
    <cellStyle name="20% - Énfasis4 15 3 2 3 2" xfId="22818" xr:uid="{00000000-0005-0000-0000-0000B9390000}"/>
    <cellStyle name="20% - Énfasis4 15 3 2 3 3" xfId="32320" xr:uid="{00000000-0005-0000-0000-0000BA390000}"/>
    <cellStyle name="20% - Énfasis4 15 3 2 3 4" xfId="41815" xr:uid="{00000000-0005-0000-0000-0000BB390000}"/>
    <cellStyle name="20% - Énfasis4 15 3 2 3 5" xfId="51285" xr:uid="{00000000-0005-0000-0000-0000BC390000}"/>
    <cellStyle name="20% - Énfasis4 15 3 2 3 6" xfId="60697" xr:uid="{00000000-0005-0000-0000-0000BD390000}"/>
    <cellStyle name="20% - Énfasis4 15 3 2 4" xfId="16252" xr:uid="{00000000-0005-0000-0000-0000BE390000}"/>
    <cellStyle name="20% - Énfasis4 15 3 2 5" xfId="25753" xr:uid="{00000000-0005-0000-0000-0000BF390000}"/>
    <cellStyle name="20% - Énfasis4 15 3 2 6" xfId="35251" xr:uid="{00000000-0005-0000-0000-0000C0390000}"/>
    <cellStyle name="20% - Énfasis4 15 3 2 7" xfId="44731" xr:uid="{00000000-0005-0000-0000-0000C1390000}"/>
    <cellStyle name="20% - Énfasis4 15 3 2 8" xfId="54179" xr:uid="{00000000-0005-0000-0000-0000C2390000}"/>
    <cellStyle name="20% - Énfasis4 15 3 3" xfId="4406" xr:uid="{00000000-0005-0000-0000-0000C3390000}"/>
    <cellStyle name="20% - Énfasis4 15 3 3 2" xfId="10906" xr:uid="{00000000-0005-0000-0000-0000C4390000}"/>
    <cellStyle name="20% - Énfasis4 15 3 3 3" xfId="18647" xr:uid="{00000000-0005-0000-0000-0000C5390000}"/>
    <cellStyle name="20% - Énfasis4 15 3 3 4" xfId="28148" xr:uid="{00000000-0005-0000-0000-0000C6390000}"/>
    <cellStyle name="20% - Énfasis4 15 3 3 5" xfId="37643" xr:uid="{00000000-0005-0000-0000-0000C7390000}"/>
    <cellStyle name="20% - Énfasis4 15 3 3 6" xfId="47113" xr:uid="{00000000-0005-0000-0000-0000C8390000}"/>
    <cellStyle name="20% - Énfasis4 15 3 3 7" xfId="56528" xr:uid="{00000000-0005-0000-0000-0000C9390000}"/>
    <cellStyle name="20% - Énfasis4 15 3 4" xfId="7521" xr:uid="{00000000-0005-0000-0000-0000CA390000}"/>
    <cellStyle name="20% - Énfasis4 15 3 4 2" xfId="21600" xr:uid="{00000000-0005-0000-0000-0000CB390000}"/>
    <cellStyle name="20% - Énfasis4 15 3 4 3" xfId="31101" xr:uid="{00000000-0005-0000-0000-0000CC390000}"/>
    <cellStyle name="20% - Énfasis4 15 3 4 4" xfId="40596" xr:uid="{00000000-0005-0000-0000-0000CD390000}"/>
    <cellStyle name="20% - Énfasis4 15 3 4 5" xfId="50066" xr:uid="{00000000-0005-0000-0000-0000CE390000}"/>
    <cellStyle name="20% - Énfasis4 15 3 4 6" xfId="59478" xr:uid="{00000000-0005-0000-0000-0000CF390000}"/>
    <cellStyle name="20% - Énfasis4 15 3 5" xfId="15028" xr:uid="{00000000-0005-0000-0000-0000D0390000}"/>
    <cellStyle name="20% - Énfasis4 15 3 6" xfId="24529" xr:uid="{00000000-0005-0000-0000-0000D1390000}"/>
    <cellStyle name="20% - Énfasis4 15 3 7" xfId="34028" xr:uid="{00000000-0005-0000-0000-0000D2390000}"/>
    <cellStyle name="20% - Énfasis4 15 3 8" xfId="43511" xr:uid="{00000000-0005-0000-0000-0000D3390000}"/>
    <cellStyle name="20% - Énfasis4 15 3 9" xfId="52960" xr:uid="{00000000-0005-0000-0000-0000D4390000}"/>
    <cellStyle name="20% - Énfasis4 15 4" xfId="1661" xr:uid="{00000000-0005-0000-0000-0000D5390000}"/>
    <cellStyle name="20% - Énfasis4 15 4 2" xfId="4813" xr:uid="{00000000-0005-0000-0000-0000D6390000}"/>
    <cellStyle name="20% - Énfasis4 15 4 2 2" xfId="11315" xr:uid="{00000000-0005-0000-0000-0000D7390000}"/>
    <cellStyle name="20% - Énfasis4 15 4 2 3" xfId="19056" xr:uid="{00000000-0005-0000-0000-0000D8390000}"/>
    <cellStyle name="20% - Énfasis4 15 4 2 4" xfId="28557" xr:uid="{00000000-0005-0000-0000-0000D9390000}"/>
    <cellStyle name="20% - Énfasis4 15 4 2 5" xfId="38052" xr:uid="{00000000-0005-0000-0000-0000DA390000}"/>
    <cellStyle name="20% - Énfasis4 15 4 2 6" xfId="47522" xr:uid="{00000000-0005-0000-0000-0000DB390000}"/>
    <cellStyle name="20% - Énfasis4 15 4 2 7" xfId="56937" xr:uid="{00000000-0005-0000-0000-0000DC390000}"/>
    <cellStyle name="20% - Énfasis4 15 4 3" xfId="7928" xr:uid="{00000000-0005-0000-0000-0000DD390000}"/>
    <cellStyle name="20% - Énfasis4 15 4 3 2" xfId="22007" xr:uid="{00000000-0005-0000-0000-0000DE390000}"/>
    <cellStyle name="20% - Énfasis4 15 4 3 3" xfId="31508" xr:uid="{00000000-0005-0000-0000-0000DF390000}"/>
    <cellStyle name="20% - Énfasis4 15 4 3 4" xfId="41003" xr:uid="{00000000-0005-0000-0000-0000E0390000}"/>
    <cellStyle name="20% - Énfasis4 15 4 3 5" xfId="50473" xr:uid="{00000000-0005-0000-0000-0000E1390000}"/>
    <cellStyle name="20% - Énfasis4 15 4 3 6" xfId="59885" xr:uid="{00000000-0005-0000-0000-0000E2390000}"/>
    <cellStyle name="20% - Énfasis4 15 4 4" xfId="15440" xr:uid="{00000000-0005-0000-0000-0000E3390000}"/>
    <cellStyle name="20% - Énfasis4 15 4 5" xfId="24941" xr:uid="{00000000-0005-0000-0000-0000E4390000}"/>
    <cellStyle name="20% - Énfasis4 15 4 6" xfId="34439" xr:uid="{00000000-0005-0000-0000-0000E5390000}"/>
    <cellStyle name="20% - Énfasis4 15 4 7" xfId="43919" xr:uid="{00000000-0005-0000-0000-0000E6390000}"/>
    <cellStyle name="20% - Énfasis4 15 4 8" xfId="53367" xr:uid="{00000000-0005-0000-0000-0000E7390000}"/>
    <cellStyle name="20% - Énfasis4 15 5" xfId="3594" xr:uid="{00000000-0005-0000-0000-0000E8390000}"/>
    <cellStyle name="20% - Énfasis4 15 5 2" xfId="9455" xr:uid="{00000000-0005-0000-0000-0000E9390000}"/>
    <cellStyle name="20% - Énfasis4 15 5 3" xfId="16997" xr:uid="{00000000-0005-0000-0000-0000EA390000}"/>
    <cellStyle name="20% - Énfasis4 15 5 4" xfId="26498" xr:uid="{00000000-0005-0000-0000-0000EB390000}"/>
    <cellStyle name="20% - Énfasis4 15 5 5" xfId="35994" xr:uid="{00000000-0005-0000-0000-0000EC390000}"/>
    <cellStyle name="20% - Énfasis4 15 5 6" xfId="45467" xr:uid="{00000000-0005-0000-0000-0000ED390000}"/>
    <cellStyle name="20% - Énfasis4 15 5 7" xfId="54894" xr:uid="{00000000-0005-0000-0000-0000EE390000}"/>
    <cellStyle name="20% - Énfasis4 15 6" xfId="6709" xr:uid="{00000000-0005-0000-0000-0000EF390000}"/>
    <cellStyle name="20% - Énfasis4 15 6 2" xfId="17214" xr:uid="{00000000-0005-0000-0000-0000F0390000}"/>
    <cellStyle name="20% - Énfasis4 15 6 3" xfId="26715" xr:uid="{00000000-0005-0000-0000-0000F1390000}"/>
    <cellStyle name="20% - Énfasis4 15 6 4" xfId="36211" xr:uid="{00000000-0005-0000-0000-0000F2390000}"/>
    <cellStyle name="20% - Énfasis4 15 6 5" xfId="45682" xr:uid="{00000000-0005-0000-0000-0000F3390000}"/>
    <cellStyle name="20% - Énfasis4 15 6 6" xfId="55106" xr:uid="{00000000-0005-0000-0000-0000F4390000}"/>
    <cellStyle name="20% - Énfasis4 15 7" xfId="9654" xr:uid="{00000000-0005-0000-0000-0000F5390000}"/>
    <cellStyle name="20% - Énfasis4 15 7 2" xfId="17395" xr:uid="{00000000-0005-0000-0000-0000F6390000}"/>
    <cellStyle name="20% - Énfasis4 15 7 3" xfId="26896" xr:uid="{00000000-0005-0000-0000-0000F7390000}"/>
    <cellStyle name="20% - Énfasis4 15 7 4" xfId="36392" xr:uid="{00000000-0005-0000-0000-0000F8390000}"/>
    <cellStyle name="20% - Énfasis4 15 7 5" xfId="45862" xr:uid="{00000000-0005-0000-0000-0000F9390000}"/>
    <cellStyle name="20% - Énfasis4 15 7 6" xfId="55282" xr:uid="{00000000-0005-0000-0000-0000FA390000}"/>
    <cellStyle name="20% - Énfasis4 15 8" xfId="10086" xr:uid="{00000000-0005-0000-0000-0000FB390000}"/>
    <cellStyle name="20% - Énfasis4 15 8 2" xfId="17827" xr:uid="{00000000-0005-0000-0000-0000FC390000}"/>
    <cellStyle name="20% - Énfasis4 15 8 3" xfId="27328" xr:uid="{00000000-0005-0000-0000-0000FD390000}"/>
    <cellStyle name="20% - Énfasis4 15 8 4" xfId="36823" xr:uid="{00000000-0005-0000-0000-0000FE390000}"/>
    <cellStyle name="20% - Énfasis4 15 8 5" xfId="46293" xr:uid="{00000000-0005-0000-0000-0000FF390000}"/>
    <cellStyle name="20% - Énfasis4 15 8 6" xfId="55708" xr:uid="{00000000-0005-0000-0000-0000003A0000}"/>
    <cellStyle name="20% - Énfasis4 15 9" xfId="13006" xr:uid="{00000000-0005-0000-0000-0000013A0000}"/>
    <cellStyle name="20% - Énfasis4 15 9 2" xfId="20788" xr:uid="{00000000-0005-0000-0000-0000023A0000}"/>
    <cellStyle name="20% - Énfasis4 15 9 3" xfId="30289" xr:uid="{00000000-0005-0000-0000-0000033A0000}"/>
    <cellStyle name="20% - Énfasis4 15 9 4" xfId="39784" xr:uid="{00000000-0005-0000-0000-0000043A0000}"/>
    <cellStyle name="20% - Énfasis4 15 9 5" xfId="49254" xr:uid="{00000000-0005-0000-0000-0000053A0000}"/>
    <cellStyle name="20% - Énfasis4 15 9 6" xfId="58666" xr:uid="{00000000-0005-0000-0000-0000063A0000}"/>
    <cellStyle name="20% - Énfasis4 16" xfId="429" xr:uid="{00000000-0005-0000-0000-0000073A0000}"/>
    <cellStyle name="20% - Énfasis4 16 10" xfId="42701" xr:uid="{00000000-0005-0000-0000-0000083A0000}"/>
    <cellStyle name="20% - Énfasis4 16 11" xfId="52158" xr:uid="{00000000-0005-0000-0000-0000093A0000}"/>
    <cellStyle name="20% - Énfasis4 16 2" xfId="879" xr:uid="{00000000-0005-0000-0000-00000A3A0000}"/>
    <cellStyle name="20% - Énfasis4 16 2 2" xfId="2111" xr:uid="{00000000-0005-0000-0000-00000B3A0000}"/>
    <cellStyle name="20% - Énfasis4 16 2 2 2" xfId="5263" xr:uid="{00000000-0005-0000-0000-00000C3A0000}"/>
    <cellStyle name="20% - Énfasis4 16 2 2 2 2" xfId="11765" xr:uid="{00000000-0005-0000-0000-00000D3A0000}"/>
    <cellStyle name="20% - Énfasis4 16 2 2 2 3" xfId="19506" xr:uid="{00000000-0005-0000-0000-00000E3A0000}"/>
    <cellStyle name="20% - Énfasis4 16 2 2 2 4" xfId="29007" xr:uid="{00000000-0005-0000-0000-00000F3A0000}"/>
    <cellStyle name="20% - Énfasis4 16 2 2 2 5" xfId="38502" xr:uid="{00000000-0005-0000-0000-0000103A0000}"/>
    <cellStyle name="20% - Énfasis4 16 2 2 2 6" xfId="47972" xr:uid="{00000000-0005-0000-0000-0000113A0000}"/>
    <cellStyle name="20% - Énfasis4 16 2 2 2 7" xfId="57387" xr:uid="{00000000-0005-0000-0000-0000123A0000}"/>
    <cellStyle name="20% - Énfasis4 16 2 2 3" xfId="8378" xr:uid="{00000000-0005-0000-0000-0000133A0000}"/>
    <cellStyle name="20% - Énfasis4 16 2 2 3 2" xfId="22456" xr:uid="{00000000-0005-0000-0000-0000143A0000}"/>
    <cellStyle name="20% - Énfasis4 16 2 2 3 3" xfId="31958" xr:uid="{00000000-0005-0000-0000-0000153A0000}"/>
    <cellStyle name="20% - Énfasis4 16 2 2 3 4" xfId="41453" xr:uid="{00000000-0005-0000-0000-0000163A0000}"/>
    <cellStyle name="20% - Énfasis4 16 2 2 3 5" xfId="50923" xr:uid="{00000000-0005-0000-0000-0000173A0000}"/>
    <cellStyle name="20% - Énfasis4 16 2 2 3 6" xfId="60335" xr:uid="{00000000-0005-0000-0000-0000183A0000}"/>
    <cellStyle name="20% - Énfasis4 16 2 2 4" xfId="15890" xr:uid="{00000000-0005-0000-0000-0000193A0000}"/>
    <cellStyle name="20% - Énfasis4 16 2 2 5" xfId="25391" xr:uid="{00000000-0005-0000-0000-00001A3A0000}"/>
    <cellStyle name="20% - Énfasis4 16 2 2 6" xfId="34889" xr:uid="{00000000-0005-0000-0000-00001B3A0000}"/>
    <cellStyle name="20% - Énfasis4 16 2 2 7" xfId="44369" xr:uid="{00000000-0005-0000-0000-00001C3A0000}"/>
    <cellStyle name="20% - Énfasis4 16 2 2 8" xfId="53817" xr:uid="{00000000-0005-0000-0000-00001D3A0000}"/>
    <cellStyle name="20% - Énfasis4 16 2 3" xfId="4044" xr:uid="{00000000-0005-0000-0000-00001E3A0000}"/>
    <cellStyle name="20% - Énfasis4 16 2 3 2" xfId="10540" xr:uid="{00000000-0005-0000-0000-00001F3A0000}"/>
    <cellStyle name="20% - Énfasis4 16 2 3 3" xfId="18281" xr:uid="{00000000-0005-0000-0000-0000203A0000}"/>
    <cellStyle name="20% - Énfasis4 16 2 3 4" xfId="27782" xr:uid="{00000000-0005-0000-0000-0000213A0000}"/>
    <cellStyle name="20% - Énfasis4 16 2 3 5" xfId="37277" xr:uid="{00000000-0005-0000-0000-0000223A0000}"/>
    <cellStyle name="20% - Énfasis4 16 2 3 6" xfId="46747" xr:uid="{00000000-0005-0000-0000-0000233A0000}"/>
    <cellStyle name="20% - Énfasis4 16 2 3 7" xfId="56162" xr:uid="{00000000-0005-0000-0000-0000243A0000}"/>
    <cellStyle name="20% - Énfasis4 16 2 4" xfId="7159" xr:uid="{00000000-0005-0000-0000-0000253A0000}"/>
    <cellStyle name="20% - Énfasis4 16 2 4 2" xfId="21238" xr:uid="{00000000-0005-0000-0000-0000263A0000}"/>
    <cellStyle name="20% - Énfasis4 16 2 4 3" xfId="30739" xr:uid="{00000000-0005-0000-0000-0000273A0000}"/>
    <cellStyle name="20% - Énfasis4 16 2 4 4" xfId="40234" xr:uid="{00000000-0005-0000-0000-0000283A0000}"/>
    <cellStyle name="20% - Énfasis4 16 2 4 5" xfId="49704" xr:uid="{00000000-0005-0000-0000-0000293A0000}"/>
    <cellStyle name="20% - Énfasis4 16 2 4 6" xfId="59116" xr:uid="{00000000-0005-0000-0000-00002A3A0000}"/>
    <cellStyle name="20% - Énfasis4 16 2 5" xfId="14658" xr:uid="{00000000-0005-0000-0000-00002B3A0000}"/>
    <cellStyle name="20% - Énfasis4 16 2 6" xfId="24159" xr:uid="{00000000-0005-0000-0000-00002C3A0000}"/>
    <cellStyle name="20% - Énfasis4 16 2 7" xfId="33659" xr:uid="{00000000-0005-0000-0000-00002D3A0000}"/>
    <cellStyle name="20% - Énfasis4 16 2 8" xfId="43146" xr:uid="{00000000-0005-0000-0000-00002E3A0000}"/>
    <cellStyle name="20% - Énfasis4 16 2 9" xfId="52598" xr:uid="{00000000-0005-0000-0000-00002F3A0000}"/>
    <cellStyle name="20% - Énfasis4 16 3" xfId="1259" xr:uid="{00000000-0005-0000-0000-0000303A0000}"/>
    <cellStyle name="20% - Énfasis4 16 3 2" xfId="2483" xr:uid="{00000000-0005-0000-0000-0000313A0000}"/>
    <cellStyle name="20% - Énfasis4 16 3 2 2" xfId="5635" xr:uid="{00000000-0005-0000-0000-0000323A0000}"/>
    <cellStyle name="20% - Énfasis4 16 3 2 2 2" xfId="12137" xr:uid="{00000000-0005-0000-0000-0000333A0000}"/>
    <cellStyle name="20% - Énfasis4 16 3 2 2 3" xfId="19878" xr:uid="{00000000-0005-0000-0000-0000343A0000}"/>
    <cellStyle name="20% - Énfasis4 16 3 2 2 4" xfId="29379" xr:uid="{00000000-0005-0000-0000-0000353A0000}"/>
    <cellStyle name="20% - Énfasis4 16 3 2 2 5" xfId="38874" xr:uid="{00000000-0005-0000-0000-0000363A0000}"/>
    <cellStyle name="20% - Énfasis4 16 3 2 2 6" xfId="48344" xr:uid="{00000000-0005-0000-0000-0000373A0000}"/>
    <cellStyle name="20% - Énfasis4 16 3 2 2 7" xfId="57759" xr:uid="{00000000-0005-0000-0000-0000383A0000}"/>
    <cellStyle name="20% - Énfasis4 16 3 2 3" xfId="8750" xr:uid="{00000000-0005-0000-0000-0000393A0000}"/>
    <cellStyle name="20% - Énfasis4 16 3 2 3 2" xfId="22828" xr:uid="{00000000-0005-0000-0000-00003A3A0000}"/>
    <cellStyle name="20% - Énfasis4 16 3 2 3 3" xfId="32330" xr:uid="{00000000-0005-0000-0000-00003B3A0000}"/>
    <cellStyle name="20% - Énfasis4 16 3 2 3 4" xfId="41825" xr:uid="{00000000-0005-0000-0000-00003C3A0000}"/>
    <cellStyle name="20% - Énfasis4 16 3 2 3 5" xfId="51295" xr:uid="{00000000-0005-0000-0000-00003D3A0000}"/>
    <cellStyle name="20% - Énfasis4 16 3 2 3 6" xfId="60707" xr:uid="{00000000-0005-0000-0000-00003E3A0000}"/>
    <cellStyle name="20% - Énfasis4 16 3 2 4" xfId="16262" xr:uid="{00000000-0005-0000-0000-00003F3A0000}"/>
    <cellStyle name="20% - Énfasis4 16 3 2 5" xfId="25763" xr:uid="{00000000-0005-0000-0000-0000403A0000}"/>
    <cellStyle name="20% - Énfasis4 16 3 2 6" xfId="35261" xr:uid="{00000000-0005-0000-0000-0000413A0000}"/>
    <cellStyle name="20% - Énfasis4 16 3 2 7" xfId="44741" xr:uid="{00000000-0005-0000-0000-0000423A0000}"/>
    <cellStyle name="20% - Énfasis4 16 3 2 8" xfId="54189" xr:uid="{00000000-0005-0000-0000-0000433A0000}"/>
    <cellStyle name="20% - Énfasis4 16 3 3" xfId="4416" xr:uid="{00000000-0005-0000-0000-0000443A0000}"/>
    <cellStyle name="20% - Énfasis4 16 3 3 2" xfId="10916" xr:uid="{00000000-0005-0000-0000-0000453A0000}"/>
    <cellStyle name="20% - Énfasis4 16 3 3 3" xfId="18657" xr:uid="{00000000-0005-0000-0000-0000463A0000}"/>
    <cellStyle name="20% - Énfasis4 16 3 3 4" xfId="28158" xr:uid="{00000000-0005-0000-0000-0000473A0000}"/>
    <cellStyle name="20% - Énfasis4 16 3 3 5" xfId="37653" xr:uid="{00000000-0005-0000-0000-0000483A0000}"/>
    <cellStyle name="20% - Énfasis4 16 3 3 6" xfId="47123" xr:uid="{00000000-0005-0000-0000-0000493A0000}"/>
    <cellStyle name="20% - Énfasis4 16 3 3 7" xfId="56538" xr:uid="{00000000-0005-0000-0000-00004A3A0000}"/>
    <cellStyle name="20% - Énfasis4 16 3 4" xfId="7531" xr:uid="{00000000-0005-0000-0000-00004B3A0000}"/>
    <cellStyle name="20% - Énfasis4 16 3 4 2" xfId="21610" xr:uid="{00000000-0005-0000-0000-00004C3A0000}"/>
    <cellStyle name="20% - Énfasis4 16 3 4 3" xfId="31111" xr:uid="{00000000-0005-0000-0000-00004D3A0000}"/>
    <cellStyle name="20% - Énfasis4 16 3 4 4" xfId="40606" xr:uid="{00000000-0005-0000-0000-00004E3A0000}"/>
    <cellStyle name="20% - Énfasis4 16 3 4 5" xfId="50076" xr:uid="{00000000-0005-0000-0000-00004F3A0000}"/>
    <cellStyle name="20% - Énfasis4 16 3 4 6" xfId="59488" xr:uid="{00000000-0005-0000-0000-0000503A0000}"/>
    <cellStyle name="20% - Énfasis4 16 3 5" xfId="15038" xr:uid="{00000000-0005-0000-0000-0000513A0000}"/>
    <cellStyle name="20% - Énfasis4 16 3 6" xfId="24539" xr:uid="{00000000-0005-0000-0000-0000523A0000}"/>
    <cellStyle name="20% - Énfasis4 16 3 7" xfId="34038" xr:uid="{00000000-0005-0000-0000-0000533A0000}"/>
    <cellStyle name="20% - Énfasis4 16 3 8" xfId="43521" xr:uid="{00000000-0005-0000-0000-0000543A0000}"/>
    <cellStyle name="20% - Énfasis4 16 3 9" xfId="52970" xr:uid="{00000000-0005-0000-0000-0000553A0000}"/>
    <cellStyle name="20% - Énfasis4 16 4" xfId="1671" xr:uid="{00000000-0005-0000-0000-0000563A0000}"/>
    <cellStyle name="20% - Énfasis4 16 4 2" xfId="4823" xr:uid="{00000000-0005-0000-0000-0000573A0000}"/>
    <cellStyle name="20% - Énfasis4 16 4 2 2" xfId="11325" xr:uid="{00000000-0005-0000-0000-0000583A0000}"/>
    <cellStyle name="20% - Énfasis4 16 4 2 3" xfId="19066" xr:uid="{00000000-0005-0000-0000-0000593A0000}"/>
    <cellStyle name="20% - Énfasis4 16 4 2 4" xfId="28567" xr:uid="{00000000-0005-0000-0000-00005A3A0000}"/>
    <cellStyle name="20% - Énfasis4 16 4 2 5" xfId="38062" xr:uid="{00000000-0005-0000-0000-00005B3A0000}"/>
    <cellStyle name="20% - Énfasis4 16 4 2 6" xfId="47532" xr:uid="{00000000-0005-0000-0000-00005C3A0000}"/>
    <cellStyle name="20% - Énfasis4 16 4 2 7" xfId="56947" xr:uid="{00000000-0005-0000-0000-00005D3A0000}"/>
    <cellStyle name="20% - Énfasis4 16 4 3" xfId="7938" xr:uid="{00000000-0005-0000-0000-00005E3A0000}"/>
    <cellStyle name="20% - Énfasis4 16 4 3 2" xfId="22017" xr:uid="{00000000-0005-0000-0000-00005F3A0000}"/>
    <cellStyle name="20% - Énfasis4 16 4 3 3" xfId="31518" xr:uid="{00000000-0005-0000-0000-0000603A0000}"/>
    <cellStyle name="20% - Énfasis4 16 4 3 4" xfId="41013" xr:uid="{00000000-0005-0000-0000-0000613A0000}"/>
    <cellStyle name="20% - Énfasis4 16 4 3 5" xfId="50483" xr:uid="{00000000-0005-0000-0000-0000623A0000}"/>
    <cellStyle name="20% - Énfasis4 16 4 3 6" xfId="59895" xr:uid="{00000000-0005-0000-0000-0000633A0000}"/>
    <cellStyle name="20% - Énfasis4 16 4 4" xfId="15450" xr:uid="{00000000-0005-0000-0000-0000643A0000}"/>
    <cellStyle name="20% - Énfasis4 16 4 5" xfId="24951" xr:uid="{00000000-0005-0000-0000-0000653A0000}"/>
    <cellStyle name="20% - Énfasis4 16 4 6" xfId="34449" xr:uid="{00000000-0005-0000-0000-0000663A0000}"/>
    <cellStyle name="20% - Énfasis4 16 4 7" xfId="43929" xr:uid="{00000000-0005-0000-0000-0000673A0000}"/>
    <cellStyle name="20% - Énfasis4 16 4 8" xfId="53377" xr:uid="{00000000-0005-0000-0000-0000683A0000}"/>
    <cellStyle name="20% - Énfasis4 16 5" xfId="3604" xr:uid="{00000000-0005-0000-0000-0000693A0000}"/>
    <cellStyle name="20% - Énfasis4 16 5 2" xfId="10096" xr:uid="{00000000-0005-0000-0000-00006A3A0000}"/>
    <cellStyle name="20% - Énfasis4 16 5 3" xfId="17837" xr:uid="{00000000-0005-0000-0000-00006B3A0000}"/>
    <cellStyle name="20% - Énfasis4 16 5 4" xfId="27338" xr:uid="{00000000-0005-0000-0000-00006C3A0000}"/>
    <cellStyle name="20% - Énfasis4 16 5 5" xfId="36833" xr:uid="{00000000-0005-0000-0000-00006D3A0000}"/>
    <cellStyle name="20% - Énfasis4 16 5 6" xfId="46303" xr:uid="{00000000-0005-0000-0000-00006E3A0000}"/>
    <cellStyle name="20% - Énfasis4 16 5 7" xfId="55718" xr:uid="{00000000-0005-0000-0000-00006F3A0000}"/>
    <cellStyle name="20% - Énfasis4 16 6" xfId="6719" xr:uid="{00000000-0005-0000-0000-0000703A0000}"/>
    <cellStyle name="20% - Énfasis4 16 6 2" xfId="20798" xr:uid="{00000000-0005-0000-0000-0000713A0000}"/>
    <cellStyle name="20% - Énfasis4 16 6 3" xfId="30299" xr:uid="{00000000-0005-0000-0000-0000723A0000}"/>
    <cellStyle name="20% - Énfasis4 16 6 4" xfId="39794" xr:uid="{00000000-0005-0000-0000-0000733A0000}"/>
    <cellStyle name="20% - Énfasis4 16 6 5" xfId="49264" xr:uid="{00000000-0005-0000-0000-0000743A0000}"/>
    <cellStyle name="20% - Énfasis4 16 6 6" xfId="58676" xr:uid="{00000000-0005-0000-0000-0000753A0000}"/>
    <cellStyle name="20% - Énfasis4 16 7" xfId="14208" xr:uid="{00000000-0005-0000-0000-0000763A0000}"/>
    <cellStyle name="20% - Énfasis4 16 8" xfId="23709" xr:uid="{00000000-0005-0000-0000-0000773A0000}"/>
    <cellStyle name="20% - Énfasis4 16 9" xfId="33210" xr:uid="{00000000-0005-0000-0000-0000783A0000}"/>
    <cellStyle name="20% - Énfasis4 17" xfId="450" xr:uid="{00000000-0005-0000-0000-0000793A0000}"/>
    <cellStyle name="20% - Énfasis4 17 10" xfId="42721" xr:uid="{00000000-0005-0000-0000-00007A3A0000}"/>
    <cellStyle name="20% - Énfasis4 17 11" xfId="52177" xr:uid="{00000000-0005-0000-0000-00007B3A0000}"/>
    <cellStyle name="20% - Énfasis4 17 2" xfId="900" xr:uid="{00000000-0005-0000-0000-00007C3A0000}"/>
    <cellStyle name="20% - Énfasis4 17 2 2" xfId="2131" xr:uid="{00000000-0005-0000-0000-00007D3A0000}"/>
    <cellStyle name="20% - Énfasis4 17 2 2 2" xfId="5283" xr:uid="{00000000-0005-0000-0000-00007E3A0000}"/>
    <cellStyle name="20% - Énfasis4 17 2 2 2 2" xfId="11785" xr:uid="{00000000-0005-0000-0000-00007F3A0000}"/>
    <cellStyle name="20% - Énfasis4 17 2 2 2 3" xfId="19526" xr:uid="{00000000-0005-0000-0000-0000803A0000}"/>
    <cellStyle name="20% - Énfasis4 17 2 2 2 4" xfId="29027" xr:uid="{00000000-0005-0000-0000-0000813A0000}"/>
    <cellStyle name="20% - Énfasis4 17 2 2 2 5" xfId="38522" xr:uid="{00000000-0005-0000-0000-0000823A0000}"/>
    <cellStyle name="20% - Énfasis4 17 2 2 2 6" xfId="47992" xr:uid="{00000000-0005-0000-0000-0000833A0000}"/>
    <cellStyle name="20% - Énfasis4 17 2 2 2 7" xfId="57407" xr:uid="{00000000-0005-0000-0000-0000843A0000}"/>
    <cellStyle name="20% - Énfasis4 17 2 2 3" xfId="8398" xr:uid="{00000000-0005-0000-0000-0000853A0000}"/>
    <cellStyle name="20% - Énfasis4 17 2 2 3 2" xfId="22476" xr:uid="{00000000-0005-0000-0000-0000863A0000}"/>
    <cellStyle name="20% - Énfasis4 17 2 2 3 3" xfId="31978" xr:uid="{00000000-0005-0000-0000-0000873A0000}"/>
    <cellStyle name="20% - Énfasis4 17 2 2 3 4" xfId="41473" xr:uid="{00000000-0005-0000-0000-0000883A0000}"/>
    <cellStyle name="20% - Énfasis4 17 2 2 3 5" xfId="50943" xr:uid="{00000000-0005-0000-0000-0000893A0000}"/>
    <cellStyle name="20% - Énfasis4 17 2 2 3 6" xfId="60355" xr:uid="{00000000-0005-0000-0000-00008A3A0000}"/>
    <cellStyle name="20% - Énfasis4 17 2 2 4" xfId="15910" xr:uid="{00000000-0005-0000-0000-00008B3A0000}"/>
    <cellStyle name="20% - Énfasis4 17 2 2 5" xfId="25411" xr:uid="{00000000-0005-0000-0000-00008C3A0000}"/>
    <cellStyle name="20% - Énfasis4 17 2 2 6" xfId="34909" xr:uid="{00000000-0005-0000-0000-00008D3A0000}"/>
    <cellStyle name="20% - Énfasis4 17 2 2 7" xfId="44389" xr:uid="{00000000-0005-0000-0000-00008E3A0000}"/>
    <cellStyle name="20% - Énfasis4 17 2 2 8" xfId="53837" xr:uid="{00000000-0005-0000-0000-00008F3A0000}"/>
    <cellStyle name="20% - Énfasis4 17 2 3" xfId="4064" xr:uid="{00000000-0005-0000-0000-0000903A0000}"/>
    <cellStyle name="20% - Énfasis4 17 2 3 2" xfId="10560" xr:uid="{00000000-0005-0000-0000-0000913A0000}"/>
    <cellStyle name="20% - Énfasis4 17 2 3 3" xfId="18301" xr:uid="{00000000-0005-0000-0000-0000923A0000}"/>
    <cellStyle name="20% - Énfasis4 17 2 3 4" xfId="27802" xr:uid="{00000000-0005-0000-0000-0000933A0000}"/>
    <cellStyle name="20% - Énfasis4 17 2 3 5" xfId="37297" xr:uid="{00000000-0005-0000-0000-0000943A0000}"/>
    <cellStyle name="20% - Énfasis4 17 2 3 6" xfId="46767" xr:uid="{00000000-0005-0000-0000-0000953A0000}"/>
    <cellStyle name="20% - Énfasis4 17 2 3 7" xfId="56182" xr:uid="{00000000-0005-0000-0000-0000963A0000}"/>
    <cellStyle name="20% - Énfasis4 17 2 4" xfId="7179" xr:uid="{00000000-0005-0000-0000-0000973A0000}"/>
    <cellStyle name="20% - Énfasis4 17 2 4 2" xfId="21258" xr:uid="{00000000-0005-0000-0000-0000983A0000}"/>
    <cellStyle name="20% - Énfasis4 17 2 4 3" xfId="30759" xr:uid="{00000000-0005-0000-0000-0000993A0000}"/>
    <cellStyle name="20% - Énfasis4 17 2 4 4" xfId="40254" xr:uid="{00000000-0005-0000-0000-00009A3A0000}"/>
    <cellStyle name="20% - Énfasis4 17 2 4 5" xfId="49724" xr:uid="{00000000-0005-0000-0000-00009B3A0000}"/>
    <cellStyle name="20% - Énfasis4 17 2 4 6" xfId="59136" xr:uid="{00000000-0005-0000-0000-00009C3A0000}"/>
    <cellStyle name="20% - Énfasis4 17 2 5" xfId="14679" xr:uid="{00000000-0005-0000-0000-00009D3A0000}"/>
    <cellStyle name="20% - Énfasis4 17 2 6" xfId="24180" xr:uid="{00000000-0005-0000-0000-00009E3A0000}"/>
    <cellStyle name="20% - Énfasis4 17 2 7" xfId="33680" xr:uid="{00000000-0005-0000-0000-00009F3A0000}"/>
    <cellStyle name="20% - Énfasis4 17 2 8" xfId="43166" xr:uid="{00000000-0005-0000-0000-0000A03A0000}"/>
    <cellStyle name="20% - Énfasis4 17 2 9" xfId="52618" xr:uid="{00000000-0005-0000-0000-0000A13A0000}"/>
    <cellStyle name="20% - Énfasis4 17 3" xfId="1279" xr:uid="{00000000-0005-0000-0000-0000A23A0000}"/>
    <cellStyle name="20% - Énfasis4 17 3 2" xfId="2502" xr:uid="{00000000-0005-0000-0000-0000A33A0000}"/>
    <cellStyle name="20% - Énfasis4 17 3 2 2" xfId="5654" xr:uid="{00000000-0005-0000-0000-0000A43A0000}"/>
    <cellStyle name="20% - Énfasis4 17 3 2 2 2" xfId="12156" xr:uid="{00000000-0005-0000-0000-0000A53A0000}"/>
    <cellStyle name="20% - Énfasis4 17 3 2 2 3" xfId="19897" xr:uid="{00000000-0005-0000-0000-0000A63A0000}"/>
    <cellStyle name="20% - Énfasis4 17 3 2 2 4" xfId="29398" xr:uid="{00000000-0005-0000-0000-0000A73A0000}"/>
    <cellStyle name="20% - Énfasis4 17 3 2 2 5" xfId="38893" xr:uid="{00000000-0005-0000-0000-0000A83A0000}"/>
    <cellStyle name="20% - Énfasis4 17 3 2 2 6" xfId="48363" xr:uid="{00000000-0005-0000-0000-0000A93A0000}"/>
    <cellStyle name="20% - Énfasis4 17 3 2 2 7" xfId="57778" xr:uid="{00000000-0005-0000-0000-0000AA3A0000}"/>
    <cellStyle name="20% - Énfasis4 17 3 2 3" xfId="8769" xr:uid="{00000000-0005-0000-0000-0000AB3A0000}"/>
    <cellStyle name="20% - Énfasis4 17 3 2 3 2" xfId="22847" xr:uid="{00000000-0005-0000-0000-0000AC3A0000}"/>
    <cellStyle name="20% - Énfasis4 17 3 2 3 3" xfId="32349" xr:uid="{00000000-0005-0000-0000-0000AD3A0000}"/>
    <cellStyle name="20% - Énfasis4 17 3 2 3 4" xfId="41844" xr:uid="{00000000-0005-0000-0000-0000AE3A0000}"/>
    <cellStyle name="20% - Énfasis4 17 3 2 3 5" xfId="51314" xr:uid="{00000000-0005-0000-0000-0000AF3A0000}"/>
    <cellStyle name="20% - Énfasis4 17 3 2 3 6" xfId="60726" xr:uid="{00000000-0005-0000-0000-0000B03A0000}"/>
    <cellStyle name="20% - Énfasis4 17 3 2 4" xfId="16281" xr:uid="{00000000-0005-0000-0000-0000B13A0000}"/>
    <cellStyle name="20% - Énfasis4 17 3 2 5" xfId="25782" xr:uid="{00000000-0005-0000-0000-0000B23A0000}"/>
    <cellStyle name="20% - Énfasis4 17 3 2 6" xfId="35280" xr:uid="{00000000-0005-0000-0000-0000B33A0000}"/>
    <cellStyle name="20% - Énfasis4 17 3 2 7" xfId="44760" xr:uid="{00000000-0005-0000-0000-0000B43A0000}"/>
    <cellStyle name="20% - Énfasis4 17 3 2 8" xfId="54208" xr:uid="{00000000-0005-0000-0000-0000B53A0000}"/>
    <cellStyle name="20% - Énfasis4 17 3 3" xfId="4435" xr:uid="{00000000-0005-0000-0000-0000B63A0000}"/>
    <cellStyle name="20% - Énfasis4 17 3 3 2" xfId="10935" xr:uid="{00000000-0005-0000-0000-0000B73A0000}"/>
    <cellStyle name="20% - Énfasis4 17 3 3 3" xfId="18676" xr:uid="{00000000-0005-0000-0000-0000B83A0000}"/>
    <cellStyle name="20% - Énfasis4 17 3 3 4" xfId="28177" xr:uid="{00000000-0005-0000-0000-0000B93A0000}"/>
    <cellStyle name="20% - Énfasis4 17 3 3 5" xfId="37672" xr:uid="{00000000-0005-0000-0000-0000BA3A0000}"/>
    <cellStyle name="20% - Énfasis4 17 3 3 6" xfId="47142" xr:uid="{00000000-0005-0000-0000-0000BB3A0000}"/>
    <cellStyle name="20% - Énfasis4 17 3 3 7" xfId="56557" xr:uid="{00000000-0005-0000-0000-0000BC3A0000}"/>
    <cellStyle name="20% - Énfasis4 17 3 4" xfId="7550" xr:uid="{00000000-0005-0000-0000-0000BD3A0000}"/>
    <cellStyle name="20% - Énfasis4 17 3 4 2" xfId="21629" xr:uid="{00000000-0005-0000-0000-0000BE3A0000}"/>
    <cellStyle name="20% - Énfasis4 17 3 4 3" xfId="31130" xr:uid="{00000000-0005-0000-0000-0000BF3A0000}"/>
    <cellStyle name="20% - Énfasis4 17 3 4 4" xfId="40625" xr:uid="{00000000-0005-0000-0000-0000C03A0000}"/>
    <cellStyle name="20% - Énfasis4 17 3 4 5" xfId="50095" xr:uid="{00000000-0005-0000-0000-0000C13A0000}"/>
    <cellStyle name="20% - Énfasis4 17 3 4 6" xfId="59507" xr:uid="{00000000-0005-0000-0000-0000C23A0000}"/>
    <cellStyle name="20% - Énfasis4 17 3 5" xfId="15058" xr:uid="{00000000-0005-0000-0000-0000C33A0000}"/>
    <cellStyle name="20% - Énfasis4 17 3 6" xfId="24559" xr:uid="{00000000-0005-0000-0000-0000C43A0000}"/>
    <cellStyle name="20% - Énfasis4 17 3 7" xfId="34058" xr:uid="{00000000-0005-0000-0000-0000C53A0000}"/>
    <cellStyle name="20% - Énfasis4 17 3 8" xfId="43540" xr:uid="{00000000-0005-0000-0000-0000C63A0000}"/>
    <cellStyle name="20% - Énfasis4 17 3 9" xfId="52989" xr:uid="{00000000-0005-0000-0000-0000C73A0000}"/>
    <cellStyle name="20% - Énfasis4 17 4" xfId="1690" xr:uid="{00000000-0005-0000-0000-0000C83A0000}"/>
    <cellStyle name="20% - Énfasis4 17 4 2" xfId="4842" xr:uid="{00000000-0005-0000-0000-0000C93A0000}"/>
    <cellStyle name="20% - Énfasis4 17 4 2 2" xfId="11344" xr:uid="{00000000-0005-0000-0000-0000CA3A0000}"/>
    <cellStyle name="20% - Énfasis4 17 4 2 3" xfId="19085" xr:uid="{00000000-0005-0000-0000-0000CB3A0000}"/>
    <cellStyle name="20% - Énfasis4 17 4 2 4" xfId="28586" xr:uid="{00000000-0005-0000-0000-0000CC3A0000}"/>
    <cellStyle name="20% - Énfasis4 17 4 2 5" xfId="38081" xr:uid="{00000000-0005-0000-0000-0000CD3A0000}"/>
    <cellStyle name="20% - Énfasis4 17 4 2 6" xfId="47551" xr:uid="{00000000-0005-0000-0000-0000CE3A0000}"/>
    <cellStyle name="20% - Énfasis4 17 4 2 7" xfId="56966" xr:uid="{00000000-0005-0000-0000-0000CF3A0000}"/>
    <cellStyle name="20% - Énfasis4 17 4 3" xfId="7957" xr:uid="{00000000-0005-0000-0000-0000D03A0000}"/>
    <cellStyle name="20% - Énfasis4 17 4 3 2" xfId="22036" xr:uid="{00000000-0005-0000-0000-0000D13A0000}"/>
    <cellStyle name="20% - Énfasis4 17 4 3 3" xfId="31537" xr:uid="{00000000-0005-0000-0000-0000D23A0000}"/>
    <cellStyle name="20% - Énfasis4 17 4 3 4" xfId="41032" xr:uid="{00000000-0005-0000-0000-0000D33A0000}"/>
    <cellStyle name="20% - Énfasis4 17 4 3 5" xfId="50502" xr:uid="{00000000-0005-0000-0000-0000D43A0000}"/>
    <cellStyle name="20% - Énfasis4 17 4 3 6" xfId="59914" xr:uid="{00000000-0005-0000-0000-0000D53A0000}"/>
    <cellStyle name="20% - Énfasis4 17 4 4" xfId="15469" xr:uid="{00000000-0005-0000-0000-0000D63A0000}"/>
    <cellStyle name="20% - Énfasis4 17 4 5" xfId="24970" xr:uid="{00000000-0005-0000-0000-0000D73A0000}"/>
    <cellStyle name="20% - Énfasis4 17 4 6" xfId="34468" xr:uid="{00000000-0005-0000-0000-0000D83A0000}"/>
    <cellStyle name="20% - Énfasis4 17 4 7" xfId="43948" xr:uid="{00000000-0005-0000-0000-0000D93A0000}"/>
    <cellStyle name="20% - Énfasis4 17 4 8" xfId="53396" xr:uid="{00000000-0005-0000-0000-0000DA3A0000}"/>
    <cellStyle name="20% - Énfasis4 17 5" xfId="3623" xr:uid="{00000000-0005-0000-0000-0000DB3A0000}"/>
    <cellStyle name="20% - Énfasis4 17 5 2" xfId="10115" xr:uid="{00000000-0005-0000-0000-0000DC3A0000}"/>
    <cellStyle name="20% - Énfasis4 17 5 3" xfId="17856" xr:uid="{00000000-0005-0000-0000-0000DD3A0000}"/>
    <cellStyle name="20% - Énfasis4 17 5 4" xfId="27357" xr:uid="{00000000-0005-0000-0000-0000DE3A0000}"/>
    <cellStyle name="20% - Énfasis4 17 5 5" xfId="36852" xr:uid="{00000000-0005-0000-0000-0000DF3A0000}"/>
    <cellStyle name="20% - Énfasis4 17 5 6" xfId="46322" xr:uid="{00000000-0005-0000-0000-0000E03A0000}"/>
    <cellStyle name="20% - Énfasis4 17 5 7" xfId="55737" xr:uid="{00000000-0005-0000-0000-0000E13A0000}"/>
    <cellStyle name="20% - Énfasis4 17 6" xfId="6738" xr:uid="{00000000-0005-0000-0000-0000E23A0000}"/>
    <cellStyle name="20% - Énfasis4 17 6 2" xfId="20817" xr:uid="{00000000-0005-0000-0000-0000E33A0000}"/>
    <cellStyle name="20% - Énfasis4 17 6 3" xfId="30318" xr:uid="{00000000-0005-0000-0000-0000E43A0000}"/>
    <cellStyle name="20% - Énfasis4 17 6 4" xfId="39813" xr:uid="{00000000-0005-0000-0000-0000E53A0000}"/>
    <cellStyle name="20% - Énfasis4 17 6 5" xfId="49283" xr:uid="{00000000-0005-0000-0000-0000E63A0000}"/>
    <cellStyle name="20% - Énfasis4 17 6 6" xfId="58695" xr:uid="{00000000-0005-0000-0000-0000E73A0000}"/>
    <cellStyle name="20% - Énfasis4 17 7" xfId="14229" xr:uid="{00000000-0005-0000-0000-0000E83A0000}"/>
    <cellStyle name="20% - Énfasis4 17 8" xfId="23730" xr:uid="{00000000-0005-0000-0000-0000E93A0000}"/>
    <cellStyle name="20% - Énfasis4 17 9" xfId="33231" xr:uid="{00000000-0005-0000-0000-0000EA3A0000}"/>
    <cellStyle name="20% - Énfasis4 18" xfId="464" xr:uid="{00000000-0005-0000-0000-0000EB3A0000}"/>
    <cellStyle name="20% - Énfasis4 18 10" xfId="42734" xr:uid="{00000000-0005-0000-0000-0000EC3A0000}"/>
    <cellStyle name="20% - Énfasis4 18 11" xfId="52189" xr:uid="{00000000-0005-0000-0000-0000ED3A0000}"/>
    <cellStyle name="20% - Énfasis4 18 2" xfId="914" xr:uid="{00000000-0005-0000-0000-0000EE3A0000}"/>
    <cellStyle name="20% - Énfasis4 18 2 2" xfId="2144" xr:uid="{00000000-0005-0000-0000-0000EF3A0000}"/>
    <cellStyle name="20% - Énfasis4 18 2 2 2" xfId="5296" xr:uid="{00000000-0005-0000-0000-0000F03A0000}"/>
    <cellStyle name="20% - Énfasis4 18 2 2 2 2" xfId="11798" xr:uid="{00000000-0005-0000-0000-0000F13A0000}"/>
    <cellStyle name="20% - Énfasis4 18 2 2 2 3" xfId="19539" xr:uid="{00000000-0005-0000-0000-0000F23A0000}"/>
    <cellStyle name="20% - Énfasis4 18 2 2 2 4" xfId="29040" xr:uid="{00000000-0005-0000-0000-0000F33A0000}"/>
    <cellStyle name="20% - Énfasis4 18 2 2 2 5" xfId="38535" xr:uid="{00000000-0005-0000-0000-0000F43A0000}"/>
    <cellStyle name="20% - Énfasis4 18 2 2 2 6" xfId="48005" xr:uid="{00000000-0005-0000-0000-0000F53A0000}"/>
    <cellStyle name="20% - Énfasis4 18 2 2 2 7" xfId="57420" xr:uid="{00000000-0005-0000-0000-0000F63A0000}"/>
    <cellStyle name="20% - Énfasis4 18 2 2 3" xfId="8411" xr:uid="{00000000-0005-0000-0000-0000F73A0000}"/>
    <cellStyle name="20% - Énfasis4 18 2 2 3 2" xfId="22489" xr:uid="{00000000-0005-0000-0000-0000F83A0000}"/>
    <cellStyle name="20% - Énfasis4 18 2 2 3 3" xfId="31991" xr:uid="{00000000-0005-0000-0000-0000F93A0000}"/>
    <cellStyle name="20% - Énfasis4 18 2 2 3 4" xfId="41486" xr:uid="{00000000-0005-0000-0000-0000FA3A0000}"/>
    <cellStyle name="20% - Énfasis4 18 2 2 3 5" xfId="50956" xr:uid="{00000000-0005-0000-0000-0000FB3A0000}"/>
    <cellStyle name="20% - Énfasis4 18 2 2 3 6" xfId="60368" xr:uid="{00000000-0005-0000-0000-0000FC3A0000}"/>
    <cellStyle name="20% - Énfasis4 18 2 2 4" xfId="15923" xr:uid="{00000000-0005-0000-0000-0000FD3A0000}"/>
    <cellStyle name="20% - Énfasis4 18 2 2 5" xfId="25424" xr:uid="{00000000-0005-0000-0000-0000FE3A0000}"/>
    <cellStyle name="20% - Énfasis4 18 2 2 6" xfId="34922" xr:uid="{00000000-0005-0000-0000-0000FF3A0000}"/>
    <cellStyle name="20% - Énfasis4 18 2 2 7" xfId="44402" xr:uid="{00000000-0005-0000-0000-0000003B0000}"/>
    <cellStyle name="20% - Énfasis4 18 2 2 8" xfId="53850" xr:uid="{00000000-0005-0000-0000-0000013B0000}"/>
    <cellStyle name="20% - Énfasis4 18 2 3" xfId="4077" xr:uid="{00000000-0005-0000-0000-0000023B0000}"/>
    <cellStyle name="20% - Énfasis4 18 2 3 2" xfId="10573" xr:uid="{00000000-0005-0000-0000-0000033B0000}"/>
    <cellStyle name="20% - Énfasis4 18 2 3 3" xfId="18314" xr:uid="{00000000-0005-0000-0000-0000043B0000}"/>
    <cellStyle name="20% - Énfasis4 18 2 3 4" xfId="27815" xr:uid="{00000000-0005-0000-0000-0000053B0000}"/>
    <cellStyle name="20% - Énfasis4 18 2 3 5" xfId="37310" xr:uid="{00000000-0005-0000-0000-0000063B0000}"/>
    <cellStyle name="20% - Énfasis4 18 2 3 6" xfId="46780" xr:uid="{00000000-0005-0000-0000-0000073B0000}"/>
    <cellStyle name="20% - Énfasis4 18 2 3 7" xfId="56195" xr:uid="{00000000-0005-0000-0000-0000083B0000}"/>
    <cellStyle name="20% - Énfasis4 18 2 4" xfId="7192" xr:uid="{00000000-0005-0000-0000-0000093B0000}"/>
    <cellStyle name="20% - Énfasis4 18 2 4 2" xfId="21271" xr:uid="{00000000-0005-0000-0000-00000A3B0000}"/>
    <cellStyle name="20% - Énfasis4 18 2 4 3" xfId="30772" xr:uid="{00000000-0005-0000-0000-00000B3B0000}"/>
    <cellStyle name="20% - Énfasis4 18 2 4 4" xfId="40267" xr:uid="{00000000-0005-0000-0000-00000C3B0000}"/>
    <cellStyle name="20% - Énfasis4 18 2 4 5" xfId="49737" xr:uid="{00000000-0005-0000-0000-00000D3B0000}"/>
    <cellStyle name="20% - Énfasis4 18 2 4 6" xfId="59149" xr:uid="{00000000-0005-0000-0000-00000E3B0000}"/>
    <cellStyle name="20% - Énfasis4 18 2 5" xfId="14693" xr:uid="{00000000-0005-0000-0000-00000F3B0000}"/>
    <cellStyle name="20% - Énfasis4 18 2 6" xfId="24194" xr:uid="{00000000-0005-0000-0000-0000103B0000}"/>
    <cellStyle name="20% - Énfasis4 18 2 7" xfId="33694" xr:uid="{00000000-0005-0000-0000-0000113B0000}"/>
    <cellStyle name="20% - Énfasis4 18 2 8" xfId="43179" xr:uid="{00000000-0005-0000-0000-0000123B0000}"/>
    <cellStyle name="20% - Énfasis4 18 2 9" xfId="52631" xr:uid="{00000000-0005-0000-0000-0000133B0000}"/>
    <cellStyle name="20% - Énfasis4 18 3" xfId="1292" xr:uid="{00000000-0005-0000-0000-0000143B0000}"/>
    <cellStyle name="20% - Énfasis4 18 3 2" xfId="2514" xr:uid="{00000000-0005-0000-0000-0000153B0000}"/>
    <cellStyle name="20% - Énfasis4 18 3 2 2" xfId="5666" xr:uid="{00000000-0005-0000-0000-0000163B0000}"/>
    <cellStyle name="20% - Énfasis4 18 3 2 2 2" xfId="12168" xr:uid="{00000000-0005-0000-0000-0000173B0000}"/>
    <cellStyle name="20% - Énfasis4 18 3 2 2 3" xfId="19909" xr:uid="{00000000-0005-0000-0000-0000183B0000}"/>
    <cellStyle name="20% - Énfasis4 18 3 2 2 4" xfId="29410" xr:uid="{00000000-0005-0000-0000-0000193B0000}"/>
    <cellStyle name="20% - Énfasis4 18 3 2 2 5" xfId="38905" xr:uid="{00000000-0005-0000-0000-00001A3B0000}"/>
    <cellStyle name="20% - Énfasis4 18 3 2 2 6" xfId="48375" xr:uid="{00000000-0005-0000-0000-00001B3B0000}"/>
    <cellStyle name="20% - Énfasis4 18 3 2 2 7" xfId="57790" xr:uid="{00000000-0005-0000-0000-00001C3B0000}"/>
    <cellStyle name="20% - Énfasis4 18 3 2 3" xfId="8781" xr:uid="{00000000-0005-0000-0000-00001D3B0000}"/>
    <cellStyle name="20% - Énfasis4 18 3 2 3 2" xfId="22859" xr:uid="{00000000-0005-0000-0000-00001E3B0000}"/>
    <cellStyle name="20% - Énfasis4 18 3 2 3 3" xfId="32361" xr:uid="{00000000-0005-0000-0000-00001F3B0000}"/>
    <cellStyle name="20% - Énfasis4 18 3 2 3 4" xfId="41856" xr:uid="{00000000-0005-0000-0000-0000203B0000}"/>
    <cellStyle name="20% - Énfasis4 18 3 2 3 5" xfId="51326" xr:uid="{00000000-0005-0000-0000-0000213B0000}"/>
    <cellStyle name="20% - Énfasis4 18 3 2 3 6" xfId="60738" xr:uid="{00000000-0005-0000-0000-0000223B0000}"/>
    <cellStyle name="20% - Énfasis4 18 3 2 4" xfId="16293" xr:uid="{00000000-0005-0000-0000-0000233B0000}"/>
    <cellStyle name="20% - Énfasis4 18 3 2 5" xfId="25794" xr:uid="{00000000-0005-0000-0000-0000243B0000}"/>
    <cellStyle name="20% - Énfasis4 18 3 2 6" xfId="35292" xr:uid="{00000000-0005-0000-0000-0000253B0000}"/>
    <cellStyle name="20% - Énfasis4 18 3 2 7" xfId="44772" xr:uid="{00000000-0005-0000-0000-0000263B0000}"/>
    <cellStyle name="20% - Énfasis4 18 3 2 8" xfId="54220" xr:uid="{00000000-0005-0000-0000-0000273B0000}"/>
    <cellStyle name="20% - Énfasis4 18 3 3" xfId="4447" xr:uid="{00000000-0005-0000-0000-0000283B0000}"/>
    <cellStyle name="20% - Énfasis4 18 3 3 2" xfId="10947" xr:uid="{00000000-0005-0000-0000-0000293B0000}"/>
    <cellStyle name="20% - Énfasis4 18 3 3 3" xfId="18688" xr:uid="{00000000-0005-0000-0000-00002A3B0000}"/>
    <cellStyle name="20% - Énfasis4 18 3 3 4" xfId="28189" xr:uid="{00000000-0005-0000-0000-00002B3B0000}"/>
    <cellStyle name="20% - Énfasis4 18 3 3 5" xfId="37684" xr:uid="{00000000-0005-0000-0000-00002C3B0000}"/>
    <cellStyle name="20% - Énfasis4 18 3 3 6" xfId="47154" xr:uid="{00000000-0005-0000-0000-00002D3B0000}"/>
    <cellStyle name="20% - Énfasis4 18 3 3 7" xfId="56569" xr:uid="{00000000-0005-0000-0000-00002E3B0000}"/>
    <cellStyle name="20% - Énfasis4 18 3 4" xfId="7562" xr:uid="{00000000-0005-0000-0000-00002F3B0000}"/>
    <cellStyle name="20% - Énfasis4 18 3 4 2" xfId="21641" xr:uid="{00000000-0005-0000-0000-0000303B0000}"/>
    <cellStyle name="20% - Énfasis4 18 3 4 3" xfId="31142" xr:uid="{00000000-0005-0000-0000-0000313B0000}"/>
    <cellStyle name="20% - Énfasis4 18 3 4 4" xfId="40637" xr:uid="{00000000-0005-0000-0000-0000323B0000}"/>
    <cellStyle name="20% - Énfasis4 18 3 4 5" xfId="50107" xr:uid="{00000000-0005-0000-0000-0000333B0000}"/>
    <cellStyle name="20% - Énfasis4 18 3 4 6" xfId="59519" xr:uid="{00000000-0005-0000-0000-0000343B0000}"/>
    <cellStyle name="20% - Énfasis4 18 3 5" xfId="15071" xr:uid="{00000000-0005-0000-0000-0000353B0000}"/>
    <cellStyle name="20% - Énfasis4 18 3 6" xfId="24572" xr:uid="{00000000-0005-0000-0000-0000363B0000}"/>
    <cellStyle name="20% - Énfasis4 18 3 7" xfId="34070" xr:uid="{00000000-0005-0000-0000-0000373B0000}"/>
    <cellStyle name="20% - Énfasis4 18 3 8" xfId="43552" xr:uid="{00000000-0005-0000-0000-0000383B0000}"/>
    <cellStyle name="20% - Énfasis4 18 3 9" xfId="53001" xr:uid="{00000000-0005-0000-0000-0000393B0000}"/>
    <cellStyle name="20% - Énfasis4 18 4" xfId="1702" xr:uid="{00000000-0005-0000-0000-00003A3B0000}"/>
    <cellStyle name="20% - Énfasis4 18 4 2" xfId="4854" xr:uid="{00000000-0005-0000-0000-00003B3B0000}"/>
    <cellStyle name="20% - Énfasis4 18 4 2 2" xfId="11356" xr:uid="{00000000-0005-0000-0000-00003C3B0000}"/>
    <cellStyle name="20% - Énfasis4 18 4 2 3" xfId="19097" xr:uid="{00000000-0005-0000-0000-00003D3B0000}"/>
    <cellStyle name="20% - Énfasis4 18 4 2 4" xfId="28598" xr:uid="{00000000-0005-0000-0000-00003E3B0000}"/>
    <cellStyle name="20% - Énfasis4 18 4 2 5" xfId="38093" xr:uid="{00000000-0005-0000-0000-00003F3B0000}"/>
    <cellStyle name="20% - Énfasis4 18 4 2 6" xfId="47563" xr:uid="{00000000-0005-0000-0000-0000403B0000}"/>
    <cellStyle name="20% - Énfasis4 18 4 2 7" xfId="56978" xr:uid="{00000000-0005-0000-0000-0000413B0000}"/>
    <cellStyle name="20% - Énfasis4 18 4 3" xfId="7969" xr:uid="{00000000-0005-0000-0000-0000423B0000}"/>
    <cellStyle name="20% - Énfasis4 18 4 3 2" xfId="22047" xr:uid="{00000000-0005-0000-0000-0000433B0000}"/>
    <cellStyle name="20% - Énfasis4 18 4 3 3" xfId="31549" xr:uid="{00000000-0005-0000-0000-0000443B0000}"/>
    <cellStyle name="20% - Énfasis4 18 4 3 4" xfId="41044" xr:uid="{00000000-0005-0000-0000-0000453B0000}"/>
    <cellStyle name="20% - Énfasis4 18 4 3 5" xfId="50514" xr:uid="{00000000-0005-0000-0000-0000463B0000}"/>
    <cellStyle name="20% - Énfasis4 18 4 3 6" xfId="59926" xr:uid="{00000000-0005-0000-0000-0000473B0000}"/>
    <cellStyle name="20% - Énfasis4 18 4 4" xfId="15481" xr:uid="{00000000-0005-0000-0000-0000483B0000}"/>
    <cellStyle name="20% - Énfasis4 18 4 5" xfId="24982" xr:uid="{00000000-0005-0000-0000-0000493B0000}"/>
    <cellStyle name="20% - Énfasis4 18 4 6" xfId="34480" xr:uid="{00000000-0005-0000-0000-00004A3B0000}"/>
    <cellStyle name="20% - Énfasis4 18 4 7" xfId="43960" xr:uid="{00000000-0005-0000-0000-00004B3B0000}"/>
    <cellStyle name="20% - Énfasis4 18 4 8" xfId="53408" xr:uid="{00000000-0005-0000-0000-00004C3B0000}"/>
    <cellStyle name="20% - Énfasis4 18 5" xfId="3635" xr:uid="{00000000-0005-0000-0000-00004D3B0000}"/>
    <cellStyle name="20% - Énfasis4 18 5 2" xfId="10127" xr:uid="{00000000-0005-0000-0000-00004E3B0000}"/>
    <cellStyle name="20% - Énfasis4 18 5 3" xfId="17868" xr:uid="{00000000-0005-0000-0000-00004F3B0000}"/>
    <cellStyle name="20% - Énfasis4 18 5 4" xfId="27369" xr:uid="{00000000-0005-0000-0000-0000503B0000}"/>
    <cellStyle name="20% - Énfasis4 18 5 5" xfId="36864" xr:uid="{00000000-0005-0000-0000-0000513B0000}"/>
    <cellStyle name="20% - Énfasis4 18 5 6" xfId="46334" xr:uid="{00000000-0005-0000-0000-0000523B0000}"/>
    <cellStyle name="20% - Énfasis4 18 5 7" xfId="55749" xr:uid="{00000000-0005-0000-0000-0000533B0000}"/>
    <cellStyle name="20% - Énfasis4 18 6" xfId="6750" xr:uid="{00000000-0005-0000-0000-0000543B0000}"/>
    <cellStyle name="20% - Énfasis4 18 6 2" xfId="20829" xr:uid="{00000000-0005-0000-0000-0000553B0000}"/>
    <cellStyle name="20% - Énfasis4 18 6 3" xfId="30330" xr:uid="{00000000-0005-0000-0000-0000563B0000}"/>
    <cellStyle name="20% - Énfasis4 18 6 4" xfId="39825" xr:uid="{00000000-0005-0000-0000-0000573B0000}"/>
    <cellStyle name="20% - Énfasis4 18 6 5" xfId="49295" xr:uid="{00000000-0005-0000-0000-0000583B0000}"/>
    <cellStyle name="20% - Énfasis4 18 6 6" xfId="58707" xr:uid="{00000000-0005-0000-0000-0000593B0000}"/>
    <cellStyle name="20% - Énfasis4 18 7" xfId="14243" xr:uid="{00000000-0005-0000-0000-00005A3B0000}"/>
    <cellStyle name="20% - Énfasis4 18 8" xfId="23744" xr:uid="{00000000-0005-0000-0000-00005B3B0000}"/>
    <cellStyle name="20% - Énfasis4 18 9" xfId="33245" xr:uid="{00000000-0005-0000-0000-00005C3B0000}"/>
    <cellStyle name="20% - Énfasis4 19" xfId="479" xr:uid="{00000000-0005-0000-0000-00005D3B0000}"/>
    <cellStyle name="20% - Énfasis4 19 2" xfId="1717" xr:uid="{00000000-0005-0000-0000-00005E3B0000}"/>
    <cellStyle name="20% - Énfasis4 19 2 2" xfId="4869" xr:uid="{00000000-0005-0000-0000-00005F3B0000}"/>
    <cellStyle name="20% - Énfasis4 19 2 2 2" xfId="11371" xr:uid="{00000000-0005-0000-0000-0000603B0000}"/>
    <cellStyle name="20% - Énfasis4 19 2 2 3" xfId="19112" xr:uid="{00000000-0005-0000-0000-0000613B0000}"/>
    <cellStyle name="20% - Énfasis4 19 2 2 4" xfId="28613" xr:uid="{00000000-0005-0000-0000-0000623B0000}"/>
    <cellStyle name="20% - Énfasis4 19 2 2 5" xfId="38108" xr:uid="{00000000-0005-0000-0000-0000633B0000}"/>
    <cellStyle name="20% - Énfasis4 19 2 2 6" xfId="47578" xr:uid="{00000000-0005-0000-0000-0000643B0000}"/>
    <cellStyle name="20% - Énfasis4 19 2 2 7" xfId="56993" xr:uid="{00000000-0005-0000-0000-0000653B0000}"/>
    <cellStyle name="20% - Énfasis4 19 2 3" xfId="7984" xr:uid="{00000000-0005-0000-0000-0000663B0000}"/>
    <cellStyle name="20% - Énfasis4 19 2 3 2" xfId="22062" xr:uid="{00000000-0005-0000-0000-0000673B0000}"/>
    <cellStyle name="20% - Énfasis4 19 2 3 3" xfId="31564" xr:uid="{00000000-0005-0000-0000-0000683B0000}"/>
    <cellStyle name="20% - Énfasis4 19 2 3 4" xfId="41059" xr:uid="{00000000-0005-0000-0000-0000693B0000}"/>
    <cellStyle name="20% - Énfasis4 19 2 3 5" xfId="50529" xr:uid="{00000000-0005-0000-0000-00006A3B0000}"/>
    <cellStyle name="20% - Énfasis4 19 2 3 6" xfId="59941" xr:uid="{00000000-0005-0000-0000-00006B3B0000}"/>
    <cellStyle name="20% - Énfasis4 19 2 4" xfId="15496" xr:uid="{00000000-0005-0000-0000-00006C3B0000}"/>
    <cellStyle name="20% - Énfasis4 19 2 5" xfId="24997" xr:uid="{00000000-0005-0000-0000-00006D3B0000}"/>
    <cellStyle name="20% - Énfasis4 19 2 6" xfId="34495" xr:uid="{00000000-0005-0000-0000-00006E3B0000}"/>
    <cellStyle name="20% - Énfasis4 19 2 7" xfId="43975" xr:uid="{00000000-0005-0000-0000-00006F3B0000}"/>
    <cellStyle name="20% - Énfasis4 19 2 8" xfId="53423" xr:uid="{00000000-0005-0000-0000-0000703B0000}"/>
    <cellStyle name="20% - Énfasis4 19 3" xfId="3650" xr:uid="{00000000-0005-0000-0000-0000713B0000}"/>
    <cellStyle name="20% - Énfasis4 19 3 2" xfId="10142" xr:uid="{00000000-0005-0000-0000-0000723B0000}"/>
    <cellStyle name="20% - Énfasis4 19 3 3" xfId="17883" xr:uid="{00000000-0005-0000-0000-0000733B0000}"/>
    <cellStyle name="20% - Énfasis4 19 3 4" xfId="27384" xr:uid="{00000000-0005-0000-0000-0000743B0000}"/>
    <cellStyle name="20% - Énfasis4 19 3 5" xfId="36879" xr:uid="{00000000-0005-0000-0000-0000753B0000}"/>
    <cellStyle name="20% - Énfasis4 19 3 6" xfId="46349" xr:uid="{00000000-0005-0000-0000-0000763B0000}"/>
    <cellStyle name="20% - Énfasis4 19 3 7" xfId="55764" xr:uid="{00000000-0005-0000-0000-0000773B0000}"/>
    <cellStyle name="20% - Énfasis4 19 4" xfId="6765" xr:uid="{00000000-0005-0000-0000-0000783B0000}"/>
    <cellStyle name="20% - Énfasis4 19 4 2" xfId="20844" xr:uid="{00000000-0005-0000-0000-0000793B0000}"/>
    <cellStyle name="20% - Énfasis4 19 4 3" xfId="30345" xr:uid="{00000000-0005-0000-0000-00007A3B0000}"/>
    <cellStyle name="20% - Énfasis4 19 4 4" xfId="39840" xr:uid="{00000000-0005-0000-0000-00007B3B0000}"/>
    <cellStyle name="20% - Énfasis4 19 4 5" xfId="49310" xr:uid="{00000000-0005-0000-0000-00007C3B0000}"/>
    <cellStyle name="20% - Énfasis4 19 4 6" xfId="58722" xr:uid="{00000000-0005-0000-0000-00007D3B0000}"/>
    <cellStyle name="20% - Énfasis4 19 5" xfId="14258" xr:uid="{00000000-0005-0000-0000-00007E3B0000}"/>
    <cellStyle name="20% - Énfasis4 19 6" xfId="23759" xr:uid="{00000000-0005-0000-0000-00007F3B0000}"/>
    <cellStyle name="20% - Énfasis4 19 7" xfId="33260" xr:uid="{00000000-0005-0000-0000-0000803B0000}"/>
    <cellStyle name="20% - Énfasis4 19 8" xfId="42749" xr:uid="{00000000-0005-0000-0000-0000813B0000}"/>
    <cellStyle name="20% - Énfasis4 19 9" xfId="52204" xr:uid="{00000000-0005-0000-0000-0000823B0000}"/>
    <cellStyle name="20% - Énfasis4 2" xfId="50" xr:uid="{00000000-0005-0000-0000-0000833B0000}"/>
    <cellStyle name="20% - Énfasis4 2 10" xfId="3030" xr:uid="{00000000-0005-0000-0000-0000843B0000}"/>
    <cellStyle name="20% - Énfasis4 2 10 2" xfId="6154" xr:uid="{00000000-0005-0000-0000-0000853B0000}"/>
    <cellStyle name="20% - Énfasis4 2 10 2 2" xfId="12678" xr:uid="{00000000-0005-0000-0000-0000863B0000}"/>
    <cellStyle name="20% - Énfasis4 2 10 2 3" xfId="20419" xr:uid="{00000000-0005-0000-0000-0000873B0000}"/>
    <cellStyle name="20% - Énfasis4 2 10 2 4" xfId="29920" xr:uid="{00000000-0005-0000-0000-0000883B0000}"/>
    <cellStyle name="20% - Énfasis4 2 10 2 5" xfId="39415" xr:uid="{00000000-0005-0000-0000-0000893B0000}"/>
    <cellStyle name="20% - Énfasis4 2 10 2 6" xfId="48885" xr:uid="{00000000-0005-0000-0000-00008A3B0000}"/>
    <cellStyle name="20% - Énfasis4 2 10 2 7" xfId="58300" xr:uid="{00000000-0005-0000-0000-00008B3B0000}"/>
    <cellStyle name="20% - Énfasis4 2 10 3" xfId="9222" xr:uid="{00000000-0005-0000-0000-00008C3B0000}"/>
    <cellStyle name="20% - Énfasis4 2 10 3 2" xfId="23318" xr:uid="{00000000-0005-0000-0000-00008D3B0000}"/>
    <cellStyle name="20% - Énfasis4 2 10 3 3" xfId="32820" xr:uid="{00000000-0005-0000-0000-00008E3B0000}"/>
    <cellStyle name="20% - Énfasis4 2 10 3 4" xfId="42315" xr:uid="{00000000-0005-0000-0000-00008F3B0000}"/>
    <cellStyle name="20% - Énfasis4 2 10 3 5" xfId="51785" xr:uid="{00000000-0005-0000-0000-0000903B0000}"/>
    <cellStyle name="20% - Énfasis4 2 10 3 6" xfId="61196" xr:uid="{00000000-0005-0000-0000-0000913B0000}"/>
    <cellStyle name="20% - Énfasis4 2 10 4" xfId="16760" xr:uid="{00000000-0005-0000-0000-0000923B0000}"/>
    <cellStyle name="20% - Énfasis4 2 10 5" xfId="26261" xr:uid="{00000000-0005-0000-0000-0000933B0000}"/>
    <cellStyle name="20% - Énfasis4 2 10 6" xfId="35758" xr:uid="{00000000-0005-0000-0000-0000943B0000}"/>
    <cellStyle name="20% - Énfasis4 2 10 7" xfId="45232" xr:uid="{00000000-0005-0000-0000-0000953B0000}"/>
    <cellStyle name="20% - Énfasis4 2 10 8" xfId="54661" xr:uid="{00000000-0005-0000-0000-0000963B0000}"/>
    <cellStyle name="20% - Énfasis4 2 11" xfId="3242" xr:uid="{00000000-0005-0000-0000-0000973B0000}"/>
    <cellStyle name="20% - Énfasis4 2 11 2" xfId="9407" xr:uid="{00000000-0005-0000-0000-0000983B0000}"/>
    <cellStyle name="20% - Énfasis4 2 11 3" xfId="16949" xr:uid="{00000000-0005-0000-0000-0000993B0000}"/>
    <cellStyle name="20% - Énfasis4 2 11 4" xfId="26450" xr:uid="{00000000-0005-0000-0000-00009A3B0000}"/>
    <cellStyle name="20% - Énfasis4 2 11 5" xfId="35946" xr:uid="{00000000-0005-0000-0000-00009B3B0000}"/>
    <cellStyle name="20% - Énfasis4 2 11 6" xfId="45419" xr:uid="{00000000-0005-0000-0000-00009C3B0000}"/>
    <cellStyle name="20% - Énfasis4 2 11 7" xfId="54846" xr:uid="{00000000-0005-0000-0000-00009D3B0000}"/>
    <cellStyle name="20% - Énfasis4 2 12" xfId="6357" xr:uid="{00000000-0005-0000-0000-00009E3B0000}"/>
    <cellStyle name="20% - Énfasis4 2 12 2" xfId="17166" xr:uid="{00000000-0005-0000-0000-00009F3B0000}"/>
    <cellStyle name="20% - Énfasis4 2 12 3" xfId="26667" xr:uid="{00000000-0005-0000-0000-0000A03B0000}"/>
    <cellStyle name="20% - Énfasis4 2 12 4" xfId="36163" xr:uid="{00000000-0005-0000-0000-0000A13B0000}"/>
    <cellStyle name="20% - Énfasis4 2 12 5" xfId="45634" xr:uid="{00000000-0005-0000-0000-0000A23B0000}"/>
    <cellStyle name="20% - Énfasis4 2 12 6" xfId="55058" xr:uid="{00000000-0005-0000-0000-0000A33B0000}"/>
    <cellStyle name="20% - Énfasis4 2 13" xfId="9676" xr:uid="{00000000-0005-0000-0000-0000A43B0000}"/>
    <cellStyle name="20% - Énfasis4 2 13 2" xfId="17417" xr:uid="{00000000-0005-0000-0000-0000A53B0000}"/>
    <cellStyle name="20% - Énfasis4 2 13 3" xfId="26918" xr:uid="{00000000-0005-0000-0000-0000A63B0000}"/>
    <cellStyle name="20% - Énfasis4 2 13 4" xfId="36414" xr:uid="{00000000-0005-0000-0000-0000A73B0000}"/>
    <cellStyle name="20% - Énfasis4 2 13 5" xfId="45884" xr:uid="{00000000-0005-0000-0000-0000A83B0000}"/>
    <cellStyle name="20% - Énfasis4 2 13 6" xfId="55304" xr:uid="{00000000-0005-0000-0000-0000A93B0000}"/>
    <cellStyle name="20% - Énfasis4 2 14" xfId="9701" xr:uid="{00000000-0005-0000-0000-0000AA3B0000}"/>
    <cellStyle name="20% - Énfasis4 2 14 2" xfId="17442" xr:uid="{00000000-0005-0000-0000-0000AB3B0000}"/>
    <cellStyle name="20% - Énfasis4 2 14 3" xfId="26943" xr:uid="{00000000-0005-0000-0000-0000AC3B0000}"/>
    <cellStyle name="20% - Énfasis4 2 14 4" xfId="36438" xr:uid="{00000000-0005-0000-0000-0000AD3B0000}"/>
    <cellStyle name="20% - Énfasis4 2 14 5" xfId="45908" xr:uid="{00000000-0005-0000-0000-0000AE3B0000}"/>
    <cellStyle name="20% - Énfasis4 2 14 6" xfId="55327" xr:uid="{00000000-0005-0000-0000-0000AF3B0000}"/>
    <cellStyle name="20% - Énfasis4 2 15" xfId="12187" xr:uid="{00000000-0005-0000-0000-0000B03B0000}"/>
    <cellStyle name="20% - Énfasis4 2 15 2" xfId="19928" xr:uid="{00000000-0005-0000-0000-0000B13B0000}"/>
    <cellStyle name="20% - Énfasis4 2 15 3" xfId="29429" xr:uid="{00000000-0005-0000-0000-0000B23B0000}"/>
    <cellStyle name="20% - Énfasis4 2 15 4" xfId="38924" xr:uid="{00000000-0005-0000-0000-0000B33B0000}"/>
    <cellStyle name="20% - Énfasis4 2 15 5" xfId="48394" xr:uid="{00000000-0005-0000-0000-0000B43B0000}"/>
    <cellStyle name="20% - Énfasis4 2 15 6" xfId="57809" xr:uid="{00000000-0005-0000-0000-0000B53B0000}"/>
    <cellStyle name="20% - Énfasis4 2 16" xfId="13050" xr:uid="{00000000-0005-0000-0000-0000B63B0000}"/>
    <cellStyle name="20% - Énfasis4 2 17" xfId="13404" xr:uid="{00000000-0005-0000-0000-0000B73B0000}"/>
    <cellStyle name="20% - Énfasis4 2 18" xfId="13608" xr:uid="{00000000-0005-0000-0000-0000B83B0000}"/>
    <cellStyle name="20% - Énfasis4 2 19" xfId="13794" xr:uid="{00000000-0005-0000-0000-0000B93B0000}"/>
    <cellStyle name="20% - Énfasis4 2 2" xfId="161" xr:uid="{00000000-0005-0000-0000-0000BA3B0000}"/>
    <cellStyle name="20% - Énfasis4 2 2 10" xfId="9834" xr:uid="{00000000-0005-0000-0000-0000BB3B0000}"/>
    <cellStyle name="20% - Énfasis4 2 2 10 2" xfId="17575" xr:uid="{00000000-0005-0000-0000-0000BC3B0000}"/>
    <cellStyle name="20% - Énfasis4 2 2 10 3" xfId="27076" xr:uid="{00000000-0005-0000-0000-0000BD3B0000}"/>
    <cellStyle name="20% - Énfasis4 2 2 10 4" xfId="36571" xr:uid="{00000000-0005-0000-0000-0000BE3B0000}"/>
    <cellStyle name="20% - Énfasis4 2 2 10 5" xfId="46041" xr:uid="{00000000-0005-0000-0000-0000BF3B0000}"/>
    <cellStyle name="20% - Énfasis4 2 2 10 6" xfId="55456" xr:uid="{00000000-0005-0000-0000-0000C03B0000}"/>
    <cellStyle name="20% - Énfasis4 2 2 11" xfId="12761" xr:uid="{00000000-0005-0000-0000-0000C13B0000}"/>
    <cellStyle name="20% - Énfasis4 2 2 11 2" xfId="20502" xr:uid="{00000000-0005-0000-0000-0000C23B0000}"/>
    <cellStyle name="20% - Énfasis4 2 2 11 3" xfId="30003" xr:uid="{00000000-0005-0000-0000-0000C33B0000}"/>
    <cellStyle name="20% - Énfasis4 2 2 11 4" xfId="39498" xr:uid="{00000000-0005-0000-0000-0000C43B0000}"/>
    <cellStyle name="20% - Énfasis4 2 2 11 5" xfId="48968" xr:uid="{00000000-0005-0000-0000-0000C53B0000}"/>
    <cellStyle name="20% - Énfasis4 2 2 11 6" xfId="58383" xr:uid="{00000000-0005-0000-0000-0000C63B0000}"/>
    <cellStyle name="20% - Énfasis4 2 2 12" xfId="13168" xr:uid="{00000000-0005-0000-0000-0000C73B0000}"/>
    <cellStyle name="20% - Énfasis4 2 2 13" xfId="13488" xr:uid="{00000000-0005-0000-0000-0000C83B0000}"/>
    <cellStyle name="20% - Énfasis4 2 2 14" xfId="13692" xr:uid="{00000000-0005-0000-0000-0000C93B0000}"/>
    <cellStyle name="20% - Énfasis4 2 2 15" xfId="13940" xr:uid="{00000000-0005-0000-0000-0000CA3B0000}"/>
    <cellStyle name="20% - Énfasis4 2 2 16" xfId="23441" xr:uid="{00000000-0005-0000-0000-0000CB3B0000}"/>
    <cellStyle name="20% - Énfasis4 2 2 17" xfId="32942" xr:uid="{00000000-0005-0000-0000-0000CC3B0000}"/>
    <cellStyle name="20% - Énfasis4 2 2 18" xfId="42435" xr:uid="{00000000-0005-0000-0000-0000CD3B0000}"/>
    <cellStyle name="20% - Énfasis4 2 2 19" xfId="51902" xr:uid="{00000000-0005-0000-0000-0000CE3B0000}"/>
    <cellStyle name="20% - Énfasis4 2 2 2" xfId="608" xr:uid="{00000000-0005-0000-0000-0000CF3B0000}"/>
    <cellStyle name="20% - Énfasis4 2 2 2 2" xfId="1842" xr:uid="{00000000-0005-0000-0000-0000D03B0000}"/>
    <cellStyle name="20% - Énfasis4 2 2 2 2 2" xfId="4994" xr:uid="{00000000-0005-0000-0000-0000D13B0000}"/>
    <cellStyle name="20% - Énfasis4 2 2 2 2 2 2" xfId="11496" xr:uid="{00000000-0005-0000-0000-0000D23B0000}"/>
    <cellStyle name="20% - Énfasis4 2 2 2 2 2 3" xfId="19237" xr:uid="{00000000-0005-0000-0000-0000D33B0000}"/>
    <cellStyle name="20% - Énfasis4 2 2 2 2 2 4" xfId="28738" xr:uid="{00000000-0005-0000-0000-0000D43B0000}"/>
    <cellStyle name="20% - Énfasis4 2 2 2 2 2 5" xfId="38233" xr:uid="{00000000-0005-0000-0000-0000D53B0000}"/>
    <cellStyle name="20% - Énfasis4 2 2 2 2 2 6" xfId="47703" xr:uid="{00000000-0005-0000-0000-0000D63B0000}"/>
    <cellStyle name="20% - Énfasis4 2 2 2 2 2 7" xfId="57118" xr:uid="{00000000-0005-0000-0000-0000D73B0000}"/>
    <cellStyle name="20% - Énfasis4 2 2 2 2 3" xfId="8109" xr:uid="{00000000-0005-0000-0000-0000D83B0000}"/>
    <cellStyle name="20% - Énfasis4 2 2 2 2 3 2" xfId="22187" xr:uid="{00000000-0005-0000-0000-0000D93B0000}"/>
    <cellStyle name="20% - Énfasis4 2 2 2 2 3 3" xfId="31689" xr:uid="{00000000-0005-0000-0000-0000DA3B0000}"/>
    <cellStyle name="20% - Énfasis4 2 2 2 2 3 4" xfId="41184" xr:uid="{00000000-0005-0000-0000-0000DB3B0000}"/>
    <cellStyle name="20% - Énfasis4 2 2 2 2 3 5" xfId="50654" xr:uid="{00000000-0005-0000-0000-0000DC3B0000}"/>
    <cellStyle name="20% - Énfasis4 2 2 2 2 3 6" xfId="60066" xr:uid="{00000000-0005-0000-0000-0000DD3B0000}"/>
    <cellStyle name="20% - Énfasis4 2 2 2 2 4" xfId="15621" xr:uid="{00000000-0005-0000-0000-0000DE3B0000}"/>
    <cellStyle name="20% - Énfasis4 2 2 2 2 5" xfId="25122" xr:uid="{00000000-0005-0000-0000-0000DF3B0000}"/>
    <cellStyle name="20% - Énfasis4 2 2 2 2 6" xfId="34620" xr:uid="{00000000-0005-0000-0000-0000E03B0000}"/>
    <cellStyle name="20% - Énfasis4 2 2 2 2 7" xfId="44100" xr:uid="{00000000-0005-0000-0000-0000E13B0000}"/>
    <cellStyle name="20% - Énfasis4 2 2 2 2 8" xfId="53548" xr:uid="{00000000-0005-0000-0000-0000E23B0000}"/>
    <cellStyle name="20% - Énfasis4 2 2 2 3" xfId="3775" xr:uid="{00000000-0005-0000-0000-0000E33B0000}"/>
    <cellStyle name="20% - Énfasis4 2 2 2 3 2" xfId="10270" xr:uid="{00000000-0005-0000-0000-0000E43B0000}"/>
    <cellStyle name="20% - Énfasis4 2 2 2 3 3" xfId="18011" xr:uid="{00000000-0005-0000-0000-0000E53B0000}"/>
    <cellStyle name="20% - Énfasis4 2 2 2 3 4" xfId="27512" xr:uid="{00000000-0005-0000-0000-0000E63B0000}"/>
    <cellStyle name="20% - Énfasis4 2 2 2 3 5" xfId="37007" xr:uid="{00000000-0005-0000-0000-0000E73B0000}"/>
    <cellStyle name="20% - Énfasis4 2 2 2 3 6" xfId="46477" xr:uid="{00000000-0005-0000-0000-0000E83B0000}"/>
    <cellStyle name="20% - Énfasis4 2 2 2 3 7" xfId="55892" xr:uid="{00000000-0005-0000-0000-0000E93B0000}"/>
    <cellStyle name="20% - Énfasis4 2 2 2 4" xfId="6890" xr:uid="{00000000-0005-0000-0000-0000EA3B0000}"/>
    <cellStyle name="20% - Énfasis4 2 2 2 4 2" xfId="20969" xr:uid="{00000000-0005-0000-0000-0000EB3B0000}"/>
    <cellStyle name="20% - Énfasis4 2 2 2 4 3" xfId="30470" xr:uid="{00000000-0005-0000-0000-0000EC3B0000}"/>
    <cellStyle name="20% - Énfasis4 2 2 2 4 4" xfId="39965" xr:uid="{00000000-0005-0000-0000-0000ED3B0000}"/>
    <cellStyle name="20% - Énfasis4 2 2 2 4 5" xfId="49435" xr:uid="{00000000-0005-0000-0000-0000EE3B0000}"/>
    <cellStyle name="20% - Énfasis4 2 2 2 4 6" xfId="58847" xr:uid="{00000000-0005-0000-0000-0000EF3B0000}"/>
    <cellStyle name="20% - Énfasis4 2 2 2 5" xfId="14387" xr:uid="{00000000-0005-0000-0000-0000F03B0000}"/>
    <cellStyle name="20% - Énfasis4 2 2 2 6" xfId="23888" xr:uid="{00000000-0005-0000-0000-0000F13B0000}"/>
    <cellStyle name="20% - Énfasis4 2 2 2 7" xfId="33388" xr:uid="{00000000-0005-0000-0000-0000F23B0000}"/>
    <cellStyle name="20% - Énfasis4 2 2 2 8" xfId="42876" xr:uid="{00000000-0005-0000-0000-0000F33B0000}"/>
    <cellStyle name="20% - Énfasis4 2 2 2 9" xfId="52329" xr:uid="{00000000-0005-0000-0000-0000F43B0000}"/>
    <cellStyle name="20% - Énfasis4 2 2 20" xfId="61476" xr:uid="{00000000-0005-0000-0000-0000F53B0000}"/>
    <cellStyle name="20% - Énfasis4 2 2 21" xfId="61677" xr:uid="{00000000-0005-0000-0000-0000F63B0000}"/>
    <cellStyle name="20% - Énfasis4 2 2 22" xfId="61896" xr:uid="{00000000-0005-0000-0000-0000F73B0000}"/>
    <cellStyle name="20% - Énfasis4 2 2 3" xfId="1001" xr:uid="{00000000-0005-0000-0000-0000F83B0000}"/>
    <cellStyle name="20% - Énfasis4 2 2 3 2" xfId="2227" xr:uid="{00000000-0005-0000-0000-0000F93B0000}"/>
    <cellStyle name="20% - Énfasis4 2 2 3 2 2" xfId="5379" xr:uid="{00000000-0005-0000-0000-0000FA3B0000}"/>
    <cellStyle name="20% - Énfasis4 2 2 3 2 2 2" xfId="11881" xr:uid="{00000000-0005-0000-0000-0000FB3B0000}"/>
    <cellStyle name="20% - Énfasis4 2 2 3 2 2 3" xfId="19622" xr:uid="{00000000-0005-0000-0000-0000FC3B0000}"/>
    <cellStyle name="20% - Énfasis4 2 2 3 2 2 4" xfId="29123" xr:uid="{00000000-0005-0000-0000-0000FD3B0000}"/>
    <cellStyle name="20% - Énfasis4 2 2 3 2 2 5" xfId="38618" xr:uid="{00000000-0005-0000-0000-0000FE3B0000}"/>
    <cellStyle name="20% - Énfasis4 2 2 3 2 2 6" xfId="48088" xr:uid="{00000000-0005-0000-0000-0000FF3B0000}"/>
    <cellStyle name="20% - Énfasis4 2 2 3 2 2 7" xfId="57503" xr:uid="{00000000-0005-0000-0000-0000003C0000}"/>
    <cellStyle name="20% - Énfasis4 2 2 3 2 3" xfId="8494" xr:uid="{00000000-0005-0000-0000-0000013C0000}"/>
    <cellStyle name="20% - Énfasis4 2 2 3 2 3 2" xfId="22572" xr:uid="{00000000-0005-0000-0000-0000023C0000}"/>
    <cellStyle name="20% - Énfasis4 2 2 3 2 3 3" xfId="32074" xr:uid="{00000000-0005-0000-0000-0000033C0000}"/>
    <cellStyle name="20% - Énfasis4 2 2 3 2 3 4" xfId="41569" xr:uid="{00000000-0005-0000-0000-0000043C0000}"/>
    <cellStyle name="20% - Énfasis4 2 2 3 2 3 5" xfId="51039" xr:uid="{00000000-0005-0000-0000-0000053C0000}"/>
    <cellStyle name="20% - Énfasis4 2 2 3 2 3 6" xfId="60451" xr:uid="{00000000-0005-0000-0000-0000063C0000}"/>
    <cellStyle name="20% - Énfasis4 2 2 3 2 4" xfId="16006" xr:uid="{00000000-0005-0000-0000-0000073C0000}"/>
    <cellStyle name="20% - Énfasis4 2 2 3 2 5" xfId="25507" xr:uid="{00000000-0005-0000-0000-0000083C0000}"/>
    <cellStyle name="20% - Énfasis4 2 2 3 2 6" xfId="35005" xr:uid="{00000000-0005-0000-0000-0000093C0000}"/>
    <cellStyle name="20% - Énfasis4 2 2 3 2 7" xfId="44485" xr:uid="{00000000-0005-0000-0000-00000A3C0000}"/>
    <cellStyle name="20% - Énfasis4 2 2 3 2 8" xfId="53933" xr:uid="{00000000-0005-0000-0000-00000B3C0000}"/>
    <cellStyle name="20% - Énfasis4 2 2 3 3" xfId="4160" xr:uid="{00000000-0005-0000-0000-00000C3C0000}"/>
    <cellStyle name="20% - Énfasis4 2 2 3 3 2" xfId="10659" xr:uid="{00000000-0005-0000-0000-00000D3C0000}"/>
    <cellStyle name="20% - Énfasis4 2 2 3 3 3" xfId="18400" xr:uid="{00000000-0005-0000-0000-00000E3C0000}"/>
    <cellStyle name="20% - Énfasis4 2 2 3 3 4" xfId="27901" xr:uid="{00000000-0005-0000-0000-00000F3C0000}"/>
    <cellStyle name="20% - Énfasis4 2 2 3 3 5" xfId="37396" xr:uid="{00000000-0005-0000-0000-0000103C0000}"/>
    <cellStyle name="20% - Énfasis4 2 2 3 3 6" xfId="46866" xr:uid="{00000000-0005-0000-0000-0000113C0000}"/>
    <cellStyle name="20% - Énfasis4 2 2 3 3 7" xfId="56281" xr:uid="{00000000-0005-0000-0000-0000123C0000}"/>
    <cellStyle name="20% - Énfasis4 2 2 3 4" xfId="7275" xr:uid="{00000000-0005-0000-0000-0000133C0000}"/>
    <cellStyle name="20% - Énfasis4 2 2 3 4 2" xfId="21354" xr:uid="{00000000-0005-0000-0000-0000143C0000}"/>
    <cellStyle name="20% - Énfasis4 2 2 3 4 3" xfId="30855" xr:uid="{00000000-0005-0000-0000-0000153C0000}"/>
    <cellStyle name="20% - Énfasis4 2 2 3 4 4" xfId="40350" xr:uid="{00000000-0005-0000-0000-0000163C0000}"/>
    <cellStyle name="20% - Énfasis4 2 2 3 4 5" xfId="49820" xr:uid="{00000000-0005-0000-0000-0000173C0000}"/>
    <cellStyle name="20% - Énfasis4 2 2 3 4 6" xfId="59232" xr:uid="{00000000-0005-0000-0000-0000183C0000}"/>
    <cellStyle name="20% - Énfasis4 2 2 3 5" xfId="14780" xr:uid="{00000000-0005-0000-0000-0000193C0000}"/>
    <cellStyle name="20% - Énfasis4 2 2 3 6" xfId="24281" xr:uid="{00000000-0005-0000-0000-00001A3C0000}"/>
    <cellStyle name="20% - Énfasis4 2 2 3 7" xfId="33780" xr:uid="{00000000-0005-0000-0000-00001B3C0000}"/>
    <cellStyle name="20% - Énfasis4 2 2 3 8" xfId="43264" xr:uid="{00000000-0005-0000-0000-00001C3C0000}"/>
    <cellStyle name="20% - Énfasis4 2 2 3 9" xfId="52714" xr:uid="{00000000-0005-0000-0000-00001D3C0000}"/>
    <cellStyle name="20% - Énfasis4 2 2 4" xfId="1415" xr:uid="{00000000-0005-0000-0000-00001E3C0000}"/>
    <cellStyle name="20% - Énfasis4 2 2 4 2" xfId="4567" xr:uid="{00000000-0005-0000-0000-00001F3C0000}"/>
    <cellStyle name="20% - Énfasis4 2 2 4 2 2" xfId="11069" xr:uid="{00000000-0005-0000-0000-0000203C0000}"/>
    <cellStyle name="20% - Énfasis4 2 2 4 2 3" xfId="18810" xr:uid="{00000000-0005-0000-0000-0000213C0000}"/>
    <cellStyle name="20% - Énfasis4 2 2 4 2 4" xfId="28311" xr:uid="{00000000-0005-0000-0000-0000223C0000}"/>
    <cellStyle name="20% - Énfasis4 2 2 4 2 5" xfId="37806" xr:uid="{00000000-0005-0000-0000-0000233C0000}"/>
    <cellStyle name="20% - Énfasis4 2 2 4 2 6" xfId="47276" xr:uid="{00000000-0005-0000-0000-0000243C0000}"/>
    <cellStyle name="20% - Énfasis4 2 2 4 2 7" xfId="56691" xr:uid="{00000000-0005-0000-0000-0000253C0000}"/>
    <cellStyle name="20% - Énfasis4 2 2 4 3" xfId="7682" xr:uid="{00000000-0005-0000-0000-0000263C0000}"/>
    <cellStyle name="20% - Énfasis4 2 2 4 3 2" xfId="21761" xr:uid="{00000000-0005-0000-0000-0000273C0000}"/>
    <cellStyle name="20% - Énfasis4 2 2 4 3 3" xfId="31262" xr:uid="{00000000-0005-0000-0000-0000283C0000}"/>
    <cellStyle name="20% - Énfasis4 2 2 4 3 4" xfId="40757" xr:uid="{00000000-0005-0000-0000-0000293C0000}"/>
    <cellStyle name="20% - Énfasis4 2 2 4 3 5" xfId="50227" xr:uid="{00000000-0005-0000-0000-00002A3C0000}"/>
    <cellStyle name="20% - Énfasis4 2 2 4 3 6" xfId="59639" xr:uid="{00000000-0005-0000-0000-00002B3C0000}"/>
    <cellStyle name="20% - Énfasis4 2 2 4 4" xfId="15194" xr:uid="{00000000-0005-0000-0000-00002C3C0000}"/>
    <cellStyle name="20% - Énfasis4 2 2 4 5" xfId="24695" xr:uid="{00000000-0005-0000-0000-00002D3C0000}"/>
    <cellStyle name="20% - Énfasis4 2 2 4 6" xfId="34193" xr:uid="{00000000-0005-0000-0000-00002E3C0000}"/>
    <cellStyle name="20% - Énfasis4 2 2 4 7" xfId="43673" xr:uid="{00000000-0005-0000-0000-00002F3C0000}"/>
    <cellStyle name="20% - Énfasis4 2 2 4 8" xfId="53121" xr:uid="{00000000-0005-0000-0000-0000303C0000}"/>
    <cellStyle name="20% - Énfasis4 2 2 5" xfId="2599" xr:uid="{00000000-0005-0000-0000-0000313C0000}"/>
    <cellStyle name="20% - Énfasis4 2 2 5 2" xfId="5745" xr:uid="{00000000-0005-0000-0000-0000323C0000}"/>
    <cellStyle name="20% - Énfasis4 2 2 5 2 2" xfId="12251" xr:uid="{00000000-0005-0000-0000-0000333C0000}"/>
    <cellStyle name="20% - Énfasis4 2 2 5 2 3" xfId="19992" xr:uid="{00000000-0005-0000-0000-0000343C0000}"/>
    <cellStyle name="20% - Énfasis4 2 2 5 2 4" xfId="29493" xr:uid="{00000000-0005-0000-0000-0000353C0000}"/>
    <cellStyle name="20% - Énfasis4 2 2 5 2 5" xfId="38988" xr:uid="{00000000-0005-0000-0000-0000363C0000}"/>
    <cellStyle name="20% - Énfasis4 2 2 5 2 6" xfId="48458" xr:uid="{00000000-0005-0000-0000-0000373C0000}"/>
    <cellStyle name="20% - Énfasis4 2 2 5 2 7" xfId="57873" xr:uid="{00000000-0005-0000-0000-0000383C0000}"/>
    <cellStyle name="20% - Énfasis4 2 2 5 3" xfId="8860" xr:uid="{00000000-0005-0000-0000-0000393C0000}"/>
    <cellStyle name="20% - Énfasis4 2 2 5 3 2" xfId="22938" xr:uid="{00000000-0005-0000-0000-00003A3C0000}"/>
    <cellStyle name="20% - Énfasis4 2 2 5 3 3" xfId="32440" xr:uid="{00000000-0005-0000-0000-00003B3C0000}"/>
    <cellStyle name="20% - Énfasis4 2 2 5 3 4" xfId="41935" xr:uid="{00000000-0005-0000-0000-00003C3C0000}"/>
    <cellStyle name="20% - Énfasis4 2 2 5 3 5" xfId="51405" xr:uid="{00000000-0005-0000-0000-00003D3C0000}"/>
    <cellStyle name="20% - Énfasis4 2 2 5 3 6" xfId="60817" xr:uid="{00000000-0005-0000-0000-00003E3C0000}"/>
    <cellStyle name="20% - Énfasis4 2 2 5 4" xfId="16378" xr:uid="{00000000-0005-0000-0000-00003F3C0000}"/>
    <cellStyle name="20% - Énfasis4 2 2 5 5" xfId="25879" xr:uid="{00000000-0005-0000-0000-0000403C0000}"/>
    <cellStyle name="20% - Énfasis4 2 2 5 6" xfId="35377" xr:uid="{00000000-0005-0000-0000-0000413C0000}"/>
    <cellStyle name="20% - Énfasis4 2 2 5 7" xfId="44855" xr:uid="{00000000-0005-0000-0000-0000423C0000}"/>
    <cellStyle name="20% - Énfasis4 2 2 5 8" xfId="54299" xr:uid="{00000000-0005-0000-0000-0000433C0000}"/>
    <cellStyle name="20% - Énfasis4 2 2 6" xfId="2911" xr:uid="{00000000-0005-0000-0000-0000443C0000}"/>
    <cellStyle name="20% - Énfasis4 2 2 6 2" xfId="6038" xr:uid="{00000000-0005-0000-0000-0000453C0000}"/>
    <cellStyle name="20% - Énfasis4 2 2 6 2 2" xfId="12559" xr:uid="{00000000-0005-0000-0000-0000463C0000}"/>
    <cellStyle name="20% - Énfasis4 2 2 6 2 3" xfId="20300" xr:uid="{00000000-0005-0000-0000-0000473C0000}"/>
    <cellStyle name="20% - Énfasis4 2 2 6 2 4" xfId="29801" xr:uid="{00000000-0005-0000-0000-0000483C0000}"/>
    <cellStyle name="20% - Énfasis4 2 2 6 2 5" xfId="39296" xr:uid="{00000000-0005-0000-0000-0000493C0000}"/>
    <cellStyle name="20% - Énfasis4 2 2 6 2 6" xfId="48766" xr:uid="{00000000-0005-0000-0000-00004A3C0000}"/>
    <cellStyle name="20% - Énfasis4 2 2 6 2 7" xfId="58181" xr:uid="{00000000-0005-0000-0000-00004B3C0000}"/>
    <cellStyle name="20% - Énfasis4 2 2 6 3" xfId="9153" xr:uid="{00000000-0005-0000-0000-00004C3C0000}"/>
    <cellStyle name="20% - Énfasis4 2 2 6 3 2" xfId="23231" xr:uid="{00000000-0005-0000-0000-00004D3C0000}"/>
    <cellStyle name="20% - Énfasis4 2 2 6 3 3" xfId="32733" xr:uid="{00000000-0005-0000-0000-00004E3C0000}"/>
    <cellStyle name="20% - Énfasis4 2 2 6 3 4" xfId="42228" xr:uid="{00000000-0005-0000-0000-00004F3C0000}"/>
    <cellStyle name="20% - Énfasis4 2 2 6 3 5" xfId="51698" xr:uid="{00000000-0005-0000-0000-0000503C0000}"/>
    <cellStyle name="20% - Énfasis4 2 2 6 3 6" xfId="61110" xr:uid="{00000000-0005-0000-0000-0000513C0000}"/>
    <cellStyle name="20% - Énfasis4 2 2 6 4" xfId="16689" xr:uid="{00000000-0005-0000-0000-0000523C0000}"/>
    <cellStyle name="20% - Énfasis4 2 2 6 5" xfId="26190" xr:uid="{00000000-0005-0000-0000-0000533C0000}"/>
    <cellStyle name="20% - Énfasis4 2 2 6 6" xfId="35687" xr:uid="{00000000-0005-0000-0000-0000543C0000}"/>
    <cellStyle name="20% - Énfasis4 2 2 6 7" xfId="45161" xr:uid="{00000000-0005-0000-0000-0000553C0000}"/>
    <cellStyle name="20% - Énfasis4 2 2 6 8" xfId="54592" xr:uid="{00000000-0005-0000-0000-0000563C0000}"/>
    <cellStyle name="20% - Énfasis4 2 2 7" xfId="3031" xr:uid="{00000000-0005-0000-0000-0000573C0000}"/>
    <cellStyle name="20% - Énfasis4 2 2 7 2" xfId="6155" xr:uid="{00000000-0005-0000-0000-0000583C0000}"/>
    <cellStyle name="20% - Énfasis4 2 2 7 2 2" xfId="12679" xr:uid="{00000000-0005-0000-0000-0000593C0000}"/>
    <cellStyle name="20% - Énfasis4 2 2 7 2 3" xfId="20420" xr:uid="{00000000-0005-0000-0000-00005A3C0000}"/>
    <cellStyle name="20% - Énfasis4 2 2 7 2 4" xfId="29921" xr:uid="{00000000-0005-0000-0000-00005B3C0000}"/>
    <cellStyle name="20% - Énfasis4 2 2 7 2 5" xfId="39416" xr:uid="{00000000-0005-0000-0000-00005C3C0000}"/>
    <cellStyle name="20% - Énfasis4 2 2 7 2 6" xfId="48886" xr:uid="{00000000-0005-0000-0000-00005D3C0000}"/>
    <cellStyle name="20% - Énfasis4 2 2 7 2 7" xfId="58301" xr:uid="{00000000-0005-0000-0000-00005E3C0000}"/>
    <cellStyle name="20% - Énfasis4 2 2 7 3" xfId="9435" xr:uid="{00000000-0005-0000-0000-00005F3C0000}"/>
    <cellStyle name="20% - Énfasis4 2 2 7 3 2" xfId="23319" xr:uid="{00000000-0005-0000-0000-0000603C0000}"/>
    <cellStyle name="20% - Énfasis4 2 2 7 3 3" xfId="32821" xr:uid="{00000000-0005-0000-0000-0000613C0000}"/>
    <cellStyle name="20% - Énfasis4 2 2 7 3 4" xfId="42316" xr:uid="{00000000-0005-0000-0000-0000623C0000}"/>
    <cellStyle name="20% - Énfasis4 2 2 7 3 5" xfId="51786" xr:uid="{00000000-0005-0000-0000-0000633C0000}"/>
    <cellStyle name="20% - Énfasis4 2 2 7 3 6" xfId="61197" xr:uid="{00000000-0005-0000-0000-0000643C0000}"/>
    <cellStyle name="20% - Énfasis4 2 2 7 4" xfId="16977" xr:uid="{00000000-0005-0000-0000-0000653C0000}"/>
    <cellStyle name="20% - Énfasis4 2 2 7 5" xfId="26478" xr:uid="{00000000-0005-0000-0000-0000663C0000}"/>
    <cellStyle name="20% - Énfasis4 2 2 7 6" xfId="35974" xr:uid="{00000000-0005-0000-0000-0000673C0000}"/>
    <cellStyle name="20% - Énfasis4 2 2 7 7" xfId="45447" xr:uid="{00000000-0005-0000-0000-0000683C0000}"/>
    <cellStyle name="20% - Énfasis4 2 2 7 8" xfId="54874" xr:uid="{00000000-0005-0000-0000-0000693C0000}"/>
    <cellStyle name="20% - Énfasis4 2 2 8" xfId="3348" xr:uid="{00000000-0005-0000-0000-00006A3C0000}"/>
    <cellStyle name="20% - Énfasis4 2 2 8 2" xfId="9564" xr:uid="{00000000-0005-0000-0000-00006B3C0000}"/>
    <cellStyle name="20% - Énfasis4 2 2 8 3" xfId="17194" xr:uid="{00000000-0005-0000-0000-00006C3C0000}"/>
    <cellStyle name="20% - Énfasis4 2 2 8 4" xfId="26695" xr:uid="{00000000-0005-0000-0000-00006D3C0000}"/>
    <cellStyle name="20% - Énfasis4 2 2 8 5" xfId="36191" xr:uid="{00000000-0005-0000-0000-00006E3C0000}"/>
    <cellStyle name="20% - Énfasis4 2 2 8 6" xfId="45662" xr:uid="{00000000-0005-0000-0000-00006F3C0000}"/>
    <cellStyle name="20% - Énfasis4 2 2 8 7" xfId="55086" xr:uid="{00000000-0005-0000-0000-0000703C0000}"/>
    <cellStyle name="20% - Énfasis4 2 2 9" xfId="6463" xr:uid="{00000000-0005-0000-0000-0000713C0000}"/>
    <cellStyle name="20% - Énfasis4 2 2 9 2" xfId="17376" xr:uid="{00000000-0005-0000-0000-0000723C0000}"/>
    <cellStyle name="20% - Énfasis4 2 2 9 3" xfId="26877" xr:uid="{00000000-0005-0000-0000-0000733C0000}"/>
    <cellStyle name="20% - Énfasis4 2 2 9 4" xfId="36373" xr:uid="{00000000-0005-0000-0000-0000743C0000}"/>
    <cellStyle name="20% - Énfasis4 2 2 9 5" xfId="45843" xr:uid="{00000000-0005-0000-0000-0000753C0000}"/>
    <cellStyle name="20% - Énfasis4 2 2 9 6" xfId="55263" xr:uid="{00000000-0005-0000-0000-0000763C0000}"/>
    <cellStyle name="20% - Énfasis4 2 20" xfId="17021" xr:uid="{00000000-0005-0000-0000-0000773C0000}"/>
    <cellStyle name="20% - Énfasis4 2 21" xfId="15050" xr:uid="{00000000-0005-0000-0000-0000783C0000}"/>
    <cellStyle name="20% - Énfasis4 2 22" xfId="23737" xr:uid="{00000000-0005-0000-0000-0000793C0000}"/>
    <cellStyle name="20% - Énfasis4 2 23" xfId="33238" xr:uid="{00000000-0005-0000-0000-00007A3C0000}"/>
    <cellStyle name="20% - Énfasis4 2 24" xfId="61392" xr:uid="{00000000-0005-0000-0000-00007B3C0000}"/>
    <cellStyle name="20% - Énfasis4 2 25" xfId="61593" xr:uid="{00000000-0005-0000-0000-00007C3C0000}"/>
    <cellStyle name="20% - Énfasis4 2 26" xfId="61811" xr:uid="{00000000-0005-0000-0000-00007D3C0000}"/>
    <cellStyle name="20% - Énfasis4 2 3" xfId="329" xr:uid="{00000000-0005-0000-0000-00007E3C0000}"/>
    <cellStyle name="20% - Énfasis4 2 3 10" xfId="14108" xr:uid="{00000000-0005-0000-0000-00007F3C0000}"/>
    <cellStyle name="20% - Énfasis4 2 3 11" xfId="23609" xr:uid="{00000000-0005-0000-0000-0000803C0000}"/>
    <cellStyle name="20% - Énfasis4 2 3 12" xfId="33110" xr:uid="{00000000-0005-0000-0000-0000813C0000}"/>
    <cellStyle name="20% - Énfasis4 2 3 13" xfId="42602" xr:uid="{00000000-0005-0000-0000-0000823C0000}"/>
    <cellStyle name="20% - Énfasis4 2 3 14" xfId="52063" xr:uid="{00000000-0005-0000-0000-0000833C0000}"/>
    <cellStyle name="20% - Énfasis4 2 3 2" xfId="776" xr:uid="{00000000-0005-0000-0000-0000843C0000}"/>
    <cellStyle name="20% - Énfasis4 2 3 2 2" xfId="2009" xr:uid="{00000000-0005-0000-0000-0000853C0000}"/>
    <cellStyle name="20% - Énfasis4 2 3 2 2 2" xfId="5161" xr:uid="{00000000-0005-0000-0000-0000863C0000}"/>
    <cellStyle name="20% - Énfasis4 2 3 2 2 2 2" xfId="11663" xr:uid="{00000000-0005-0000-0000-0000873C0000}"/>
    <cellStyle name="20% - Énfasis4 2 3 2 2 2 3" xfId="19404" xr:uid="{00000000-0005-0000-0000-0000883C0000}"/>
    <cellStyle name="20% - Énfasis4 2 3 2 2 2 4" xfId="28905" xr:uid="{00000000-0005-0000-0000-0000893C0000}"/>
    <cellStyle name="20% - Énfasis4 2 3 2 2 2 5" xfId="38400" xr:uid="{00000000-0005-0000-0000-00008A3C0000}"/>
    <cellStyle name="20% - Énfasis4 2 3 2 2 2 6" xfId="47870" xr:uid="{00000000-0005-0000-0000-00008B3C0000}"/>
    <cellStyle name="20% - Énfasis4 2 3 2 2 2 7" xfId="57285" xr:uid="{00000000-0005-0000-0000-00008C3C0000}"/>
    <cellStyle name="20% - Énfasis4 2 3 2 2 3" xfId="8276" xr:uid="{00000000-0005-0000-0000-00008D3C0000}"/>
    <cellStyle name="20% - Énfasis4 2 3 2 2 3 2" xfId="22354" xr:uid="{00000000-0005-0000-0000-00008E3C0000}"/>
    <cellStyle name="20% - Énfasis4 2 3 2 2 3 3" xfId="31856" xr:uid="{00000000-0005-0000-0000-00008F3C0000}"/>
    <cellStyle name="20% - Énfasis4 2 3 2 2 3 4" xfId="41351" xr:uid="{00000000-0005-0000-0000-0000903C0000}"/>
    <cellStyle name="20% - Énfasis4 2 3 2 2 3 5" xfId="50821" xr:uid="{00000000-0005-0000-0000-0000913C0000}"/>
    <cellStyle name="20% - Énfasis4 2 3 2 2 3 6" xfId="60233" xr:uid="{00000000-0005-0000-0000-0000923C0000}"/>
    <cellStyle name="20% - Énfasis4 2 3 2 2 4" xfId="15788" xr:uid="{00000000-0005-0000-0000-0000933C0000}"/>
    <cellStyle name="20% - Énfasis4 2 3 2 2 5" xfId="25289" xr:uid="{00000000-0005-0000-0000-0000943C0000}"/>
    <cellStyle name="20% - Énfasis4 2 3 2 2 6" xfId="34787" xr:uid="{00000000-0005-0000-0000-0000953C0000}"/>
    <cellStyle name="20% - Énfasis4 2 3 2 2 7" xfId="44267" xr:uid="{00000000-0005-0000-0000-0000963C0000}"/>
    <cellStyle name="20% - Énfasis4 2 3 2 2 8" xfId="53715" xr:uid="{00000000-0005-0000-0000-0000973C0000}"/>
    <cellStyle name="20% - Énfasis4 2 3 2 3" xfId="3942" xr:uid="{00000000-0005-0000-0000-0000983C0000}"/>
    <cellStyle name="20% - Énfasis4 2 3 2 3 2" xfId="10438" xr:uid="{00000000-0005-0000-0000-0000993C0000}"/>
    <cellStyle name="20% - Énfasis4 2 3 2 3 3" xfId="18179" xr:uid="{00000000-0005-0000-0000-00009A3C0000}"/>
    <cellStyle name="20% - Énfasis4 2 3 2 3 4" xfId="27680" xr:uid="{00000000-0005-0000-0000-00009B3C0000}"/>
    <cellStyle name="20% - Énfasis4 2 3 2 3 5" xfId="37175" xr:uid="{00000000-0005-0000-0000-00009C3C0000}"/>
    <cellStyle name="20% - Énfasis4 2 3 2 3 6" xfId="46645" xr:uid="{00000000-0005-0000-0000-00009D3C0000}"/>
    <cellStyle name="20% - Énfasis4 2 3 2 3 7" xfId="56060" xr:uid="{00000000-0005-0000-0000-00009E3C0000}"/>
    <cellStyle name="20% - Énfasis4 2 3 2 4" xfId="7057" xr:uid="{00000000-0005-0000-0000-00009F3C0000}"/>
    <cellStyle name="20% - Énfasis4 2 3 2 4 2" xfId="21136" xr:uid="{00000000-0005-0000-0000-0000A03C0000}"/>
    <cellStyle name="20% - Énfasis4 2 3 2 4 3" xfId="30637" xr:uid="{00000000-0005-0000-0000-0000A13C0000}"/>
    <cellStyle name="20% - Énfasis4 2 3 2 4 4" xfId="40132" xr:uid="{00000000-0005-0000-0000-0000A23C0000}"/>
    <cellStyle name="20% - Énfasis4 2 3 2 4 5" xfId="49602" xr:uid="{00000000-0005-0000-0000-0000A33C0000}"/>
    <cellStyle name="20% - Énfasis4 2 3 2 4 6" xfId="59014" xr:uid="{00000000-0005-0000-0000-0000A43C0000}"/>
    <cellStyle name="20% - Énfasis4 2 3 2 5" xfId="14555" xr:uid="{00000000-0005-0000-0000-0000A53C0000}"/>
    <cellStyle name="20% - Énfasis4 2 3 2 6" xfId="24056" xr:uid="{00000000-0005-0000-0000-0000A63C0000}"/>
    <cellStyle name="20% - Énfasis4 2 3 2 7" xfId="33556" xr:uid="{00000000-0005-0000-0000-0000A73C0000}"/>
    <cellStyle name="20% - Énfasis4 2 3 2 8" xfId="43044" xr:uid="{00000000-0005-0000-0000-0000A83C0000}"/>
    <cellStyle name="20% - Énfasis4 2 3 2 9" xfId="52496" xr:uid="{00000000-0005-0000-0000-0000A93C0000}"/>
    <cellStyle name="20% - Énfasis4 2 3 3" xfId="1163" xr:uid="{00000000-0005-0000-0000-0000AA3C0000}"/>
    <cellStyle name="20% - Énfasis4 2 3 3 2" xfId="2388" xr:uid="{00000000-0005-0000-0000-0000AB3C0000}"/>
    <cellStyle name="20% - Énfasis4 2 3 3 2 2" xfId="5540" xr:uid="{00000000-0005-0000-0000-0000AC3C0000}"/>
    <cellStyle name="20% - Énfasis4 2 3 3 2 2 2" xfId="12042" xr:uid="{00000000-0005-0000-0000-0000AD3C0000}"/>
    <cellStyle name="20% - Énfasis4 2 3 3 2 2 3" xfId="19783" xr:uid="{00000000-0005-0000-0000-0000AE3C0000}"/>
    <cellStyle name="20% - Énfasis4 2 3 3 2 2 4" xfId="29284" xr:uid="{00000000-0005-0000-0000-0000AF3C0000}"/>
    <cellStyle name="20% - Énfasis4 2 3 3 2 2 5" xfId="38779" xr:uid="{00000000-0005-0000-0000-0000B03C0000}"/>
    <cellStyle name="20% - Énfasis4 2 3 3 2 2 6" xfId="48249" xr:uid="{00000000-0005-0000-0000-0000B13C0000}"/>
    <cellStyle name="20% - Énfasis4 2 3 3 2 2 7" xfId="57664" xr:uid="{00000000-0005-0000-0000-0000B23C0000}"/>
    <cellStyle name="20% - Énfasis4 2 3 3 2 3" xfId="8655" xr:uid="{00000000-0005-0000-0000-0000B33C0000}"/>
    <cellStyle name="20% - Énfasis4 2 3 3 2 3 2" xfId="22733" xr:uid="{00000000-0005-0000-0000-0000B43C0000}"/>
    <cellStyle name="20% - Énfasis4 2 3 3 2 3 3" xfId="32235" xr:uid="{00000000-0005-0000-0000-0000B53C0000}"/>
    <cellStyle name="20% - Énfasis4 2 3 3 2 3 4" xfId="41730" xr:uid="{00000000-0005-0000-0000-0000B63C0000}"/>
    <cellStyle name="20% - Énfasis4 2 3 3 2 3 5" xfId="51200" xr:uid="{00000000-0005-0000-0000-0000B73C0000}"/>
    <cellStyle name="20% - Énfasis4 2 3 3 2 3 6" xfId="60612" xr:uid="{00000000-0005-0000-0000-0000B83C0000}"/>
    <cellStyle name="20% - Énfasis4 2 3 3 2 4" xfId="16167" xr:uid="{00000000-0005-0000-0000-0000B93C0000}"/>
    <cellStyle name="20% - Énfasis4 2 3 3 2 5" xfId="25668" xr:uid="{00000000-0005-0000-0000-0000BA3C0000}"/>
    <cellStyle name="20% - Énfasis4 2 3 3 2 6" xfId="35166" xr:uid="{00000000-0005-0000-0000-0000BB3C0000}"/>
    <cellStyle name="20% - Énfasis4 2 3 3 2 7" xfId="44646" xr:uid="{00000000-0005-0000-0000-0000BC3C0000}"/>
    <cellStyle name="20% - Énfasis4 2 3 3 2 8" xfId="54094" xr:uid="{00000000-0005-0000-0000-0000BD3C0000}"/>
    <cellStyle name="20% - Énfasis4 2 3 3 3" xfId="4321" xr:uid="{00000000-0005-0000-0000-0000BE3C0000}"/>
    <cellStyle name="20% - Énfasis4 2 3 3 3 2" xfId="10821" xr:uid="{00000000-0005-0000-0000-0000BF3C0000}"/>
    <cellStyle name="20% - Énfasis4 2 3 3 3 3" xfId="18562" xr:uid="{00000000-0005-0000-0000-0000C03C0000}"/>
    <cellStyle name="20% - Énfasis4 2 3 3 3 4" xfId="28063" xr:uid="{00000000-0005-0000-0000-0000C13C0000}"/>
    <cellStyle name="20% - Énfasis4 2 3 3 3 5" xfId="37558" xr:uid="{00000000-0005-0000-0000-0000C23C0000}"/>
    <cellStyle name="20% - Énfasis4 2 3 3 3 6" xfId="47028" xr:uid="{00000000-0005-0000-0000-0000C33C0000}"/>
    <cellStyle name="20% - Énfasis4 2 3 3 3 7" xfId="56443" xr:uid="{00000000-0005-0000-0000-0000C43C0000}"/>
    <cellStyle name="20% - Énfasis4 2 3 3 4" xfId="7436" xr:uid="{00000000-0005-0000-0000-0000C53C0000}"/>
    <cellStyle name="20% - Énfasis4 2 3 3 4 2" xfId="21515" xr:uid="{00000000-0005-0000-0000-0000C63C0000}"/>
    <cellStyle name="20% - Énfasis4 2 3 3 4 3" xfId="31016" xr:uid="{00000000-0005-0000-0000-0000C73C0000}"/>
    <cellStyle name="20% - Énfasis4 2 3 3 4 4" xfId="40511" xr:uid="{00000000-0005-0000-0000-0000C83C0000}"/>
    <cellStyle name="20% - Énfasis4 2 3 3 4 5" xfId="49981" xr:uid="{00000000-0005-0000-0000-0000C93C0000}"/>
    <cellStyle name="20% - Énfasis4 2 3 3 4 6" xfId="59393" xr:uid="{00000000-0005-0000-0000-0000CA3C0000}"/>
    <cellStyle name="20% - Énfasis4 2 3 3 5" xfId="14942" xr:uid="{00000000-0005-0000-0000-0000CB3C0000}"/>
    <cellStyle name="20% - Énfasis4 2 3 3 6" xfId="24443" xr:uid="{00000000-0005-0000-0000-0000CC3C0000}"/>
    <cellStyle name="20% - Énfasis4 2 3 3 7" xfId="33942" xr:uid="{00000000-0005-0000-0000-0000CD3C0000}"/>
    <cellStyle name="20% - Énfasis4 2 3 3 8" xfId="43426" xr:uid="{00000000-0005-0000-0000-0000CE3C0000}"/>
    <cellStyle name="20% - Énfasis4 2 3 3 9" xfId="52875" xr:uid="{00000000-0005-0000-0000-0000CF3C0000}"/>
    <cellStyle name="20% - Énfasis4 2 3 4" xfId="1576" xr:uid="{00000000-0005-0000-0000-0000D03C0000}"/>
    <cellStyle name="20% - Énfasis4 2 3 4 2" xfId="4728" xr:uid="{00000000-0005-0000-0000-0000D13C0000}"/>
    <cellStyle name="20% - Énfasis4 2 3 4 2 2" xfId="11230" xr:uid="{00000000-0005-0000-0000-0000D23C0000}"/>
    <cellStyle name="20% - Énfasis4 2 3 4 2 3" xfId="18971" xr:uid="{00000000-0005-0000-0000-0000D33C0000}"/>
    <cellStyle name="20% - Énfasis4 2 3 4 2 4" xfId="28472" xr:uid="{00000000-0005-0000-0000-0000D43C0000}"/>
    <cellStyle name="20% - Énfasis4 2 3 4 2 5" xfId="37967" xr:uid="{00000000-0005-0000-0000-0000D53C0000}"/>
    <cellStyle name="20% - Énfasis4 2 3 4 2 6" xfId="47437" xr:uid="{00000000-0005-0000-0000-0000D63C0000}"/>
    <cellStyle name="20% - Énfasis4 2 3 4 2 7" xfId="56852" xr:uid="{00000000-0005-0000-0000-0000D73C0000}"/>
    <cellStyle name="20% - Énfasis4 2 3 4 3" xfId="7843" xr:uid="{00000000-0005-0000-0000-0000D83C0000}"/>
    <cellStyle name="20% - Énfasis4 2 3 4 3 2" xfId="21922" xr:uid="{00000000-0005-0000-0000-0000D93C0000}"/>
    <cellStyle name="20% - Énfasis4 2 3 4 3 3" xfId="31423" xr:uid="{00000000-0005-0000-0000-0000DA3C0000}"/>
    <cellStyle name="20% - Énfasis4 2 3 4 3 4" xfId="40918" xr:uid="{00000000-0005-0000-0000-0000DB3C0000}"/>
    <cellStyle name="20% - Énfasis4 2 3 4 3 5" xfId="50388" xr:uid="{00000000-0005-0000-0000-0000DC3C0000}"/>
    <cellStyle name="20% - Énfasis4 2 3 4 3 6" xfId="59800" xr:uid="{00000000-0005-0000-0000-0000DD3C0000}"/>
    <cellStyle name="20% - Énfasis4 2 3 4 4" xfId="15355" xr:uid="{00000000-0005-0000-0000-0000DE3C0000}"/>
    <cellStyle name="20% - Énfasis4 2 3 4 5" xfId="24856" xr:uid="{00000000-0005-0000-0000-0000DF3C0000}"/>
    <cellStyle name="20% - Énfasis4 2 3 4 6" xfId="34354" xr:uid="{00000000-0005-0000-0000-0000E03C0000}"/>
    <cellStyle name="20% - Énfasis4 2 3 4 7" xfId="43834" xr:uid="{00000000-0005-0000-0000-0000E13C0000}"/>
    <cellStyle name="20% - Énfasis4 2 3 4 8" xfId="53282" xr:uid="{00000000-0005-0000-0000-0000E23C0000}"/>
    <cellStyle name="20% - Énfasis4 2 3 5" xfId="2600" xr:uid="{00000000-0005-0000-0000-0000E33C0000}"/>
    <cellStyle name="20% - Énfasis4 2 3 5 2" xfId="5746" xr:uid="{00000000-0005-0000-0000-0000E43C0000}"/>
    <cellStyle name="20% - Énfasis4 2 3 5 2 2" xfId="12252" xr:uid="{00000000-0005-0000-0000-0000E53C0000}"/>
    <cellStyle name="20% - Énfasis4 2 3 5 2 3" xfId="19993" xr:uid="{00000000-0005-0000-0000-0000E63C0000}"/>
    <cellStyle name="20% - Énfasis4 2 3 5 2 4" xfId="29494" xr:uid="{00000000-0005-0000-0000-0000E73C0000}"/>
    <cellStyle name="20% - Énfasis4 2 3 5 2 5" xfId="38989" xr:uid="{00000000-0005-0000-0000-0000E83C0000}"/>
    <cellStyle name="20% - Énfasis4 2 3 5 2 6" xfId="48459" xr:uid="{00000000-0005-0000-0000-0000E93C0000}"/>
    <cellStyle name="20% - Énfasis4 2 3 5 2 7" xfId="57874" xr:uid="{00000000-0005-0000-0000-0000EA3C0000}"/>
    <cellStyle name="20% - Énfasis4 2 3 5 3" xfId="8861" xr:uid="{00000000-0005-0000-0000-0000EB3C0000}"/>
    <cellStyle name="20% - Énfasis4 2 3 5 3 2" xfId="22939" xr:uid="{00000000-0005-0000-0000-0000EC3C0000}"/>
    <cellStyle name="20% - Énfasis4 2 3 5 3 3" xfId="32441" xr:uid="{00000000-0005-0000-0000-0000ED3C0000}"/>
    <cellStyle name="20% - Énfasis4 2 3 5 3 4" xfId="41936" xr:uid="{00000000-0005-0000-0000-0000EE3C0000}"/>
    <cellStyle name="20% - Énfasis4 2 3 5 3 5" xfId="51406" xr:uid="{00000000-0005-0000-0000-0000EF3C0000}"/>
    <cellStyle name="20% - Énfasis4 2 3 5 3 6" xfId="60818" xr:uid="{00000000-0005-0000-0000-0000F03C0000}"/>
    <cellStyle name="20% - Énfasis4 2 3 5 4" xfId="16379" xr:uid="{00000000-0005-0000-0000-0000F13C0000}"/>
    <cellStyle name="20% - Énfasis4 2 3 5 5" xfId="25880" xr:uid="{00000000-0005-0000-0000-0000F23C0000}"/>
    <cellStyle name="20% - Énfasis4 2 3 5 6" xfId="35378" xr:uid="{00000000-0005-0000-0000-0000F33C0000}"/>
    <cellStyle name="20% - Énfasis4 2 3 5 7" xfId="44856" xr:uid="{00000000-0005-0000-0000-0000F43C0000}"/>
    <cellStyle name="20% - Énfasis4 2 3 5 8" xfId="54300" xr:uid="{00000000-0005-0000-0000-0000F53C0000}"/>
    <cellStyle name="20% - Énfasis4 2 3 6" xfId="3032" xr:uid="{00000000-0005-0000-0000-0000F63C0000}"/>
    <cellStyle name="20% - Énfasis4 2 3 6 2" xfId="6156" xr:uid="{00000000-0005-0000-0000-0000F73C0000}"/>
    <cellStyle name="20% - Énfasis4 2 3 6 3" xfId="9999" xr:uid="{00000000-0005-0000-0000-0000F83C0000}"/>
    <cellStyle name="20% - Énfasis4 2 3 6 4" xfId="17740" xr:uid="{00000000-0005-0000-0000-0000F93C0000}"/>
    <cellStyle name="20% - Énfasis4 2 3 6 5" xfId="27241" xr:uid="{00000000-0005-0000-0000-0000FA3C0000}"/>
    <cellStyle name="20% - Énfasis4 2 3 6 6" xfId="36736" xr:uid="{00000000-0005-0000-0000-0000FB3C0000}"/>
    <cellStyle name="20% - Énfasis4 2 3 6 7" xfId="46206" xr:uid="{00000000-0005-0000-0000-0000FC3C0000}"/>
    <cellStyle name="20% - Énfasis4 2 3 6 8" xfId="55621" xr:uid="{00000000-0005-0000-0000-0000FD3C0000}"/>
    <cellStyle name="20% - Énfasis4 2 3 7" xfId="3509" xr:uid="{00000000-0005-0000-0000-0000FE3C0000}"/>
    <cellStyle name="20% - Énfasis4 2 3 7 2" xfId="12935" xr:uid="{00000000-0005-0000-0000-0000FF3C0000}"/>
    <cellStyle name="20% - Énfasis4 2 3 7 3" xfId="20703" xr:uid="{00000000-0005-0000-0000-0000003D0000}"/>
    <cellStyle name="20% - Énfasis4 2 3 7 4" xfId="30204" xr:uid="{00000000-0005-0000-0000-0000013D0000}"/>
    <cellStyle name="20% - Énfasis4 2 3 7 5" xfId="39699" xr:uid="{00000000-0005-0000-0000-0000023D0000}"/>
    <cellStyle name="20% - Énfasis4 2 3 7 6" xfId="49169" xr:uid="{00000000-0005-0000-0000-0000033D0000}"/>
    <cellStyle name="20% - Énfasis4 2 3 7 7" xfId="58581" xr:uid="{00000000-0005-0000-0000-0000043D0000}"/>
    <cellStyle name="20% - Énfasis4 2 3 8" xfId="6624" xr:uid="{00000000-0005-0000-0000-0000053D0000}"/>
    <cellStyle name="20% - Énfasis4 2 3 9" xfId="13330" xr:uid="{00000000-0005-0000-0000-0000063D0000}"/>
    <cellStyle name="20% - Énfasis4 2 4" xfId="351" xr:uid="{00000000-0005-0000-0000-0000073D0000}"/>
    <cellStyle name="20% - Énfasis4 2 4 10" xfId="33132" xr:uid="{00000000-0005-0000-0000-0000083D0000}"/>
    <cellStyle name="20% - Énfasis4 2 4 11" xfId="42623" xr:uid="{00000000-0005-0000-0000-0000093D0000}"/>
    <cellStyle name="20% - Énfasis4 2 4 12" xfId="52082" xr:uid="{00000000-0005-0000-0000-00000A3D0000}"/>
    <cellStyle name="20% - Énfasis4 2 4 2" xfId="798" xr:uid="{00000000-0005-0000-0000-00000B3D0000}"/>
    <cellStyle name="20% - Énfasis4 2 4 2 2" xfId="2030" xr:uid="{00000000-0005-0000-0000-00000C3D0000}"/>
    <cellStyle name="20% - Énfasis4 2 4 2 2 2" xfId="5182" xr:uid="{00000000-0005-0000-0000-00000D3D0000}"/>
    <cellStyle name="20% - Énfasis4 2 4 2 2 2 2" xfId="11684" xr:uid="{00000000-0005-0000-0000-00000E3D0000}"/>
    <cellStyle name="20% - Énfasis4 2 4 2 2 2 3" xfId="19425" xr:uid="{00000000-0005-0000-0000-00000F3D0000}"/>
    <cellStyle name="20% - Énfasis4 2 4 2 2 2 4" xfId="28926" xr:uid="{00000000-0005-0000-0000-0000103D0000}"/>
    <cellStyle name="20% - Énfasis4 2 4 2 2 2 5" xfId="38421" xr:uid="{00000000-0005-0000-0000-0000113D0000}"/>
    <cellStyle name="20% - Énfasis4 2 4 2 2 2 6" xfId="47891" xr:uid="{00000000-0005-0000-0000-0000123D0000}"/>
    <cellStyle name="20% - Énfasis4 2 4 2 2 2 7" xfId="57306" xr:uid="{00000000-0005-0000-0000-0000133D0000}"/>
    <cellStyle name="20% - Énfasis4 2 4 2 2 3" xfId="8297" xr:uid="{00000000-0005-0000-0000-0000143D0000}"/>
    <cellStyle name="20% - Énfasis4 2 4 2 2 3 2" xfId="22375" xr:uid="{00000000-0005-0000-0000-0000153D0000}"/>
    <cellStyle name="20% - Énfasis4 2 4 2 2 3 3" xfId="31877" xr:uid="{00000000-0005-0000-0000-0000163D0000}"/>
    <cellStyle name="20% - Énfasis4 2 4 2 2 3 4" xfId="41372" xr:uid="{00000000-0005-0000-0000-0000173D0000}"/>
    <cellStyle name="20% - Énfasis4 2 4 2 2 3 5" xfId="50842" xr:uid="{00000000-0005-0000-0000-0000183D0000}"/>
    <cellStyle name="20% - Énfasis4 2 4 2 2 3 6" xfId="60254" xr:uid="{00000000-0005-0000-0000-0000193D0000}"/>
    <cellStyle name="20% - Énfasis4 2 4 2 2 4" xfId="15809" xr:uid="{00000000-0005-0000-0000-00001A3D0000}"/>
    <cellStyle name="20% - Énfasis4 2 4 2 2 5" xfId="25310" xr:uid="{00000000-0005-0000-0000-00001B3D0000}"/>
    <cellStyle name="20% - Énfasis4 2 4 2 2 6" xfId="34808" xr:uid="{00000000-0005-0000-0000-00001C3D0000}"/>
    <cellStyle name="20% - Énfasis4 2 4 2 2 7" xfId="44288" xr:uid="{00000000-0005-0000-0000-00001D3D0000}"/>
    <cellStyle name="20% - Énfasis4 2 4 2 2 8" xfId="53736" xr:uid="{00000000-0005-0000-0000-00001E3D0000}"/>
    <cellStyle name="20% - Énfasis4 2 4 2 3" xfId="3963" xr:uid="{00000000-0005-0000-0000-00001F3D0000}"/>
    <cellStyle name="20% - Énfasis4 2 4 2 3 2" xfId="10459" xr:uid="{00000000-0005-0000-0000-0000203D0000}"/>
    <cellStyle name="20% - Énfasis4 2 4 2 3 3" xfId="18200" xr:uid="{00000000-0005-0000-0000-0000213D0000}"/>
    <cellStyle name="20% - Énfasis4 2 4 2 3 4" xfId="27701" xr:uid="{00000000-0005-0000-0000-0000223D0000}"/>
    <cellStyle name="20% - Énfasis4 2 4 2 3 5" xfId="37196" xr:uid="{00000000-0005-0000-0000-0000233D0000}"/>
    <cellStyle name="20% - Énfasis4 2 4 2 3 6" xfId="46666" xr:uid="{00000000-0005-0000-0000-0000243D0000}"/>
    <cellStyle name="20% - Énfasis4 2 4 2 3 7" xfId="56081" xr:uid="{00000000-0005-0000-0000-0000253D0000}"/>
    <cellStyle name="20% - Énfasis4 2 4 2 4" xfId="7078" xr:uid="{00000000-0005-0000-0000-0000263D0000}"/>
    <cellStyle name="20% - Énfasis4 2 4 2 4 2" xfId="21157" xr:uid="{00000000-0005-0000-0000-0000273D0000}"/>
    <cellStyle name="20% - Énfasis4 2 4 2 4 3" xfId="30658" xr:uid="{00000000-0005-0000-0000-0000283D0000}"/>
    <cellStyle name="20% - Énfasis4 2 4 2 4 4" xfId="40153" xr:uid="{00000000-0005-0000-0000-0000293D0000}"/>
    <cellStyle name="20% - Énfasis4 2 4 2 4 5" xfId="49623" xr:uid="{00000000-0005-0000-0000-00002A3D0000}"/>
    <cellStyle name="20% - Énfasis4 2 4 2 4 6" xfId="59035" xr:uid="{00000000-0005-0000-0000-00002B3D0000}"/>
    <cellStyle name="20% - Énfasis4 2 4 2 5" xfId="14577" xr:uid="{00000000-0005-0000-0000-00002C3D0000}"/>
    <cellStyle name="20% - Énfasis4 2 4 2 6" xfId="24078" xr:uid="{00000000-0005-0000-0000-00002D3D0000}"/>
    <cellStyle name="20% - Énfasis4 2 4 2 7" xfId="33578" xr:uid="{00000000-0005-0000-0000-00002E3D0000}"/>
    <cellStyle name="20% - Énfasis4 2 4 2 8" xfId="43065" xr:uid="{00000000-0005-0000-0000-00002F3D0000}"/>
    <cellStyle name="20% - Énfasis4 2 4 2 9" xfId="52517" xr:uid="{00000000-0005-0000-0000-0000303D0000}"/>
    <cellStyle name="20% - Énfasis4 2 4 3" xfId="1183" xr:uid="{00000000-0005-0000-0000-0000313D0000}"/>
    <cellStyle name="20% - Énfasis4 2 4 3 2" xfId="2407" xr:uid="{00000000-0005-0000-0000-0000323D0000}"/>
    <cellStyle name="20% - Énfasis4 2 4 3 2 2" xfId="5559" xr:uid="{00000000-0005-0000-0000-0000333D0000}"/>
    <cellStyle name="20% - Énfasis4 2 4 3 2 2 2" xfId="12061" xr:uid="{00000000-0005-0000-0000-0000343D0000}"/>
    <cellStyle name="20% - Énfasis4 2 4 3 2 2 3" xfId="19802" xr:uid="{00000000-0005-0000-0000-0000353D0000}"/>
    <cellStyle name="20% - Énfasis4 2 4 3 2 2 4" xfId="29303" xr:uid="{00000000-0005-0000-0000-0000363D0000}"/>
    <cellStyle name="20% - Énfasis4 2 4 3 2 2 5" xfId="38798" xr:uid="{00000000-0005-0000-0000-0000373D0000}"/>
    <cellStyle name="20% - Énfasis4 2 4 3 2 2 6" xfId="48268" xr:uid="{00000000-0005-0000-0000-0000383D0000}"/>
    <cellStyle name="20% - Énfasis4 2 4 3 2 2 7" xfId="57683" xr:uid="{00000000-0005-0000-0000-0000393D0000}"/>
    <cellStyle name="20% - Énfasis4 2 4 3 2 3" xfId="8674" xr:uid="{00000000-0005-0000-0000-00003A3D0000}"/>
    <cellStyle name="20% - Énfasis4 2 4 3 2 3 2" xfId="22752" xr:uid="{00000000-0005-0000-0000-00003B3D0000}"/>
    <cellStyle name="20% - Énfasis4 2 4 3 2 3 3" xfId="32254" xr:uid="{00000000-0005-0000-0000-00003C3D0000}"/>
    <cellStyle name="20% - Énfasis4 2 4 3 2 3 4" xfId="41749" xr:uid="{00000000-0005-0000-0000-00003D3D0000}"/>
    <cellStyle name="20% - Énfasis4 2 4 3 2 3 5" xfId="51219" xr:uid="{00000000-0005-0000-0000-00003E3D0000}"/>
    <cellStyle name="20% - Énfasis4 2 4 3 2 3 6" xfId="60631" xr:uid="{00000000-0005-0000-0000-00003F3D0000}"/>
    <cellStyle name="20% - Énfasis4 2 4 3 2 4" xfId="16186" xr:uid="{00000000-0005-0000-0000-0000403D0000}"/>
    <cellStyle name="20% - Énfasis4 2 4 3 2 5" xfId="25687" xr:uid="{00000000-0005-0000-0000-0000413D0000}"/>
    <cellStyle name="20% - Énfasis4 2 4 3 2 6" xfId="35185" xr:uid="{00000000-0005-0000-0000-0000423D0000}"/>
    <cellStyle name="20% - Énfasis4 2 4 3 2 7" xfId="44665" xr:uid="{00000000-0005-0000-0000-0000433D0000}"/>
    <cellStyle name="20% - Énfasis4 2 4 3 2 8" xfId="54113" xr:uid="{00000000-0005-0000-0000-0000443D0000}"/>
    <cellStyle name="20% - Énfasis4 2 4 3 3" xfId="4340" xr:uid="{00000000-0005-0000-0000-0000453D0000}"/>
    <cellStyle name="20% - Énfasis4 2 4 3 3 2" xfId="10840" xr:uid="{00000000-0005-0000-0000-0000463D0000}"/>
    <cellStyle name="20% - Énfasis4 2 4 3 3 3" xfId="18581" xr:uid="{00000000-0005-0000-0000-0000473D0000}"/>
    <cellStyle name="20% - Énfasis4 2 4 3 3 4" xfId="28082" xr:uid="{00000000-0005-0000-0000-0000483D0000}"/>
    <cellStyle name="20% - Énfasis4 2 4 3 3 5" xfId="37577" xr:uid="{00000000-0005-0000-0000-0000493D0000}"/>
    <cellStyle name="20% - Énfasis4 2 4 3 3 6" xfId="47047" xr:uid="{00000000-0005-0000-0000-00004A3D0000}"/>
    <cellStyle name="20% - Énfasis4 2 4 3 3 7" xfId="56462" xr:uid="{00000000-0005-0000-0000-00004B3D0000}"/>
    <cellStyle name="20% - Énfasis4 2 4 3 4" xfId="7455" xr:uid="{00000000-0005-0000-0000-00004C3D0000}"/>
    <cellStyle name="20% - Énfasis4 2 4 3 4 2" xfId="21534" xr:uid="{00000000-0005-0000-0000-00004D3D0000}"/>
    <cellStyle name="20% - Énfasis4 2 4 3 4 3" xfId="31035" xr:uid="{00000000-0005-0000-0000-00004E3D0000}"/>
    <cellStyle name="20% - Énfasis4 2 4 3 4 4" xfId="40530" xr:uid="{00000000-0005-0000-0000-00004F3D0000}"/>
    <cellStyle name="20% - Énfasis4 2 4 3 4 5" xfId="50000" xr:uid="{00000000-0005-0000-0000-0000503D0000}"/>
    <cellStyle name="20% - Énfasis4 2 4 3 4 6" xfId="59412" xr:uid="{00000000-0005-0000-0000-0000513D0000}"/>
    <cellStyle name="20% - Énfasis4 2 4 3 5" xfId="14962" xr:uid="{00000000-0005-0000-0000-0000523D0000}"/>
    <cellStyle name="20% - Énfasis4 2 4 3 6" xfId="24463" xr:uid="{00000000-0005-0000-0000-0000533D0000}"/>
    <cellStyle name="20% - Énfasis4 2 4 3 7" xfId="33962" xr:uid="{00000000-0005-0000-0000-0000543D0000}"/>
    <cellStyle name="20% - Énfasis4 2 4 3 8" xfId="43445" xr:uid="{00000000-0005-0000-0000-0000553D0000}"/>
    <cellStyle name="20% - Énfasis4 2 4 3 9" xfId="52894" xr:uid="{00000000-0005-0000-0000-0000563D0000}"/>
    <cellStyle name="20% - Énfasis4 2 4 4" xfId="1595" xr:uid="{00000000-0005-0000-0000-0000573D0000}"/>
    <cellStyle name="20% - Énfasis4 2 4 4 2" xfId="4747" xr:uid="{00000000-0005-0000-0000-0000583D0000}"/>
    <cellStyle name="20% - Énfasis4 2 4 4 2 2" xfId="11249" xr:uid="{00000000-0005-0000-0000-0000593D0000}"/>
    <cellStyle name="20% - Énfasis4 2 4 4 2 3" xfId="18990" xr:uid="{00000000-0005-0000-0000-00005A3D0000}"/>
    <cellStyle name="20% - Énfasis4 2 4 4 2 4" xfId="28491" xr:uid="{00000000-0005-0000-0000-00005B3D0000}"/>
    <cellStyle name="20% - Énfasis4 2 4 4 2 5" xfId="37986" xr:uid="{00000000-0005-0000-0000-00005C3D0000}"/>
    <cellStyle name="20% - Énfasis4 2 4 4 2 6" xfId="47456" xr:uid="{00000000-0005-0000-0000-00005D3D0000}"/>
    <cellStyle name="20% - Énfasis4 2 4 4 2 7" xfId="56871" xr:uid="{00000000-0005-0000-0000-00005E3D0000}"/>
    <cellStyle name="20% - Énfasis4 2 4 4 3" xfId="7862" xr:uid="{00000000-0005-0000-0000-00005F3D0000}"/>
    <cellStyle name="20% - Énfasis4 2 4 4 3 2" xfId="21941" xr:uid="{00000000-0005-0000-0000-0000603D0000}"/>
    <cellStyle name="20% - Énfasis4 2 4 4 3 3" xfId="31442" xr:uid="{00000000-0005-0000-0000-0000613D0000}"/>
    <cellStyle name="20% - Énfasis4 2 4 4 3 4" xfId="40937" xr:uid="{00000000-0005-0000-0000-0000623D0000}"/>
    <cellStyle name="20% - Énfasis4 2 4 4 3 5" xfId="50407" xr:uid="{00000000-0005-0000-0000-0000633D0000}"/>
    <cellStyle name="20% - Énfasis4 2 4 4 3 6" xfId="59819" xr:uid="{00000000-0005-0000-0000-0000643D0000}"/>
    <cellStyle name="20% - Énfasis4 2 4 4 4" xfId="15374" xr:uid="{00000000-0005-0000-0000-0000653D0000}"/>
    <cellStyle name="20% - Énfasis4 2 4 4 5" xfId="24875" xr:uid="{00000000-0005-0000-0000-0000663D0000}"/>
    <cellStyle name="20% - Énfasis4 2 4 4 6" xfId="34373" xr:uid="{00000000-0005-0000-0000-0000673D0000}"/>
    <cellStyle name="20% - Énfasis4 2 4 4 7" xfId="43853" xr:uid="{00000000-0005-0000-0000-0000683D0000}"/>
    <cellStyle name="20% - Énfasis4 2 4 4 8" xfId="53301" xr:uid="{00000000-0005-0000-0000-0000693D0000}"/>
    <cellStyle name="20% - Énfasis4 2 4 5" xfId="3528" xr:uid="{00000000-0005-0000-0000-00006A3D0000}"/>
    <cellStyle name="20% - Énfasis4 2 4 5 2" xfId="10019" xr:uid="{00000000-0005-0000-0000-00006B3D0000}"/>
    <cellStyle name="20% - Énfasis4 2 4 5 3" xfId="17760" xr:uid="{00000000-0005-0000-0000-00006C3D0000}"/>
    <cellStyle name="20% - Énfasis4 2 4 5 4" xfId="27261" xr:uid="{00000000-0005-0000-0000-00006D3D0000}"/>
    <cellStyle name="20% - Énfasis4 2 4 5 5" xfId="36756" xr:uid="{00000000-0005-0000-0000-00006E3D0000}"/>
    <cellStyle name="20% - Énfasis4 2 4 5 6" xfId="46226" xr:uid="{00000000-0005-0000-0000-00006F3D0000}"/>
    <cellStyle name="20% - Énfasis4 2 4 5 7" xfId="55641" xr:uid="{00000000-0005-0000-0000-0000703D0000}"/>
    <cellStyle name="20% - Énfasis4 2 4 6" xfId="6643" xr:uid="{00000000-0005-0000-0000-0000713D0000}"/>
    <cellStyle name="20% - Énfasis4 2 4 6 2" xfId="20722" xr:uid="{00000000-0005-0000-0000-0000723D0000}"/>
    <cellStyle name="20% - Énfasis4 2 4 6 3" xfId="30223" xr:uid="{00000000-0005-0000-0000-0000733D0000}"/>
    <cellStyle name="20% - Énfasis4 2 4 6 4" xfId="39718" xr:uid="{00000000-0005-0000-0000-0000743D0000}"/>
    <cellStyle name="20% - Énfasis4 2 4 6 5" xfId="49188" xr:uid="{00000000-0005-0000-0000-0000753D0000}"/>
    <cellStyle name="20% - Énfasis4 2 4 6 6" xfId="58600" xr:uid="{00000000-0005-0000-0000-0000763D0000}"/>
    <cellStyle name="20% - Énfasis4 2 4 7" xfId="13350" xr:uid="{00000000-0005-0000-0000-0000773D0000}"/>
    <cellStyle name="20% - Énfasis4 2 4 8" xfId="14130" xr:uid="{00000000-0005-0000-0000-0000783D0000}"/>
    <cellStyle name="20% - Énfasis4 2 4 9" xfId="23631" xr:uid="{00000000-0005-0000-0000-0000793D0000}"/>
    <cellStyle name="20% - Énfasis4 2 5" xfId="480" xr:uid="{00000000-0005-0000-0000-00007A3D0000}"/>
    <cellStyle name="20% - Énfasis4 2 5 2" xfId="1718" xr:uid="{00000000-0005-0000-0000-00007B3D0000}"/>
    <cellStyle name="20% - Énfasis4 2 5 2 2" xfId="4870" xr:uid="{00000000-0005-0000-0000-00007C3D0000}"/>
    <cellStyle name="20% - Énfasis4 2 5 2 2 2" xfId="11372" xr:uid="{00000000-0005-0000-0000-00007D3D0000}"/>
    <cellStyle name="20% - Énfasis4 2 5 2 2 3" xfId="19113" xr:uid="{00000000-0005-0000-0000-00007E3D0000}"/>
    <cellStyle name="20% - Énfasis4 2 5 2 2 4" xfId="28614" xr:uid="{00000000-0005-0000-0000-00007F3D0000}"/>
    <cellStyle name="20% - Énfasis4 2 5 2 2 5" xfId="38109" xr:uid="{00000000-0005-0000-0000-0000803D0000}"/>
    <cellStyle name="20% - Énfasis4 2 5 2 2 6" xfId="47579" xr:uid="{00000000-0005-0000-0000-0000813D0000}"/>
    <cellStyle name="20% - Énfasis4 2 5 2 2 7" xfId="56994" xr:uid="{00000000-0005-0000-0000-0000823D0000}"/>
    <cellStyle name="20% - Énfasis4 2 5 2 3" xfId="7985" xr:uid="{00000000-0005-0000-0000-0000833D0000}"/>
    <cellStyle name="20% - Énfasis4 2 5 2 3 2" xfId="22063" xr:uid="{00000000-0005-0000-0000-0000843D0000}"/>
    <cellStyle name="20% - Énfasis4 2 5 2 3 3" xfId="31565" xr:uid="{00000000-0005-0000-0000-0000853D0000}"/>
    <cellStyle name="20% - Énfasis4 2 5 2 3 4" xfId="41060" xr:uid="{00000000-0005-0000-0000-0000863D0000}"/>
    <cellStyle name="20% - Énfasis4 2 5 2 3 5" xfId="50530" xr:uid="{00000000-0005-0000-0000-0000873D0000}"/>
    <cellStyle name="20% - Énfasis4 2 5 2 3 6" xfId="59942" xr:uid="{00000000-0005-0000-0000-0000883D0000}"/>
    <cellStyle name="20% - Énfasis4 2 5 2 4" xfId="15497" xr:uid="{00000000-0005-0000-0000-0000893D0000}"/>
    <cellStyle name="20% - Énfasis4 2 5 2 5" xfId="24998" xr:uid="{00000000-0005-0000-0000-00008A3D0000}"/>
    <cellStyle name="20% - Énfasis4 2 5 2 6" xfId="34496" xr:uid="{00000000-0005-0000-0000-00008B3D0000}"/>
    <cellStyle name="20% - Énfasis4 2 5 2 7" xfId="43976" xr:uid="{00000000-0005-0000-0000-00008C3D0000}"/>
    <cellStyle name="20% - Énfasis4 2 5 2 8" xfId="53424" xr:uid="{00000000-0005-0000-0000-00008D3D0000}"/>
    <cellStyle name="20% - Énfasis4 2 5 3" xfId="3651" xr:uid="{00000000-0005-0000-0000-00008E3D0000}"/>
    <cellStyle name="20% - Énfasis4 2 5 3 2" xfId="10143" xr:uid="{00000000-0005-0000-0000-00008F3D0000}"/>
    <cellStyle name="20% - Énfasis4 2 5 3 3" xfId="17884" xr:uid="{00000000-0005-0000-0000-0000903D0000}"/>
    <cellStyle name="20% - Énfasis4 2 5 3 4" xfId="27385" xr:uid="{00000000-0005-0000-0000-0000913D0000}"/>
    <cellStyle name="20% - Énfasis4 2 5 3 5" xfId="36880" xr:uid="{00000000-0005-0000-0000-0000923D0000}"/>
    <cellStyle name="20% - Énfasis4 2 5 3 6" xfId="46350" xr:uid="{00000000-0005-0000-0000-0000933D0000}"/>
    <cellStyle name="20% - Énfasis4 2 5 3 7" xfId="55765" xr:uid="{00000000-0005-0000-0000-0000943D0000}"/>
    <cellStyle name="20% - Énfasis4 2 5 4" xfId="6766" xr:uid="{00000000-0005-0000-0000-0000953D0000}"/>
    <cellStyle name="20% - Énfasis4 2 5 4 2" xfId="20845" xr:uid="{00000000-0005-0000-0000-0000963D0000}"/>
    <cellStyle name="20% - Énfasis4 2 5 4 3" xfId="30346" xr:uid="{00000000-0005-0000-0000-0000973D0000}"/>
    <cellStyle name="20% - Énfasis4 2 5 4 4" xfId="39841" xr:uid="{00000000-0005-0000-0000-0000983D0000}"/>
    <cellStyle name="20% - Énfasis4 2 5 4 5" xfId="49311" xr:uid="{00000000-0005-0000-0000-0000993D0000}"/>
    <cellStyle name="20% - Énfasis4 2 5 4 6" xfId="58723" xr:uid="{00000000-0005-0000-0000-00009A3D0000}"/>
    <cellStyle name="20% - Énfasis4 2 5 5" xfId="14259" xr:uid="{00000000-0005-0000-0000-00009B3D0000}"/>
    <cellStyle name="20% - Énfasis4 2 5 6" xfId="23760" xr:uid="{00000000-0005-0000-0000-00009C3D0000}"/>
    <cellStyle name="20% - Énfasis4 2 5 7" xfId="33261" xr:uid="{00000000-0005-0000-0000-00009D3D0000}"/>
    <cellStyle name="20% - Énfasis4 2 5 8" xfId="42750" xr:uid="{00000000-0005-0000-0000-00009E3D0000}"/>
    <cellStyle name="20% - Énfasis4 2 5 9" xfId="52205" xr:uid="{00000000-0005-0000-0000-00009F3D0000}"/>
    <cellStyle name="20% - Énfasis4 2 6" xfId="510" xr:uid="{00000000-0005-0000-0000-0000A03D0000}"/>
    <cellStyle name="20% - Énfasis4 2 6 2" xfId="1747" xr:uid="{00000000-0005-0000-0000-0000A13D0000}"/>
    <cellStyle name="20% - Énfasis4 2 6 2 2" xfId="4899" xr:uid="{00000000-0005-0000-0000-0000A23D0000}"/>
    <cellStyle name="20% - Énfasis4 2 6 2 2 2" xfId="11401" xr:uid="{00000000-0005-0000-0000-0000A33D0000}"/>
    <cellStyle name="20% - Énfasis4 2 6 2 2 3" xfId="19142" xr:uid="{00000000-0005-0000-0000-0000A43D0000}"/>
    <cellStyle name="20% - Énfasis4 2 6 2 2 4" xfId="28643" xr:uid="{00000000-0005-0000-0000-0000A53D0000}"/>
    <cellStyle name="20% - Énfasis4 2 6 2 2 5" xfId="38138" xr:uid="{00000000-0005-0000-0000-0000A63D0000}"/>
    <cellStyle name="20% - Énfasis4 2 6 2 2 6" xfId="47608" xr:uid="{00000000-0005-0000-0000-0000A73D0000}"/>
    <cellStyle name="20% - Énfasis4 2 6 2 2 7" xfId="57023" xr:uid="{00000000-0005-0000-0000-0000A83D0000}"/>
    <cellStyle name="20% - Énfasis4 2 6 2 3" xfId="8014" xr:uid="{00000000-0005-0000-0000-0000A93D0000}"/>
    <cellStyle name="20% - Énfasis4 2 6 2 3 2" xfId="22092" xr:uid="{00000000-0005-0000-0000-0000AA3D0000}"/>
    <cellStyle name="20% - Énfasis4 2 6 2 3 3" xfId="31594" xr:uid="{00000000-0005-0000-0000-0000AB3D0000}"/>
    <cellStyle name="20% - Énfasis4 2 6 2 3 4" xfId="41089" xr:uid="{00000000-0005-0000-0000-0000AC3D0000}"/>
    <cellStyle name="20% - Énfasis4 2 6 2 3 5" xfId="50559" xr:uid="{00000000-0005-0000-0000-0000AD3D0000}"/>
    <cellStyle name="20% - Énfasis4 2 6 2 3 6" xfId="59971" xr:uid="{00000000-0005-0000-0000-0000AE3D0000}"/>
    <cellStyle name="20% - Énfasis4 2 6 2 4" xfId="15526" xr:uid="{00000000-0005-0000-0000-0000AF3D0000}"/>
    <cellStyle name="20% - Énfasis4 2 6 2 5" xfId="25027" xr:uid="{00000000-0005-0000-0000-0000B03D0000}"/>
    <cellStyle name="20% - Énfasis4 2 6 2 6" xfId="34525" xr:uid="{00000000-0005-0000-0000-0000B13D0000}"/>
    <cellStyle name="20% - Énfasis4 2 6 2 7" xfId="44005" xr:uid="{00000000-0005-0000-0000-0000B23D0000}"/>
    <cellStyle name="20% - Énfasis4 2 6 2 8" xfId="53453" xr:uid="{00000000-0005-0000-0000-0000B33D0000}"/>
    <cellStyle name="20% - Énfasis4 2 6 3" xfId="3680" xr:uid="{00000000-0005-0000-0000-0000B43D0000}"/>
    <cellStyle name="20% - Énfasis4 2 6 3 2" xfId="10172" xr:uid="{00000000-0005-0000-0000-0000B53D0000}"/>
    <cellStyle name="20% - Énfasis4 2 6 3 3" xfId="17913" xr:uid="{00000000-0005-0000-0000-0000B63D0000}"/>
    <cellStyle name="20% - Énfasis4 2 6 3 4" xfId="27414" xr:uid="{00000000-0005-0000-0000-0000B73D0000}"/>
    <cellStyle name="20% - Énfasis4 2 6 3 5" xfId="36909" xr:uid="{00000000-0005-0000-0000-0000B83D0000}"/>
    <cellStyle name="20% - Énfasis4 2 6 3 6" xfId="46379" xr:uid="{00000000-0005-0000-0000-0000B93D0000}"/>
    <cellStyle name="20% - Énfasis4 2 6 3 7" xfId="55794" xr:uid="{00000000-0005-0000-0000-0000BA3D0000}"/>
    <cellStyle name="20% - Énfasis4 2 6 4" xfId="6795" xr:uid="{00000000-0005-0000-0000-0000BB3D0000}"/>
    <cellStyle name="20% - Énfasis4 2 6 4 2" xfId="20874" xr:uid="{00000000-0005-0000-0000-0000BC3D0000}"/>
    <cellStyle name="20% - Énfasis4 2 6 4 3" xfId="30375" xr:uid="{00000000-0005-0000-0000-0000BD3D0000}"/>
    <cellStyle name="20% - Énfasis4 2 6 4 4" xfId="39870" xr:uid="{00000000-0005-0000-0000-0000BE3D0000}"/>
    <cellStyle name="20% - Énfasis4 2 6 4 5" xfId="49340" xr:uid="{00000000-0005-0000-0000-0000BF3D0000}"/>
    <cellStyle name="20% - Énfasis4 2 6 4 6" xfId="58752" xr:uid="{00000000-0005-0000-0000-0000C03D0000}"/>
    <cellStyle name="20% - Énfasis4 2 6 5" xfId="14289" xr:uid="{00000000-0005-0000-0000-0000C13D0000}"/>
    <cellStyle name="20% - Énfasis4 2 6 6" xfId="23790" xr:uid="{00000000-0005-0000-0000-0000C23D0000}"/>
    <cellStyle name="20% - Énfasis4 2 6 7" xfId="33291" xr:uid="{00000000-0005-0000-0000-0000C33D0000}"/>
    <cellStyle name="20% - Énfasis4 2 6 8" xfId="42779" xr:uid="{00000000-0005-0000-0000-0000C43D0000}"/>
    <cellStyle name="20% - Énfasis4 2 6 9" xfId="52234" xr:uid="{00000000-0005-0000-0000-0000C53D0000}"/>
    <cellStyle name="20% - Énfasis4 2 7" xfId="1309" xr:uid="{00000000-0005-0000-0000-0000C63D0000}"/>
    <cellStyle name="20% - Énfasis4 2 7 2" xfId="4464" xr:uid="{00000000-0005-0000-0000-0000C73D0000}"/>
    <cellStyle name="20% - Énfasis4 2 7 2 2" xfId="10964" xr:uid="{00000000-0005-0000-0000-0000C83D0000}"/>
    <cellStyle name="20% - Énfasis4 2 7 2 3" xfId="18705" xr:uid="{00000000-0005-0000-0000-0000C93D0000}"/>
    <cellStyle name="20% - Énfasis4 2 7 2 4" xfId="28206" xr:uid="{00000000-0005-0000-0000-0000CA3D0000}"/>
    <cellStyle name="20% - Énfasis4 2 7 2 5" xfId="37701" xr:uid="{00000000-0005-0000-0000-0000CB3D0000}"/>
    <cellStyle name="20% - Énfasis4 2 7 2 6" xfId="47171" xr:uid="{00000000-0005-0000-0000-0000CC3D0000}"/>
    <cellStyle name="20% - Énfasis4 2 7 2 7" xfId="56586" xr:uid="{00000000-0005-0000-0000-0000CD3D0000}"/>
    <cellStyle name="20% - Énfasis4 2 7 3" xfId="7579" xr:uid="{00000000-0005-0000-0000-0000CE3D0000}"/>
    <cellStyle name="20% - Énfasis4 2 7 3 2" xfId="21658" xr:uid="{00000000-0005-0000-0000-0000CF3D0000}"/>
    <cellStyle name="20% - Énfasis4 2 7 3 3" xfId="31159" xr:uid="{00000000-0005-0000-0000-0000D03D0000}"/>
    <cellStyle name="20% - Énfasis4 2 7 3 4" xfId="40654" xr:uid="{00000000-0005-0000-0000-0000D13D0000}"/>
    <cellStyle name="20% - Énfasis4 2 7 3 5" xfId="50124" xr:uid="{00000000-0005-0000-0000-0000D23D0000}"/>
    <cellStyle name="20% - Énfasis4 2 7 3 6" xfId="59536" xr:uid="{00000000-0005-0000-0000-0000D33D0000}"/>
    <cellStyle name="20% - Énfasis4 2 7 4" xfId="15088" xr:uid="{00000000-0005-0000-0000-0000D43D0000}"/>
    <cellStyle name="20% - Énfasis4 2 7 5" xfId="24589" xr:uid="{00000000-0005-0000-0000-0000D53D0000}"/>
    <cellStyle name="20% - Énfasis4 2 7 6" xfId="34087" xr:uid="{00000000-0005-0000-0000-0000D63D0000}"/>
    <cellStyle name="20% - Énfasis4 2 7 7" xfId="43569" xr:uid="{00000000-0005-0000-0000-0000D73D0000}"/>
    <cellStyle name="20% - Énfasis4 2 7 8" xfId="53018" xr:uid="{00000000-0005-0000-0000-0000D83D0000}"/>
    <cellStyle name="20% - Énfasis4 2 8" xfId="2598" xr:uid="{00000000-0005-0000-0000-0000D93D0000}"/>
    <cellStyle name="20% - Énfasis4 2 8 2" xfId="5744" xr:uid="{00000000-0005-0000-0000-0000DA3D0000}"/>
    <cellStyle name="20% - Énfasis4 2 8 2 2" xfId="12250" xr:uid="{00000000-0005-0000-0000-0000DB3D0000}"/>
    <cellStyle name="20% - Énfasis4 2 8 2 3" xfId="19991" xr:uid="{00000000-0005-0000-0000-0000DC3D0000}"/>
    <cellStyle name="20% - Énfasis4 2 8 2 4" xfId="29492" xr:uid="{00000000-0005-0000-0000-0000DD3D0000}"/>
    <cellStyle name="20% - Énfasis4 2 8 2 5" xfId="38987" xr:uid="{00000000-0005-0000-0000-0000DE3D0000}"/>
    <cellStyle name="20% - Énfasis4 2 8 2 6" xfId="48457" xr:uid="{00000000-0005-0000-0000-0000DF3D0000}"/>
    <cellStyle name="20% - Énfasis4 2 8 2 7" xfId="57872" xr:uid="{00000000-0005-0000-0000-0000E03D0000}"/>
    <cellStyle name="20% - Énfasis4 2 8 3" xfId="8859" xr:uid="{00000000-0005-0000-0000-0000E13D0000}"/>
    <cellStyle name="20% - Énfasis4 2 8 3 2" xfId="22937" xr:uid="{00000000-0005-0000-0000-0000E23D0000}"/>
    <cellStyle name="20% - Énfasis4 2 8 3 3" xfId="32439" xr:uid="{00000000-0005-0000-0000-0000E33D0000}"/>
    <cellStyle name="20% - Énfasis4 2 8 3 4" xfId="41934" xr:uid="{00000000-0005-0000-0000-0000E43D0000}"/>
    <cellStyle name="20% - Énfasis4 2 8 3 5" xfId="51404" xr:uid="{00000000-0005-0000-0000-0000E53D0000}"/>
    <cellStyle name="20% - Énfasis4 2 8 3 6" xfId="60816" xr:uid="{00000000-0005-0000-0000-0000E63D0000}"/>
    <cellStyle name="20% - Énfasis4 2 8 4" xfId="16377" xr:uid="{00000000-0005-0000-0000-0000E73D0000}"/>
    <cellStyle name="20% - Énfasis4 2 8 5" xfId="25878" xr:uid="{00000000-0005-0000-0000-0000E83D0000}"/>
    <cellStyle name="20% - Énfasis4 2 8 6" xfId="35376" xr:uid="{00000000-0005-0000-0000-0000E93D0000}"/>
    <cellStyle name="20% - Énfasis4 2 8 7" xfId="44854" xr:uid="{00000000-0005-0000-0000-0000EA3D0000}"/>
    <cellStyle name="20% - Énfasis4 2 8 8" xfId="54298" xr:uid="{00000000-0005-0000-0000-0000EB3D0000}"/>
    <cellStyle name="20% - Énfasis4 2 9" xfId="2827" xr:uid="{00000000-0005-0000-0000-0000EC3D0000}"/>
    <cellStyle name="20% - Énfasis4 2 9 2" xfId="5958" xr:uid="{00000000-0005-0000-0000-0000ED3D0000}"/>
    <cellStyle name="20% - Énfasis4 2 9 2 2" xfId="12476" xr:uid="{00000000-0005-0000-0000-0000EE3D0000}"/>
    <cellStyle name="20% - Énfasis4 2 9 2 3" xfId="20217" xr:uid="{00000000-0005-0000-0000-0000EF3D0000}"/>
    <cellStyle name="20% - Énfasis4 2 9 2 4" xfId="29718" xr:uid="{00000000-0005-0000-0000-0000F03D0000}"/>
    <cellStyle name="20% - Énfasis4 2 9 2 5" xfId="39213" xr:uid="{00000000-0005-0000-0000-0000F13D0000}"/>
    <cellStyle name="20% - Énfasis4 2 9 2 6" xfId="48683" xr:uid="{00000000-0005-0000-0000-0000F23D0000}"/>
    <cellStyle name="20% - Énfasis4 2 9 2 7" xfId="58098" xr:uid="{00000000-0005-0000-0000-0000F33D0000}"/>
    <cellStyle name="20% - Énfasis4 2 9 3" xfId="9073" xr:uid="{00000000-0005-0000-0000-0000F43D0000}"/>
    <cellStyle name="20% - Énfasis4 2 9 3 2" xfId="23151" xr:uid="{00000000-0005-0000-0000-0000F53D0000}"/>
    <cellStyle name="20% - Énfasis4 2 9 3 3" xfId="32653" xr:uid="{00000000-0005-0000-0000-0000F63D0000}"/>
    <cellStyle name="20% - Énfasis4 2 9 3 4" xfId="42148" xr:uid="{00000000-0005-0000-0000-0000F73D0000}"/>
    <cellStyle name="20% - Énfasis4 2 9 3 5" xfId="51618" xr:uid="{00000000-0005-0000-0000-0000F83D0000}"/>
    <cellStyle name="20% - Énfasis4 2 9 3 6" xfId="61030" xr:uid="{00000000-0005-0000-0000-0000F93D0000}"/>
    <cellStyle name="20% - Énfasis4 2 9 4" xfId="16605" xr:uid="{00000000-0005-0000-0000-0000FA3D0000}"/>
    <cellStyle name="20% - Énfasis4 2 9 5" xfId="26107" xr:uid="{00000000-0005-0000-0000-0000FB3D0000}"/>
    <cellStyle name="20% - Énfasis4 2 9 6" xfId="35604" xr:uid="{00000000-0005-0000-0000-0000FC3D0000}"/>
    <cellStyle name="20% - Énfasis4 2 9 7" xfId="45079" xr:uid="{00000000-0005-0000-0000-0000FD3D0000}"/>
    <cellStyle name="20% - Énfasis4 2 9 8" xfId="54512" xr:uid="{00000000-0005-0000-0000-0000FE3D0000}"/>
    <cellStyle name="20% - Énfasis4 20" xfId="634" xr:uid="{00000000-0005-0000-0000-0000FF3D0000}"/>
    <cellStyle name="20% - Énfasis4 20 2" xfId="1868" xr:uid="{00000000-0005-0000-0000-0000003E0000}"/>
    <cellStyle name="20% - Énfasis4 20 2 2" xfId="5020" xr:uid="{00000000-0005-0000-0000-0000013E0000}"/>
    <cellStyle name="20% - Énfasis4 20 2 2 2" xfId="11522" xr:uid="{00000000-0005-0000-0000-0000023E0000}"/>
    <cellStyle name="20% - Énfasis4 20 2 2 3" xfId="19263" xr:uid="{00000000-0005-0000-0000-0000033E0000}"/>
    <cellStyle name="20% - Énfasis4 20 2 2 4" xfId="28764" xr:uid="{00000000-0005-0000-0000-0000043E0000}"/>
    <cellStyle name="20% - Énfasis4 20 2 2 5" xfId="38259" xr:uid="{00000000-0005-0000-0000-0000053E0000}"/>
    <cellStyle name="20% - Énfasis4 20 2 2 6" xfId="47729" xr:uid="{00000000-0005-0000-0000-0000063E0000}"/>
    <cellStyle name="20% - Énfasis4 20 2 2 7" xfId="57144" xr:uid="{00000000-0005-0000-0000-0000073E0000}"/>
    <cellStyle name="20% - Énfasis4 20 2 3" xfId="8135" xr:uid="{00000000-0005-0000-0000-0000083E0000}"/>
    <cellStyle name="20% - Énfasis4 20 2 3 2" xfId="22213" xr:uid="{00000000-0005-0000-0000-0000093E0000}"/>
    <cellStyle name="20% - Énfasis4 20 2 3 3" xfId="31715" xr:uid="{00000000-0005-0000-0000-00000A3E0000}"/>
    <cellStyle name="20% - Énfasis4 20 2 3 4" xfId="41210" xr:uid="{00000000-0005-0000-0000-00000B3E0000}"/>
    <cellStyle name="20% - Énfasis4 20 2 3 5" xfId="50680" xr:uid="{00000000-0005-0000-0000-00000C3E0000}"/>
    <cellStyle name="20% - Énfasis4 20 2 3 6" xfId="60092" xr:uid="{00000000-0005-0000-0000-00000D3E0000}"/>
    <cellStyle name="20% - Énfasis4 20 2 4" xfId="15647" xr:uid="{00000000-0005-0000-0000-00000E3E0000}"/>
    <cellStyle name="20% - Énfasis4 20 2 5" xfId="25148" xr:uid="{00000000-0005-0000-0000-00000F3E0000}"/>
    <cellStyle name="20% - Énfasis4 20 2 6" xfId="34646" xr:uid="{00000000-0005-0000-0000-0000103E0000}"/>
    <cellStyle name="20% - Énfasis4 20 2 7" xfId="44126" xr:uid="{00000000-0005-0000-0000-0000113E0000}"/>
    <cellStyle name="20% - Énfasis4 20 2 8" xfId="53574" xr:uid="{00000000-0005-0000-0000-0000123E0000}"/>
    <cellStyle name="20% - Énfasis4 20 3" xfId="3801" xr:uid="{00000000-0005-0000-0000-0000133E0000}"/>
    <cellStyle name="20% - Énfasis4 20 3 2" xfId="10296" xr:uid="{00000000-0005-0000-0000-0000143E0000}"/>
    <cellStyle name="20% - Énfasis4 20 3 3" xfId="18037" xr:uid="{00000000-0005-0000-0000-0000153E0000}"/>
    <cellStyle name="20% - Énfasis4 20 3 4" xfId="27538" xr:uid="{00000000-0005-0000-0000-0000163E0000}"/>
    <cellStyle name="20% - Énfasis4 20 3 5" xfId="37033" xr:uid="{00000000-0005-0000-0000-0000173E0000}"/>
    <cellStyle name="20% - Énfasis4 20 3 6" xfId="46503" xr:uid="{00000000-0005-0000-0000-0000183E0000}"/>
    <cellStyle name="20% - Énfasis4 20 3 7" xfId="55918" xr:uid="{00000000-0005-0000-0000-0000193E0000}"/>
    <cellStyle name="20% - Énfasis4 20 4" xfId="6916" xr:uid="{00000000-0005-0000-0000-00001A3E0000}"/>
    <cellStyle name="20% - Énfasis4 20 4 2" xfId="20995" xr:uid="{00000000-0005-0000-0000-00001B3E0000}"/>
    <cellStyle name="20% - Énfasis4 20 4 3" xfId="30496" xr:uid="{00000000-0005-0000-0000-00001C3E0000}"/>
    <cellStyle name="20% - Énfasis4 20 4 4" xfId="39991" xr:uid="{00000000-0005-0000-0000-00001D3E0000}"/>
    <cellStyle name="20% - Énfasis4 20 4 5" xfId="49461" xr:uid="{00000000-0005-0000-0000-00001E3E0000}"/>
    <cellStyle name="20% - Énfasis4 20 4 6" xfId="58873" xr:uid="{00000000-0005-0000-0000-00001F3E0000}"/>
    <cellStyle name="20% - Énfasis4 20 5" xfId="14413" xr:uid="{00000000-0005-0000-0000-0000203E0000}"/>
    <cellStyle name="20% - Énfasis4 20 6" xfId="23914" xr:uid="{00000000-0005-0000-0000-0000213E0000}"/>
    <cellStyle name="20% - Énfasis4 20 7" xfId="33414" xr:uid="{00000000-0005-0000-0000-0000223E0000}"/>
    <cellStyle name="20% - Énfasis4 20 8" xfId="42902" xr:uid="{00000000-0005-0000-0000-0000233E0000}"/>
    <cellStyle name="20% - Énfasis4 20 9" xfId="52355" xr:uid="{00000000-0005-0000-0000-0000243E0000}"/>
    <cellStyle name="20% - Énfasis4 21" xfId="1308" xr:uid="{00000000-0005-0000-0000-0000253E0000}"/>
    <cellStyle name="20% - Énfasis4 21 2" xfId="2524" xr:uid="{00000000-0005-0000-0000-0000263E0000}"/>
    <cellStyle name="20% - Énfasis4 21 2 2" xfId="5676" xr:uid="{00000000-0005-0000-0000-0000273E0000}"/>
    <cellStyle name="20% - Énfasis4 21 2 2 2" xfId="12178" xr:uid="{00000000-0005-0000-0000-0000283E0000}"/>
    <cellStyle name="20% - Énfasis4 21 2 2 3" xfId="19919" xr:uid="{00000000-0005-0000-0000-0000293E0000}"/>
    <cellStyle name="20% - Énfasis4 21 2 2 4" xfId="29420" xr:uid="{00000000-0005-0000-0000-00002A3E0000}"/>
    <cellStyle name="20% - Énfasis4 21 2 2 5" xfId="38915" xr:uid="{00000000-0005-0000-0000-00002B3E0000}"/>
    <cellStyle name="20% - Énfasis4 21 2 2 6" xfId="48385" xr:uid="{00000000-0005-0000-0000-00002C3E0000}"/>
    <cellStyle name="20% - Énfasis4 21 2 2 7" xfId="57800" xr:uid="{00000000-0005-0000-0000-00002D3E0000}"/>
    <cellStyle name="20% - Énfasis4 21 2 3" xfId="8791" xr:uid="{00000000-0005-0000-0000-00002E3E0000}"/>
    <cellStyle name="20% - Énfasis4 21 2 3 2" xfId="22869" xr:uid="{00000000-0005-0000-0000-00002F3E0000}"/>
    <cellStyle name="20% - Énfasis4 21 2 3 3" xfId="32371" xr:uid="{00000000-0005-0000-0000-0000303E0000}"/>
    <cellStyle name="20% - Énfasis4 21 2 3 4" xfId="41866" xr:uid="{00000000-0005-0000-0000-0000313E0000}"/>
    <cellStyle name="20% - Énfasis4 21 2 3 5" xfId="51336" xr:uid="{00000000-0005-0000-0000-0000323E0000}"/>
    <cellStyle name="20% - Énfasis4 21 2 3 6" xfId="60748" xr:uid="{00000000-0005-0000-0000-0000333E0000}"/>
    <cellStyle name="20% - Énfasis4 21 2 4" xfId="16303" xr:uid="{00000000-0005-0000-0000-0000343E0000}"/>
    <cellStyle name="20% - Énfasis4 21 2 5" xfId="25804" xr:uid="{00000000-0005-0000-0000-0000353E0000}"/>
    <cellStyle name="20% - Énfasis4 21 2 6" xfId="35302" xr:uid="{00000000-0005-0000-0000-0000363E0000}"/>
    <cellStyle name="20% - Énfasis4 21 2 7" xfId="44782" xr:uid="{00000000-0005-0000-0000-0000373E0000}"/>
    <cellStyle name="20% - Énfasis4 21 2 8" xfId="54230" xr:uid="{00000000-0005-0000-0000-0000383E0000}"/>
    <cellStyle name="20% - Énfasis4 21 3" xfId="4463" xr:uid="{00000000-0005-0000-0000-0000393E0000}"/>
    <cellStyle name="20% - Énfasis4 21 3 2" xfId="10963" xr:uid="{00000000-0005-0000-0000-00003A3E0000}"/>
    <cellStyle name="20% - Énfasis4 21 3 3" xfId="18704" xr:uid="{00000000-0005-0000-0000-00003B3E0000}"/>
    <cellStyle name="20% - Énfasis4 21 3 4" xfId="28205" xr:uid="{00000000-0005-0000-0000-00003C3E0000}"/>
    <cellStyle name="20% - Énfasis4 21 3 5" xfId="37700" xr:uid="{00000000-0005-0000-0000-00003D3E0000}"/>
    <cellStyle name="20% - Énfasis4 21 3 6" xfId="47170" xr:uid="{00000000-0005-0000-0000-00003E3E0000}"/>
    <cellStyle name="20% - Énfasis4 21 3 7" xfId="56585" xr:uid="{00000000-0005-0000-0000-00003F3E0000}"/>
    <cellStyle name="20% - Énfasis4 21 4" xfId="7578" xr:uid="{00000000-0005-0000-0000-0000403E0000}"/>
    <cellStyle name="20% - Énfasis4 21 4 2" xfId="21657" xr:uid="{00000000-0005-0000-0000-0000413E0000}"/>
    <cellStyle name="20% - Énfasis4 21 4 3" xfId="31158" xr:uid="{00000000-0005-0000-0000-0000423E0000}"/>
    <cellStyle name="20% - Énfasis4 21 4 4" xfId="40653" xr:uid="{00000000-0005-0000-0000-0000433E0000}"/>
    <cellStyle name="20% - Énfasis4 21 4 5" xfId="50123" xr:uid="{00000000-0005-0000-0000-0000443E0000}"/>
    <cellStyle name="20% - Énfasis4 21 4 6" xfId="59535" xr:uid="{00000000-0005-0000-0000-0000453E0000}"/>
    <cellStyle name="20% - Énfasis4 21 5" xfId="15087" xr:uid="{00000000-0005-0000-0000-0000463E0000}"/>
    <cellStyle name="20% - Énfasis4 21 6" xfId="24588" xr:uid="{00000000-0005-0000-0000-0000473E0000}"/>
    <cellStyle name="20% - Énfasis4 21 7" xfId="34086" xr:uid="{00000000-0005-0000-0000-0000483E0000}"/>
    <cellStyle name="20% - Énfasis4 21 8" xfId="43568" xr:uid="{00000000-0005-0000-0000-0000493E0000}"/>
    <cellStyle name="20% - Énfasis4 21 9" xfId="53017" xr:uid="{00000000-0005-0000-0000-00004A3E0000}"/>
    <cellStyle name="20% - Énfasis4 22" xfId="2814" xr:uid="{00000000-0005-0000-0000-00004B3E0000}"/>
    <cellStyle name="20% - Énfasis4 22 2" xfId="5945" xr:uid="{00000000-0005-0000-0000-00004C3E0000}"/>
    <cellStyle name="20% - Énfasis4 22 2 2" xfId="12463" xr:uid="{00000000-0005-0000-0000-00004D3E0000}"/>
    <cellStyle name="20% - Énfasis4 22 2 3" xfId="20204" xr:uid="{00000000-0005-0000-0000-00004E3E0000}"/>
    <cellStyle name="20% - Énfasis4 22 2 4" xfId="29705" xr:uid="{00000000-0005-0000-0000-00004F3E0000}"/>
    <cellStyle name="20% - Énfasis4 22 2 5" xfId="39200" xr:uid="{00000000-0005-0000-0000-0000503E0000}"/>
    <cellStyle name="20% - Énfasis4 22 2 6" xfId="48670" xr:uid="{00000000-0005-0000-0000-0000513E0000}"/>
    <cellStyle name="20% - Énfasis4 22 2 7" xfId="58085" xr:uid="{00000000-0005-0000-0000-0000523E0000}"/>
    <cellStyle name="20% - Énfasis4 22 3" xfId="9060" xr:uid="{00000000-0005-0000-0000-0000533E0000}"/>
    <cellStyle name="20% - Énfasis4 22 3 2" xfId="23138" xr:uid="{00000000-0005-0000-0000-0000543E0000}"/>
    <cellStyle name="20% - Énfasis4 22 3 3" xfId="32640" xr:uid="{00000000-0005-0000-0000-0000553E0000}"/>
    <cellStyle name="20% - Énfasis4 22 3 4" xfId="42135" xr:uid="{00000000-0005-0000-0000-0000563E0000}"/>
    <cellStyle name="20% - Énfasis4 22 3 5" xfId="51605" xr:uid="{00000000-0005-0000-0000-0000573E0000}"/>
    <cellStyle name="20% - Énfasis4 22 3 6" xfId="61017" xr:uid="{00000000-0005-0000-0000-0000583E0000}"/>
    <cellStyle name="20% - Énfasis4 22 4" xfId="16592" xr:uid="{00000000-0005-0000-0000-0000593E0000}"/>
    <cellStyle name="20% - Énfasis4 22 5" xfId="26094" xr:uid="{00000000-0005-0000-0000-00005A3E0000}"/>
    <cellStyle name="20% - Énfasis4 22 6" xfId="35591" xr:uid="{00000000-0005-0000-0000-00005B3E0000}"/>
    <cellStyle name="20% - Énfasis4 22 7" xfId="45066" xr:uid="{00000000-0005-0000-0000-00005C3E0000}"/>
    <cellStyle name="20% - Énfasis4 22 8" xfId="54499" xr:uid="{00000000-0005-0000-0000-00005D3E0000}"/>
    <cellStyle name="20% - Énfasis4 23" xfId="3241" xr:uid="{00000000-0005-0000-0000-00005E3E0000}"/>
    <cellStyle name="20% - Énfasis4 23 2" xfId="9221" xr:uid="{00000000-0005-0000-0000-00005F3E0000}"/>
    <cellStyle name="20% - Énfasis4 23 3" xfId="16759" xr:uid="{00000000-0005-0000-0000-0000603E0000}"/>
    <cellStyle name="20% - Énfasis4 23 4" xfId="26260" xr:uid="{00000000-0005-0000-0000-0000613E0000}"/>
    <cellStyle name="20% - Énfasis4 23 5" xfId="35757" xr:uid="{00000000-0005-0000-0000-0000623E0000}"/>
    <cellStyle name="20% - Énfasis4 23 6" xfId="45231" xr:uid="{00000000-0005-0000-0000-0000633E0000}"/>
    <cellStyle name="20% - Énfasis4 23 7" xfId="54660" xr:uid="{00000000-0005-0000-0000-0000643E0000}"/>
    <cellStyle name="20% - Énfasis4 24" xfId="6356" xr:uid="{00000000-0005-0000-0000-0000653E0000}"/>
    <cellStyle name="20% - Énfasis4 24 2" xfId="9256" xr:uid="{00000000-0005-0000-0000-0000663E0000}"/>
    <cellStyle name="20% - Énfasis4 24 3" xfId="16795" xr:uid="{00000000-0005-0000-0000-0000673E0000}"/>
    <cellStyle name="20% - Énfasis4 24 4" xfId="26296" xr:uid="{00000000-0005-0000-0000-0000683E0000}"/>
    <cellStyle name="20% - Énfasis4 24 5" xfId="35793" xr:uid="{00000000-0005-0000-0000-0000693E0000}"/>
    <cellStyle name="20% - Énfasis4 24 6" xfId="45266" xr:uid="{00000000-0005-0000-0000-00006A3E0000}"/>
    <cellStyle name="20% - Énfasis4 24 7" xfId="54695" xr:uid="{00000000-0005-0000-0000-00006B3E0000}"/>
    <cellStyle name="20% - Énfasis4 25" xfId="9465" xr:uid="{00000000-0005-0000-0000-00006C3E0000}"/>
    <cellStyle name="20% - Énfasis4 25 2" xfId="17012" xr:uid="{00000000-0005-0000-0000-00006D3E0000}"/>
    <cellStyle name="20% - Énfasis4 25 3" xfId="26513" xr:uid="{00000000-0005-0000-0000-00006E3E0000}"/>
    <cellStyle name="20% - Énfasis4 25 4" xfId="36009" xr:uid="{00000000-0005-0000-0000-00006F3E0000}"/>
    <cellStyle name="20% - Énfasis4 25 5" xfId="45481" xr:uid="{00000000-0005-0000-0000-0000703E0000}"/>
    <cellStyle name="20% - Énfasis4 25 6" xfId="54908" xr:uid="{00000000-0005-0000-0000-0000713E0000}"/>
    <cellStyle name="20% - Énfasis4 26" xfId="9667" xr:uid="{00000000-0005-0000-0000-0000723E0000}"/>
    <cellStyle name="20% - Énfasis4 26 2" xfId="17408" xr:uid="{00000000-0005-0000-0000-0000733E0000}"/>
    <cellStyle name="20% - Énfasis4 26 3" xfId="26909" xr:uid="{00000000-0005-0000-0000-0000743E0000}"/>
    <cellStyle name="20% - Énfasis4 26 4" xfId="36405" xr:uid="{00000000-0005-0000-0000-0000753E0000}"/>
    <cellStyle name="20% - Énfasis4 26 5" xfId="45875" xr:uid="{00000000-0005-0000-0000-0000763E0000}"/>
    <cellStyle name="20% - Énfasis4 26 6" xfId="55295" xr:uid="{00000000-0005-0000-0000-0000773E0000}"/>
    <cellStyle name="20% - Énfasis4 27" xfId="9700" xr:uid="{00000000-0005-0000-0000-0000783E0000}"/>
    <cellStyle name="20% - Énfasis4 27 2" xfId="17441" xr:uid="{00000000-0005-0000-0000-0000793E0000}"/>
    <cellStyle name="20% - Énfasis4 27 3" xfId="26942" xr:uid="{00000000-0005-0000-0000-00007A3E0000}"/>
    <cellStyle name="20% - Énfasis4 27 4" xfId="36437" xr:uid="{00000000-0005-0000-0000-00007B3E0000}"/>
    <cellStyle name="20% - Énfasis4 27 5" xfId="45907" xr:uid="{00000000-0005-0000-0000-00007C3E0000}"/>
    <cellStyle name="20% - Énfasis4 27 6" xfId="55326" xr:uid="{00000000-0005-0000-0000-00007D3E0000}"/>
    <cellStyle name="20% - Énfasis4 28" xfId="9742" xr:uid="{00000000-0005-0000-0000-00007E3E0000}"/>
    <cellStyle name="20% - Énfasis4 28 2" xfId="17483" xr:uid="{00000000-0005-0000-0000-00007F3E0000}"/>
    <cellStyle name="20% - Énfasis4 28 3" xfId="26984" xr:uid="{00000000-0005-0000-0000-0000803E0000}"/>
    <cellStyle name="20% - Énfasis4 28 4" xfId="36479" xr:uid="{00000000-0005-0000-0000-0000813E0000}"/>
    <cellStyle name="20% - Énfasis4 28 5" xfId="45949" xr:uid="{00000000-0005-0000-0000-0000823E0000}"/>
    <cellStyle name="20% - Énfasis4 28 6" xfId="55367" xr:uid="{00000000-0005-0000-0000-0000833E0000}"/>
    <cellStyle name="20% - Énfasis4 29" xfId="13049" xr:uid="{00000000-0005-0000-0000-0000843E0000}"/>
    <cellStyle name="20% - Énfasis4 3" xfId="51" xr:uid="{00000000-0005-0000-0000-0000853E0000}"/>
    <cellStyle name="20% - Énfasis4 3 10" xfId="3243" xr:uid="{00000000-0005-0000-0000-0000863E0000}"/>
    <cellStyle name="20% - Énfasis4 3 10 2" xfId="9406" xr:uid="{00000000-0005-0000-0000-0000873E0000}"/>
    <cellStyle name="20% - Énfasis4 3 10 3" xfId="16948" xr:uid="{00000000-0005-0000-0000-0000883E0000}"/>
    <cellStyle name="20% - Énfasis4 3 10 4" xfId="26449" xr:uid="{00000000-0005-0000-0000-0000893E0000}"/>
    <cellStyle name="20% - Énfasis4 3 10 5" xfId="35945" xr:uid="{00000000-0005-0000-0000-00008A3E0000}"/>
    <cellStyle name="20% - Énfasis4 3 10 6" xfId="45418" xr:uid="{00000000-0005-0000-0000-00008B3E0000}"/>
    <cellStyle name="20% - Énfasis4 3 10 7" xfId="54845" xr:uid="{00000000-0005-0000-0000-00008C3E0000}"/>
    <cellStyle name="20% - Énfasis4 3 11" xfId="6358" xr:uid="{00000000-0005-0000-0000-00008D3E0000}"/>
    <cellStyle name="20% - Énfasis4 3 11 2" xfId="17165" xr:uid="{00000000-0005-0000-0000-00008E3E0000}"/>
    <cellStyle name="20% - Énfasis4 3 11 3" xfId="26666" xr:uid="{00000000-0005-0000-0000-00008F3E0000}"/>
    <cellStyle name="20% - Énfasis4 3 11 4" xfId="36162" xr:uid="{00000000-0005-0000-0000-0000903E0000}"/>
    <cellStyle name="20% - Énfasis4 3 11 5" xfId="45633" xr:uid="{00000000-0005-0000-0000-0000913E0000}"/>
    <cellStyle name="20% - Énfasis4 3 11 6" xfId="55057" xr:uid="{00000000-0005-0000-0000-0000923E0000}"/>
    <cellStyle name="20% - Énfasis4 3 12" xfId="9702" xr:uid="{00000000-0005-0000-0000-0000933E0000}"/>
    <cellStyle name="20% - Énfasis4 3 12 2" xfId="17443" xr:uid="{00000000-0005-0000-0000-0000943E0000}"/>
    <cellStyle name="20% - Énfasis4 3 12 3" xfId="26944" xr:uid="{00000000-0005-0000-0000-0000953E0000}"/>
    <cellStyle name="20% - Énfasis4 3 12 4" xfId="36439" xr:uid="{00000000-0005-0000-0000-0000963E0000}"/>
    <cellStyle name="20% - Énfasis4 3 12 5" xfId="45909" xr:uid="{00000000-0005-0000-0000-0000973E0000}"/>
    <cellStyle name="20% - Énfasis4 3 12 6" xfId="55328" xr:uid="{00000000-0005-0000-0000-0000983E0000}"/>
    <cellStyle name="20% - Énfasis4 3 13" xfId="12873" xr:uid="{00000000-0005-0000-0000-0000993E0000}"/>
    <cellStyle name="20% - Énfasis4 3 13 2" xfId="20615" xr:uid="{00000000-0005-0000-0000-00009A3E0000}"/>
    <cellStyle name="20% - Énfasis4 3 13 3" xfId="30116" xr:uid="{00000000-0005-0000-0000-00009B3E0000}"/>
    <cellStyle name="20% - Énfasis4 3 13 4" xfId="39611" xr:uid="{00000000-0005-0000-0000-00009C3E0000}"/>
    <cellStyle name="20% - Énfasis4 3 13 5" xfId="49081" xr:uid="{00000000-0005-0000-0000-00009D3E0000}"/>
    <cellStyle name="20% - Énfasis4 3 13 6" xfId="58493" xr:uid="{00000000-0005-0000-0000-00009E3E0000}"/>
    <cellStyle name="20% - Énfasis4 3 14" xfId="13051" xr:uid="{00000000-0005-0000-0000-00009F3E0000}"/>
    <cellStyle name="20% - Énfasis4 3 15" xfId="13417" xr:uid="{00000000-0005-0000-0000-0000A03E0000}"/>
    <cellStyle name="20% - Énfasis4 3 16" xfId="13621" xr:uid="{00000000-0005-0000-0000-0000A13E0000}"/>
    <cellStyle name="20% - Énfasis4 3 17" xfId="13795" xr:uid="{00000000-0005-0000-0000-0000A23E0000}"/>
    <cellStyle name="20% - Énfasis4 3 18" xfId="16313" xr:uid="{00000000-0005-0000-0000-0000A33E0000}"/>
    <cellStyle name="20% - Énfasis4 3 19" xfId="26522" xr:uid="{00000000-0005-0000-0000-0000A43E0000}"/>
    <cellStyle name="20% - Énfasis4 3 2" xfId="162" xr:uid="{00000000-0005-0000-0000-0000A53E0000}"/>
    <cellStyle name="20% - Énfasis4 3 2 10" xfId="13169" xr:uid="{00000000-0005-0000-0000-0000A63E0000}"/>
    <cellStyle name="20% - Énfasis4 3 2 11" xfId="13501" xr:uid="{00000000-0005-0000-0000-0000A73E0000}"/>
    <cellStyle name="20% - Énfasis4 3 2 12" xfId="13705" xr:uid="{00000000-0005-0000-0000-0000A83E0000}"/>
    <cellStyle name="20% - Énfasis4 3 2 13" xfId="13941" xr:uid="{00000000-0005-0000-0000-0000A93E0000}"/>
    <cellStyle name="20% - Énfasis4 3 2 14" xfId="23442" xr:uid="{00000000-0005-0000-0000-0000AA3E0000}"/>
    <cellStyle name="20% - Énfasis4 3 2 15" xfId="32943" xr:uid="{00000000-0005-0000-0000-0000AB3E0000}"/>
    <cellStyle name="20% - Énfasis4 3 2 16" xfId="42436" xr:uid="{00000000-0005-0000-0000-0000AC3E0000}"/>
    <cellStyle name="20% - Énfasis4 3 2 17" xfId="51903" xr:uid="{00000000-0005-0000-0000-0000AD3E0000}"/>
    <cellStyle name="20% - Énfasis4 3 2 18" xfId="61489" xr:uid="{00000000-0005-0000-0000-0000AE3E0000}"/>
    <cellStyle name="20% - Énfasis4 3 2 19" xfId="61690" xr:uid="{00000000-0005-0000-0000-0000AF3E0000}"/>
    <cellStyle name="20% - Énfasis4 3 2 2" xfId="609" xr:uid="{00000000-0005-0000-0000-0000B03E0000}"/>
    <cellStyle name="20% - Énfasis4 3 2 2 2" xfId="1843" xr:uid="{00000000-0005-0000-0000-0000B13E0000}"/>
    <cellStyle name="20% - Énfasis4 3 2 2 2 2" xfId="4995" xr:uid="{00000000-0005-0000-0000-0000B23E0000}"/>
    <cellStyle name="20% - Énfasis4 3 2 2 2 2 2" xfId="11497" xr:uid="{00000000-0005-0000-0000-0000B33E0000}"/>
    <cellStyle name="20% - Énfasis4 3 2 2 2 2 3" xfId="19238" xr:uid="{00000000-0005-0000-0000-0000B43E0000}"/>
    <cellStyle name="20% - Énfasis4 3 2 2 2 2 4" xfId="28739" xr:uid="{00000000-0005-0000-0000-0000B53E0000}"/>
    <cellStyle name="20% - Énfasis4 3 2 2 2 2 5" xfId="38234" xr:uid="{00000000-0005-0000-0000-0000B63E0000}"/>
    <cellStyle name="20% - Énfasis4 3 2 2 2 2 6" xfId="47704" xr:uid="{00000000-0005-0000-0000-0000B73E0000}"/>
    <cellStyle name="20% - Énfasis4 3 2 2 2 2 7" xfId="57119" xr:uid="{00000000-0005-0000-0000-0000B83E0000}"/>
    <cellStyle name="20% - Énfasis4 3 2 2 2 3" xfId="8110" xr:uid="{00000000-0005-0000-0000-0000B93E0000}"/>
    <cellStyle name="20% - Énfasis4 3 2 2 2 3 2" xfId="22188" xr:uid="{00000000-0005-0000-0000-0000BA3E0000}"/>
    <cellStyle name="20% - Énfasis4 3 2 2 2 3 3" xfId="31690" xr:uid="{00000000-0005-0000-0000-0000BB3E0000}"/>
    <cellStyle name="20% - Énfasis4 3 2 2 2 3 4" xfId="41185" xr:uid="{00000000-0005-0000-0000-0000BC3E0000}"/>
    <cellStyle name="20% - Énfasis4 3 2 2 2 3 5" xfId="50655" xr:uid="{00000000-0005-0000-0000-0000BD3E0000}"/>
    <cellStyle name="20% - Énfasis4 3 2 2 2 3 6" xfId="60067" xr:uid="{00000000-0005-0000-0000-0000BE3E0000}"/>
    <cellStyle name="20% - Énfasis4 3 2 2 2 4" xfId="15622" xr:uid="{00000000-0005-0000-0000-0000BF3E0000}"/>
    <cellStyle name="20% - Énfasis4 3 2 2 2 5" xfId="25123" xr:uid="{00000000-0005-0000-0000-0000C03E0000}"/>
    <cellStyle name="20% - Énfasis4 3 2 2 2 6" xfId="34621" xr:uid="{00000000-0005-0000-0000-0000C13E0000}"/>
    <cellStyle name="20% - Énfasis4 3 2 2 2 7" xfId="44101" xr:uid="{00000000-0005-0000-0000-0000C23E0000}"/>
    <cellStyle name="20% - Énfasis4 3 2 2 2 8" xfId="53549" xr:uid="{00000000-0005-0000-0000-0000C33E0000}"/>
    <cellStyle name="20% - Énfasis4 3 2 2 3" xfId="3776" xr:uid="{00000000-0005-0000-0000-0000C43E0000}"/>
    <cellStyle name="20% - Énfasis4 3 2 2 3 2" xfId="10271" xr:uid="{00000000-0005-0000-0000-0000C53E0000}"/>
    <cellStyle name="20% - Énfasis4 3 2 2 3 3" xfId="18012" xr:uid="{00000000-0005-0000-0000-0000C63E0000}"/>
    <cellStyle name="20% - Énfasis4 3 2 2 3 4" xfId="27513" xr:uid="{00000000-0005-0000-0000-0000C73E0000}"/>
    <cellStyle name="20% - Énfasis4 3 2 2 3 5" xfId="37008" xr:uid="{00000000-0005-0000-0000-0000C83E0000}"/>
    <cellStyle name="20% - Énfasis4 3 2 2 3 6" xfId="46478" xr:uid="{00000000-0005-0000-0000-0000C93E0000}"/>
    <cellStyle name="20% - Énfasis4 3 2 2 3 7" xfId="55893" xr:uid="{00000000-0005-0000-0000-0000CA3E0000}"/>
    <cellStyle name="20% - Énfasis4 3 2 2 4" xfId="6891" xr:uid="{00000000-0005-0000-0000-0000CB3E0000}"/>
    <cellStyle name="20% - Énfasis4 3 2 2 4 2" xfId="20970" xr:uid="{00000000-0005-0000-0000-0000CC3E0000}"/>
    <cellStyle name="20% - Énfasis4 3 2 2 4 3" xfId="30471" xr:uid="{00000000-0005-0000-0000-0000CD3E0000}"/>
    <cellStyle name="20% - Énfasis4 3 2 2 4 4" xfId="39966" xr:uid="{00000000-0005-0000-0000-0000CE3E0000}"/>
    <cellStyle name="20% - Énfasis4 3 2 2 4 5" xfId="49436" xr:uid="{00000000-0005-0000-0000-0000CF3E0000}"/>
    <cellStyle name="20% - Énfasis4 3 2 2 4 6" xfId="58848" xr:uid="{00000000-0005-0000-0000-0000D03E0000}"/>
    <cellStyle name="20% - Énfasis4 3 2 2 5" xfId="14388" xr:uid="{00000000-0005-0000-0000-0000D13E0000}"/>
    <cellStyle name="20% - Énfasis4 3 2 2 6" xfId="23889" xr:uid="{00000000-0005-0000-0000-0000D23E0000}"/>
    <cellStyle name="20% - Énfasis4 3 2 2 7" xfId="33389" xr:uid="{00000000-0005-0000-0000-0000D33E0000}"/>
    <cellStyle name="20% - Énfasis4 3 2 2 8" xfId="42877" xr:uid="{00000000-0005-0000-0000-0000D43E0000}"/>
    <cellStyle name="20% - Énfasis4 3 2 2 9" xfId="52330" xr:uid="{00000000-0005-0000-0000-0000D53E0000}"/>
    <cellStyle name="20% - Énfasis4 3 2 20" xfId="61909" xr:uid="{00000000-0005-0000-0000-0000D63E0000}"/>
    <cellStyle name="20% - Énfasis4 3 2 3" xfId="1002" xr:uid="{00000000-0005-0000-0000-0000D73E0000}"/>
    <cellStyle name="20% - Énfasis4 3 2 3 2" xfId="2228" xr:uid="{00000000-0005-0000-0000-0000D83E0000}"/>
    <cellStyle name="20% - Énfasis4 3 2 3 2 2" xfId="5380" xr:uid="{00000000-0005-0000-0000-0000D93E0000}"/>
    <cellStyle name="20% - Énfasis4 3 2 3 2 2 2" xfId="11882" xr:uid="{00000000-0005-0000-0000-0000DA3E0000}"/>
    <cellStyle name="20% - Énfasis4 3 2 3 2 2 3" xfId="19623" xr:uid="{00000000-0005-0000-0000-0000DB3E0000}"/>
    <cellStyle name="20% - Énfasis4 3 2 3 2 2 4" xfId="29124" xr:uid="{00000000-0005-0000-0000-0000DC3E0000}"/>
    <cellStyle name="20% - Énfasis4 3 2 3 2 2 5" xfId="38619" xr:uid="{00000000-0005-0000-0000-0000DD3E0000}"/>
    <cellStyle name="20% - Énfasis4 3 2 3 2 2 6" xfId="48089" xr:uid="{00000000-0005-0000-0000-0000DE3E0000}"/>
    <cellStyle name="20% - Énfasis4 3 2 3 2 2 7" xfId="57504" xr:uid="{00000000-0005-0000-0000-0000DF3E0000}"/>
    <cellStyle name="20% - Énfasis4 3 2 3 2 3" xfId="8495" xr:uid="{00000000-0005-0000-0000-0000E03E0000}"/>
    <cellStyle name="20% - Énfasis4 3 2 3 2 3 2" xfId="22573" xr:uid="{00000000-0005-0000-0000-0000E13E0000}"/>
    <cellStyle name="20% - Énfasis4 3 2 3 2 3 3" xfId="32075" xr:uid="{00000000-0005-0000-0000-0000E23E0000}"/>
    <cellStyle name="20% - Énfasis4 3 2 3 2 3 4" xfId="41570" xr:uid="{00000000-0005-0000-0000-0000E33E0000}"/>
    <cellStyle name="20% - Énfasis4 3 2 3 2 3 5" xfId="51040" xr:uid="{00000000-0005-0000-0000-0000E43E0000}"/>
    <cellStyle name="20% - Énfasis4 3 2 3 2 3 6" xfId="60452" xr:uid="{00000000-0005-0000-0000-0000E53E0000}"/>
    <cellStyle name="20% - Énfasis4 3 2 3 2 4" xfId="16007" xr:uid="{00000000-0005-0000-0000-0000E63E0000}"/>
    <cellStyle name="20% - Énfasis4 3 2 3 2 5" xfId="25508" xr:uid="{00000000-0005-0000-0000-0000E73E0000}"/>
    <cellStyle name="20% - Énfasis4 3 2 3 2 6" xfId="35006" xr:uid="{00000000-0005-0000-0000-0000E83E0000}"/>
    <cellStyle name="20% - Énfasis4 3 2 3 2 7" xfId="44486" xr:uid="{00000000-0005-0000-0000-0000E93E0000}"/>
    <cellStyle name="20% - Énfasis4 3 2 3 2 8" xfId="53934" xr:uid="{00000000-0005-0000-0000-0000EA3E0000}"/>
    <cellStyle name="20% - Énfasis4 3 2 3 3" xfId="4161" xr:uid="{00000000-0005-0000-0000-0000EB3E0000}"/>
    <cellStyle name="20% - Énfasis4 3 2 3 3 2" xfId="10660" xr:uid="{00000000-0005-0000-0000-0000EC3E0000}"/>
    <cellStyle name="20% - Énfasis4 3 2 3 3 3" xfId="18401" xr:uid="{00000000-0005-0000-0000-0000ED3E0000}"/>
    <cellStyle name="20% - Énfasis4 3 2 3 3 4" xfId="27902" xr:uid="{00000000-0005-0000-0000-0000EE3E0000}"/>
    <cellStyle name="20% - Énfasis4 3 2 3 3 5" xfId="37397" xr:uid="{00000000-0005-0000-0000-0000EF3E0000}"/>
    <cellStyle name="20% - Énfasis4 3 2 3 3 6" xfId="46867" xr:uid="{00000000-0005-0000-0000-0000F03E0000}"/>
    <cellStyle name="20% - Énfasis4 3 2 3 3 7" xfId="56282" xr:uid="{00000000-0005-0000-0000-0000F13E0000}"/>
    <cellStyle name="20% - Énfasis4 3 2 3 4" xfId="7276" xr:uid="{00000000-0005-0000-0000-0000F23E0000}"/>
    <cellStyle name="20% - Énfasis4 3 2 3 4 2" xfId="21355" xr:uid="{00000000-0005-0000-0000-0000F33E0000}"/>
    <cellStyle name="20% - Énfasis4 3 2 3 4 3" xfId="30856" xr:uid="{00000000-0005-0000-0000-0000F43E0000}"/>
    <cellStyle name="20% - Énfasis4 3 2 3 4 4" xfId="40351" xr:uid="{00000000-0005-0000-0000-0000F53E0000}"/>
    <cellStyle name="20% - Énfasis4 3 2 3 4 5" xfId="49821" xr:uid="{00000000-0005-0000-0000-0000F63E0000}"/>
    <cellStyle name="20% - Énfasis4 3 2 3 4 6" xfId="59233" xr:uid="{00000000-0005-0000-0000-0000F73E0000}"/>
    <cellStyle name="20% - Énfasis4 3 2 3 5" xfId="14781" xr:uid="{00000000-0005-0000-0000-0000F83E0000}"/>
    <cellStyle name="20% - Énfasis4 3 2 3 6" xfId="24282" xr:uid="{00000000-0005-0000-0000-0000F93E0000}"/>
    <cellStyle name="20% - Énfasis4 3 2 3 7" xfId="33781" xr:uid="{00000000-0005-0000-0000-0000FA3E0000}"/>
    <cellStyle name="20% - Énfasis4 3 2 3 8" xfId="43265" xr:uid="{00000000-0005-0000-0000-0000FB3E0000}"/>
    <cellStyle name="20% - Énfasis4 3 2 3 9" xfId="52715" xr:uid="{00000000-0005-0000-0000-0000FC3E0000}"/>
    <cellStyle name="20% - Énfasis4 3 2 4" xfId="1416" xr:uid="{00000000-0005-0000-0000-0000FD3E0000}"/>
    <cellStyle name="20% - Énfasis4 3 2 4 2" xfId="4568" xr:uid="{00000000-0005-0000-0000-0000FE3E0000}"/>
    <cellStyle name="20% - Énfasis4 3 2 4 2 2" xfId="11070" xr:uid="{00000000-0005-0000-0000-0000FF3E0000}"/>
    <cellStyle name="20% - Énfasis4 3 2 4 2 3" xfId="18811" xr:uid="{00000000-0005-0000-0000-0000003F0000}"/>
    <cellStyle name="20% - Énfasis4 3 2 4 2 4" xfId="28312" xr:uid="{00000000-0005-0000-0000-0000013F0000}"/>
    <cellStyle name="20% - Énfasis4 3 2 4 2 5" xfId="37807" xr:uid="{00000000-0005-0000-0000-0000023F0000}"/>
    <cellStyle name="20% - Énfasis4 3 2 4 2 6" xfId="47277" xr:uid="{00000000-0005-0000-0000-0000033F0000}"/>
    <cellStyle name="20% - Énfasis4 3 2 4 2 7" xfId="56692" xr:uid="{00000000-0005-0000-0000-0000043F0000}"/>
    <cellStyle name="20% - Énfasis4 3 2 4 3" xfId="7683" xr:uid="{00000000-0005-0000-0000-0000053F0000}"/>
    <cellStyle name="20% - Énfasis4 3 2 4 3 2" xfId="21762" xr:uid="{00000000-0005-0000-0000-0000063F0000}"/>
    <cellStyle name="20% - Énfasis4 3 2 4 3 3" xfId="31263" xr:uid="{00000000-0005-0000-0000-0000073F0000}"/>
    <cellStyle name="20% - Énfasis4 3 2 4 3 4" xfId="40758" xr:uid="{00000000-0005-0000-0000-0000083F0000}"/>
    <cellStyle name="20% - Énfasis4 3 2 4 3 5" xfId="50228" xr:uid="{00000000-0005-0000-0000-0000093F0000}"/>
    <cellStyle name="20% - Énfasis4 3 2 4 3 6" xfId="59640" xr:uid="{00000000-0005-0000-0000-00000A3F0000}"/>
    <cellStyle name="20% - Énfasis4 3 2 4 4" xfId="15195" xr:uid="{00000000-0005-0000-0000-00000B3F0000}"/>
    <cellStyle name="20% - Énfasis4 3 2 4 5" xfId="24696" xr:uid="{00000000-0005-0000-0000-00000C3F0000}"/>
    <cellStyle name="20% - Énfasis4 3 2 4 6" xfId="34194" xr:uid="{00000000-0005-0000-0000-00000D3F0000}"/>
    <cellStyle name="20% - Énfasis4 3 2 4 7" xfId="43674" xr:uid="{00000000-0005-0000-0000-00000E3F0000}"/>
    <cellStyle name="20% - Énfasis4 3 2 4 8" xfId="53122" xr:uid="{00000000-0005-0000-0000-00000F3F0000}"/>
    <cellStyle name="20% - Énfasis4 3 2 5" xfId="2602" xr:uid="{00000000-0005-0000-0000-0000103F0000}"/>
    <cellStyle name="20% - Énfasis4 3 2 5 2" xfId="5748" xr:uid="{00000000-0005-0000-0000-0000113F0000}"/>
    <cellStyle name="20% - Énfasis4 3 2 5 2 2" xfId="12254" xr:uid="{00000000-0005-0000-0000-0000123F0000}"/>
    <cellStyle name="20% - Énfasis4 3 2 5 2 3" xfId="19995" xr:uid="{00000000-0005-0000-0000-0000133F0000}"/>
    <cellStyle name="20% - Énfasis4 3 2 5 2 4" xfId="29496" xr:uid="{00000000-0005-0000-0000-0000143F0000}"/>
    <cellStyle name="20% - Énfasis4 3 2 5 2 5" xfId="38991" xr:uid="{00000000-0005-0000-0000-0000153F0000}"/>
    <cellStyle name="20% - Énfasis4 3 2 5 2 6" xfId="48461" xr:uid="{00000000-0005-0000-0000-0000163F0000}"/>
    <cellStyle name="20% - Énfasis4 3 2 5 2 7" xfId="57876" xr:uid="{00000000-0005-0000-0000-0000173F0000}"/>
    <cellStyle name="20% - Énfasis4 3 2 5 3" xfId="8863" xr:uid="{00000000-0005-0000-0000-0000183F0000}"/>
    <cellStyle name="20% - Énfasis4 3 2 5 3 2" xfId="22941" xr:uid="{00000000-0005-0000-0000-0000193F0000}"/>
    <cellStyle name="20% - Énfasis4 3 2 5 3 3" xfId="32443" xr:uid="{00000000-0005-0000-0000-00001A3F0000}"/>
    <cellStyle name="20% - Énfasis4 3 2 5 3 4" xfId="41938" xr:uid="{00000000-0005-0000-0000-00001B3F0000}"/>
    <cellStyle name="20% - Énfasis4 3 2 5 3 5" xfId="51408" xr:uid="{00000000-0005-0000-0000-00001C3F0000}"/>
    <cellStyle name="20% - Énfasis4 3 2 5 3 6" xfId="60820" xr:uid="{00000000-0005-0000-0000-00001D3F0000}"/>
    <cellStyle name="20% - Énfasis4 3 2 5 4" xfId="16381" xr:uid="{00000000-0005-0000-0000-00001E3F0000}"/>
    <cellStyle name="20% - Énfasis4 3 2 5 5" xfId="25882" xr:uid="{00000000-0005-0000-0000-00001F3F0000}"/>
    <cellStyle name="20% - Énfasis4 3 2 5 6" xfId="35380" xr:uid="{00000000-0005-0000-0000-0000203F0000}"/>
    <cellStyle name="20% - Énfasis4 3 2 5 7" xfId="44858" xr:uid="{00000000-0005-0000-0000-0000213F0000}"/>
    <cellStyle name="20% - Énfasis4 3 2 5 8" xfId="54302" xr:uid="{00000000-0005-0000-0000-0000223F0000}"/>
    <cellStyle name="20% - Énfasis4 3 2 6" xfId="2924" xr:uid="{00000000-0005-0000-0000-0000233F0000}"/>
    <cellStyle name="20% - Énfasis4 3 2 6 2" xfId="6051" xr:uid="{00000000-0005-0000-0000-0000243F0000}"/>
    <cellStyle name="20% - Énfasis4 3 2 6 2 2" xfId="12572" xr:uid="{00000000-0005-0000-0000-0000253F0000}"/>
    <cellStyle name="20% - Énfasis4 3 2 6 2 3" xfId="20313" xr:uid="{00000000-0005-0000-0000-0000263F0000}"/>
    <cellStyle name="20% - Énfasis4 3 2 6 2 4" xfId="29814" xr:uid="{00000000-0005-0000-0000-0000273F0000}"/>
    <cellStyle name="20% - Énfasis4 3 2 6 2 5" xfId="39309" xr:uid="{00000000-0005-0000-0000-0000283F0000}"/>
    <cellStyle name="20% - Énfasis4 3 2 6 2 6" xfId="48779" xr:uid="{00000000-0005-0000-0000-0000293F0000}"/>
    <cellStyle name="20% - Énfasis4 3 2 6 2 7" xfId="58194" xr:uid="{00000000-0005-0000-0000-00002A3F0000}"/>
    <cellStyle name="20% - Énfasis4 3 2 6 3" xfId="9166" xr:uid="{00000000-0005-0000-0000-00002B3F0000}"/>
    <cellStyle name="20% - Énfasis4 3 2 6 3 2" xfId="23244" xr:uid="{00000000-0005-0000-0000-00002C3F0000}"/>
    <cellStyle name="20% - Énfasis4 3 2 6 3 3" xfId="32746" xr:uid="{00000000-0005-0000-0000-00002D3F0000}"/>
    <cellStyle name="20% - Énfasis4 3 2 6 3 4" xfId="42241" xr:uid="{00000000-0005-0000-0000-00002E3F0000}"/>
    <cellStyle name="20% - Énfasis4 3 2 6 3 5" xfId="51711" xr:uid="{00000000-0005-0000-0000-00002F3F0000}"/>
    <cellStyle name="20% - Énfasis4 3 2 6 3 6" xfId="61123" xr:uid="{00000000-0005-0000-0000-0000303F0000}"/>
    <cellStyle name="20% - Énfasis4 3 2 6 4" xfId="16702" xr:uid="{00000000-0005-0000-0000-0000313F0000}"/>
    <cellStyle name="20% - Énfasis4 3 2 6 5" xfId="26203" xr:uid="{00000000-0005-0000-0000-0000323F0000}"/>
    <cellStyle name="20% - Énfasis4 3 2 6 6" xfId="35700" xr:uid="{00000000-0005-0000-0000-0000333F0000}"/>
    <cellStyle name="20% - Énfasis4 3 2 6 7" xfId="45174" xr:uid="{00000000-0005-0000-0000-0000343F0000}"/>
    <cellStyle name="20% - Énfasis4 3 2 6 8" xfId="54605" xr:uid="{00000000-0005-0000-0000-0000353F0000}"/>
    <cellStyle name="20% - Énfasis4 3 2 7" xfId="3034" xr:uid="{00000000-0005-0000-0000-0000363F0000}"/>
    <cellStyle name="20% - Énfasis4 3 2 7 2" xfId="6158" xr:uid="{00000000-0005-0000-0000-0000373F0000}"/>
    <cellStyle name="20% - Énfasis4 3 2 7 3" xfId="9835" xr:uid="{00000000-0005-0000-0000-0000383F0000}"/>
    <cellStyle name="20% - Énfasis4 3 2 7 4" xfId="17576" xr:uid="{00000000-0005-0000-0000-0000393F0000}"/>
    <cellStyle name="20% - Énfasis4 3 2 7 5" xfId="27077" xr:uid="{00000000-0005-0000-0000-00003A3F0000}"/>
    <cellStyle name="20% - Énfasis4 3 2 7 6" xfId="36572" xr:uid="{00000000-0005-0000-0000-00003B3F0000}"/>
    <cellStyle name="20% - Énfasis4 3 2 7 7" xfId="46042" xr:uid="{00000000-0005-0000-0000-00003C3F0000}"/>
    <cellStyle name="20% - Énfasis4 3 2 7 8" xfId="55457" xr:uid="{00000000-0005-0000-0000-00003D3F0000}"/>
    <cellStyle name="20% - Énfasis4 3 2 8" xfId="3349" xr:uid="{00000000-0005-0000-0000-00003E3F0000}"/>
    <cellStyle name="20% - Énfasis4 3 2 8 2" xfId="12760" xr:uid="{00000000-0005-0000-0000-00003F3F0000}"/>
    <cellStyle name="20% - Énfasis4 3 2 8 3" xfId="20501" xr:uid="{00000000-0005-0000-0000-0000403F0000}"/>
    <cellStyle name="20% - Énfasis4 3 2 8 4" xfId="30002" xr:uid="{00000000-0005-0000-0000-0000413F0000}"/>
    <cellStyle name="20% - Énfasis4 3 2 8 5" xfId="39497" xr:uid="{00000000-0005-0000-0000-0000423F0000}"/>
    <cellStyle name="20% - Énfasis4 3 2 8 6" xfId="48967" xr:uid="{00000000-0005-0000-0000-0000433F0000}"/>
    <cellStyle name="20% - Énfasis4 3 2 8 7" xfId="58382" xr:uid="{00000000-0005-0000-0000-0000443F0000}"/>
    <cellStyle name="20% - Énfasis4 3 2 9" xfId="6464" xr:uid="{00000000-0005-0000-0000-0000453F0000}"/>
    <cellStyle name="20% - Énfasis4 3 20" xfId="36018" xr:uid="{00000000-0005-0000-0000-0000463F0000}"/>
    <cellStyle name="20% - Énfasis4 3 21" xfId="45490" xr:uid="{00000000-0005-0000-0000-0000473F0000}"/>
    <cellStyle name="20% - Énfasis4 3 22" xfId="61405" xr:uid="{00000000-0005-0000-0000-0000483F0000}"/>
    <cellStyle name="20% - Énfasis4 3 23" xfId="61606" xr:uid="{00000000-0005-0000-0000-0000493F0000}"/>
    <cellStyle name="20% - Énfasis4 3 24" xfId="61824" xr:uid="{00000000-0005-0000-0000-00004A3F0000}"/>
    <cellStyle name="20% - Énfasis4 3 3" xfId="364" xr:uid="{00000000-0005-0000-0000-00004B3F0000}"/>
    <cellStyle name="20% - Énfasis4 3 3 10" xfId="14143" xr:uid="{00000000-0005-0000-0000-00004C3F0000}"/>
    <cellStyle name="20% - Énfasis4 3 3 11" xfId="23644" xr:uid="{00000000-0005-0000-0000-00004D3F0000}"/>
    <cellStyle name="20% - Énfasis4 3 3 12" xfId="33145" xr:uid="{00000000-0005-0000-0000-00004E3F0000}"/>
    <cellStyle name="20% - Énfasis4 3 3 13" xfId="42636" xr:uid="{00000000-0005-0000-0000-00004F3F0000}"/>
    <cellStyle name="20% - Énfasis4 3 3 14" xfId="52095" xr:uid="{00000000-0005-0000-0000-0000503F0000}"/>
    <cellStyle name="20% - Énfasis4 3 3 2" xfId="811" xr:uid="{00000000-0005-0000-0000-0000513F0000}"/>
    <cellStyle name="20% - Énfasis4 3 3 2 2" xfId="2043" xr:uid="{00000000-0005-0000-0000-0000523F0000}"/>
    <cellStyle name="20% - Énfasis4 3 3 2 2 2" xfId="5195" xr:uid="{00000000-0005-0000-0000-0000533F0000}"/>
    <cellStyle name="20% - Énfasis4 3 3 2 2 2 2" xfId="11697" xr:uid="{00000000-0005-0000-0000-0000543F0000}"/>
    <cellStyle name="20% - Énfasis4 3 3 2 2 2 3" xfId="19438" xr:uid="{00000000-0005-0000-0000-0000553F0000}"/>
    <cellStyle name="20% - Énfasis4 3 3 2 2 2 4" xfId="28939" xr:uid="{00000000-0005-0000-0000-0000563F0000}"/>
    <cellStyle name="20% - Énfasis4 3 3 2 2 2 5" xfId="38434" xr:uid="{00000000-0005-0000-0000-0000573F0000}"/>
    <cellStyle name="20% - Énfasis4 3 3 2 2 2 6" xfId="47904" xr:uid="{00000000-0005-0000-0000-0000583F0000}"/>
    <cellStyle name="20% - Énfasis4 3 3 2 2 2 7" xfId="57319" xr:uid="{00000000-0005-0000-0000-0000593F0000}"/>
    <cellStyle name="20% - Énfasis4 3 3 2 2 3" xfId="8310" xr:uid="{00000000-0005-0000-0000-00005A3F0000}"/>
    <cellStyle name="20% - Énfasis4 3 3 2 2 3 2" xfId="22388" xr:uid="{00000000-0005-0000-0000-00005B3F0000}"/>
    <cellStyle name="20% - Énfasis4 3 3 2 2 3 3" xfId="31890" xr:uid="{00000000-0005-0000-0000-00005C3F0000}"/>
    <cellStyle name="20% - Énfasis4 3 3 2 2 3 4" xfId="41385" xr:uid="{00000000-0005-0000-0000-00005D3F0000}"/>
    <cellStyle name="20% - Énfasis4 3 3 2 2 3 5" xfId="50855" xr:uid="{00000000-0005-0000-0000-00005E3F0000}"/>
    <cellStyle name="20% - Énfasis4 3 3 2 2 3 6" xfId="60267" xr:uid="{00000000-0005-0000-0000-00005F3F0000}"/>
    <cellStyle name="20% - Énfasis4 3 3 2 2 4" xfId="15822" xr:uid="{00000000-0005-0000-0000-0000603F0000}"/>
    <cellStyle name="20% - Énfasis4 3 3 2 2 5" xfId="25323" xr:uid="{00000000-0005-0000-0000-0000613F0000}"/>
    <cellStyle name="20% - Énfasis4 3 3 2 2 6" xfId="34821" xr:uid="{00000000-0005-0000-0000-0000623F0000}"/>
    <cellStyle name="20% - Énfasis4 3 3 2 2 7" xfId="44301" xr:uid="{00000000-0005-0000-0000-0000633F0000}"/>
    <cellStyle name="20% - Énfasis4 3 3 2 2 8" xfId="53749" xr:uid="{00000000-0005-0000-0000-0000643F0000}"/>
    <cellStyle name="20% - Énfasis4 3 3 2 3" xfId="3976" xr:uid="{00000000-0005-0000-0000-0000653F0000}"/>
    <cellStyle name="20% - Énfasis4 3 3 2 3 2" xfId="10472" xr:uid="{00000000-0005-0000-0000-0000663F0000}"/>
    <cellStyle name="20% - Énfasis4 3 3 2 3 3" xfId="18213" xr:uid="{00000000-0005-0000-0000-0000673F0000}"/>
    <cellStyle name="20% - Énfasis4 3 3 2 3 4" xfId="27714" xr:uid="{00000000-0005-0000-0000-0000683F0000}"/>
    <cellStyle name="20% - Énfasis4 3 3 2 3 5" xfId="37209" xr:uid="{00000000-0005-0000-0000-0000693F0000}"/>
    <cellStyle name="20% - Énfasis4 3 3 2 3 6" xfId="46679" xr:uid="{00000000-0005-0000-0000-00006A3F0000}"/>
    <cellStyle name="20% - Énfasis4 3 3 2 3 7" xfId="56094" xr:uid="{00000000-0005-0000-0000-00006B3F0000}"/>
    <cellStyle name="20% - Énfasis4 3 3 2 4" xfId="7091" xr:uid="{00000000-0005-0000-0000-00006C3F0000}"/>
    <cellStyle name="20% - Énfasis4 3 3 2 4 2" xfId="21170" xr:uid="{00000000-0005-0000-0000-00006D3F0000}"/>
    <cellStyle name="20% - Énfasis4 3 3 2 4 3" xfId="30671" xr:uid="{00000000-0005-0000-0000-00006E3F0000}"/>
    <cellStyle name="20% - Énfasis4 3 3 2 4 4" xfId="40166" xr:uid="{00000000-0005-0000-0000-00006F3F0000}"/>
    <cellStyle name="20% - Énfasis4 3 3 2 4 5" xfId="49636" xr:uid="{00000000-0005-0000-0000-0000703F0000}"/>
    <cellStyle name="20% - Énfasis4 3 3 2 4 6" xfId="59048" xr:uid="{00000000-0005-0000-0000-0000713F0000}"/>
    <cellStyle name="20% - Énfasis4 3 3 2 5" xfId="14590" xr:uid="{00000000-0005-0000-0000-0000723F0000}"/>
    <cellStyle name="20% - Énfasis4 3 3 2 6" xfId="24091" xr:uid="{00000000-0005-0000-0000-0000733F0000}"/>
    <cellStyle name="20% - Énfasis4 3 3 2 7" xfId="33591" xr:uid="{00000000-0005-0000-0000-0000743F0000}"/>
    <cellStyle name="20% - Énfasis4 3 3 2 8" xfId="43078" xr:uid="{00000000-0005-0000-0000-0000753F0000}"/>
    <cellStyle name="20% - Énfasis4 3 3 2 9" xfId="52530" xr:uid="{00000000-0005-0000-0000-0000763F0000}"/>
    <cellStyle name="20% - Énfasis4 3 3 3" xfId="1196" xr:uid="{00000000-0005-0000-0000-0000773F0000}"/>
    <cellStyle name="20% - Énfasis4 3 3 3 2" xfId="2420" xr:uid="{00000000-0005-0000-0000-0000783F0000}"/>
    <cellStyle name="20% - Énfasis4 3 3 3 2 2" xfId="5572" xr:uid="{00000000-0005-0000-0000-0000793F0000}"/>
    <cellStyle name="20% - Énfasis4 3 3 3 2 2 2" xfId="12074" xr:uid="{00000000-0005-0000-0000-00007A3F0000}"/>
    <cellStyle name="20% - Énfasis4 3 3 3 2 2 3" xfId="19815" xr:uid="{00000000-0005-0000-0000-00007B3F0000}"/>
    <cellStyle name="20% - Énfasis4 3 3 3 2 2 4" xfId="29316" xr:uid="{00000000-0005-0000-0000-00007C3F0000}"/>
    <cellStyle name="20% - Énfasis4 3 3 3 2 2 5" xfId="38811" xr:uid="{00000000-0005-0000-0000-00007D3F0000}"/>
    <cellStyle name="20% - Énfasis4 3 3 3 2 2 6" xfId="48281" xr:uid="{00000000-0005-0000-0000-00007E3F0000}"/>
    <cellStyle name="20% - Énfasis4 3 3 3 2 2 7" xfId="57696" xr:uid="{00000000-0005-0000-0000-00007F3F0000}"/>
    <cellStyle name="20% - Énfasis4 3 3 3 2 3" xfId="8687" xr:uid="{00000000-0005-0000-0000-0000803F0000}"/>
    <cellStyle name="20% - Énfasis4 3 3 3 2 3 2" xfId="22765" xr:uid="{00000000-0005-0000-0000-0000813F0000}"/>
    <cellStyle name="20% - Énfasis4 3 3 3 2 3 3" xfId="32267" xr:uid="{00000000-0005-0000-0000-0000823F0000}"/>
    <cellStyle name="20% - Énfasis4 3 3 3 2 3 4" xfId="41762" xr:uid="{00000000-0005-0000-0000-0000833F0000}"/>
    <cellStyle name="20% - Énfasis4 3 3 3 2 3 5" xfId="51232" xr:uid="{00000000-0005-0000-0000-0000843F0000}"/>
    <cellStyle name="20% - Énfasis4 3 3 3 2 3 6" xfId="60644" xr:uid="{00000000-0005-0000-0000-0000853F0000}"/>
    <cellStyle name="20% - Énfasis4 3 3 3 2 4" xfId="16199" xr:uid="{00000000-0005-0000-0000-0000863F0000}"/>
    <cellStyle name="20% - Énfasis4 3 3 3 2 5" xfId="25700" xr:uid="{00000000-0005-0000-0000-0000873F0000}"/>
    <cellStyle name="20% - Énfasis4 3 3 3 2 6" xfId="35198" xr:uid="{00000000-0005-0000-0000-0000883F0000}"/>
    <cellStyle name="20% - Énfasis4 3 3 3 2 7" xfId="44678" xr:uid="{00000000-0005-0000-0000-0000893F0000}"/>
    <cellStyle name="20% - Énfasis4 3 3 3 2 8" xfId="54126" xr:uid="{00000000-0005-0000-0000-00008A3F0000}"/>
    <cellStyle name="20% - Énfasis4 3 3 3 3" xfId="4353" xr:uid="{00000000-0005-0000-0000-00008B3F0000}"/>
    <cellStyle name="20% - Énfasis4 3 3 3 3 2" xfId="10853" xr:uid="{00000000-0005-0000-0000-00008C3F0000}"/>
    <cellStyle name="20% - Énfasis4 3 3 3 3 3" xfId="18594" xr:uid="{00000000-0005-0000-0000-00008D3F0000}"/>
    <cellStyle name="20% - Énfasis4 3 3 3 3 4" xfId="28095" xr:uid="{00000000-0005-0000-0000-00008E3F0000}"/>
    <cellStyle name="20% - Énfasis4 3 3 3 3 5" xfId="37590" xr:uid="{00000000-0005-0000-0000-00008F3F0000}"/>
    <cellStyle name="20% - Énfasis4 3 3 3 3 6" xfId="47060" xr:uid="{00000000-0005-0000-0000-0000903F0000}"/>
    <cellStyle name="20% - Énfasis4 3 3 3 3 7" xfId="56475" xr:uid="{00000000-0005-0000-0000-0000913F0000}"/>
    <cellStyle name="20% - Énfasis4 3 3 3 4" xfId="7468" xr:uid="{00000000-0005-0000-0000-0000923F0000}"/>
    <cellStyle name="20% - Énfasis4 3 3 3 4 2" xfId="21547" xr:uid="{00000000-0005-0000-0000-0000933F0000}"/>
    <cellStyle name="20% - Énfasis4 3 3 3 4 3" xfId="31048" xr:uid="{00000000-0005-0000-0000-0000943F0000}"/>
    <cellStyle name="20% - Énfasis4 3 3 3 4 4" xfId="40543" xr:uid="{00000000-0005-0000-0000-0000953F0000}"/>
    <cellStyle name="20% - Énfasis4 3 3 3 4 5" xfId="50013" xr:uid="{00000000-0005-0000-0000-0000963F0000}"/>
    <cellStyle name="20% - Énfasis4 3 3 3 4 6" xfId="59425" xr:uid="{00000000-0005-0000-0000-0000973F0000}"/>
    <cellStyle name="20% - Énfasis4 3 3 3 5" xfId="14975" xr:uid="{00000000-0005-0000-0000-0000983F0000}"/>
    <cellStyle name="20% - Énfasis4 3 3 3 6" xfId="24476" xr:uid="{00000000-0005-0000-0000-0000993F0000}"/>
    <cellStyle name="20% - Énfasis4 3 3 3 7" xfId="33975" xr:uid="{00000000-0005-0000-0000-00009A3F0000}"/>
    <cellStyle name="20% - Énfasis4 3 3 3 8" xfId="43458" xr:uid="{00000000-0005-0000-0000-00009B3F0000}"/>
    <cellStyle name="20% - Énfasis4 3 3 3 9" xfId="52907" xr:uid="{00000000-0005-0000-0000-00009C3F0000}"/>
    <cellStyle name="20% - Énfasis4 3 3 4" xfId="1608" xr:uid="{00000000-0005-0000-0000-00009D3F0000}"/>
    <cellStyle name="20% - Énfasis4 3 3 4 2" xfId="4760" xr:uid="{00000000-0005-0000-0000-00009E3F0000}"/>
    <cellStyle name="20% - Énfasis4 3 3 4 2 2" xfId="11262" xr:uid="{00000000-0005-0000-0000-00009F3F0000}"/>
    <cellStyle name="20% - Énfasis4 3 3 4 2 3" xfId="19003" xr:uid="{00000000-0005-0000-0000-0000A03F0000}"/>
    <cellStyle name="20% - Énfasis4 3 3 4 2 4" xfId="28504" xr:uid="{00000000-0005-0000-0000-0000A13F0000}"/>
    <cellStyle name="20% - Énfasis4 3 3 4 2 5" xfId="37999" xr:uid="{00000000-0005-0000-0000-0000A23F0000}"/>
    <cellStyle name="20% - Énfasis4 3 3 4 2 6" xfId="47469" xr:uid="{00000000-0005-0000-0000-0000A33F0000}"/>
    <cellStyle name="20% - Énfasis4 3 3 4 2 7" xfId="56884" xr:uid="{00000000-0005-0000-0000-0000A43F0000}"/>
    <cellStyle name="20% - Énfasis4 3 3 4 3" xfId="7875" xr:uid="{00000000-0005-0000-0000-0000A53F0000}"/>
    <cellStyle name="20% - Énfasis4 3 3 4 3 2" xfId="21954" xr:uid="{00000000-0005-0000-0000-0000A63F0000}"/>
    <cellStyle name="20% - Énfasis4 3 3 4 3 3" xfId="31455" xr:uid="{00000000-0005-0000-0000-0000A73F0000}"/>
    <cellStyle name="20% - Énfasis4 3 3 4 3 4" xfId="40950" xr:uid="{00000000-0005-0000-0000-0000A83F0000}"/>
    <cellStyle name="20% - Énfasis4 3 3 4 3 5" xfId="50420" xr:uid="{00000000-0005-0000-0000-0000A93F0000}"/>
    <cellStyle name="20% - Énfasis4 3 3 4 3 6" xfId="59832" xr:uid="{00000000-0005-0000-0000-0000AA3F0000}"/>
    <cellStyle name="20% - Énfasis4 3 3 4 4" xfId="15387" xr:uid="{00000000-0005-0000-0000-0000AB3F0000}"/>
    <cellStyle name="20% - Énfasis4 3 3 4 5" xfId="24888" xr:uid="{00000000-0005-0000-0000-0000AC3F0000}"/>
    <cellStyle name="20% - Énfasis4 3 3 4 6" xfId="34386" xr:uid="{00000000-0005-0000-0000-0000AD3F0000}"/>
    <cellStyle name="20% - Énfasis4 3 3 4 7" xfId="43866" xr:uid="{00000000-0005-0000-0000-0000AE3F0000}"/>
    <cellStyle name="20% - Énfasis4 3 3 4 8" xfId="53314" xr:uid="{00000000-0005-0000-0000-0000AF3F0000}"/>
    <cellStyle name="20% - Énfasis4 3 3 5" xfId="2603" xr:uid="{00000000-0005-0000-0000-0000B03F0000}"/>
    <cellStyle name="20% - Énfasis4 3 3 5 2" xfId="5749" xr:uid="{00000000-0005-0000-0000-0000B13F0000}"/>
    <cellStyle name="20% - Énfasis4 3 3 5 2 2" xfId="12255" xr:uid="{00000000-0005-0000-0000-0000B23F0000}"/>
    <cellStyle name="20% - Énfasis4 3 3 5 2 3" xfId="19996" xr:uid="{00000000-0005-0000-0000-0000B33F0000}"/>
    <cellStyle name="20% - Énfasis4 3 3 5 2 4" xfId="29497" xr:uid="{00000000-0005-0000-0000-0000B43F0000}"/>
    <cellStyle name="20% - Énfasis4 3 3 5 2 5" xfId="38992" xr:uid="{00000000-0005-0000-0000-0000B53F0000}"/>
    <cellStyle name="20% - Énfasis4 3 3 5 2 6" xfId="48462" xr:uid="{00000000-0005-0000-0000-0000B63F0000}"/>
    <cellStyle name="20% - Énfasis4 3 3 5 2 7" xfId="57877" xr:uid="{00000000-0005-0000-0000-0000B73F0000}"/>
    <cellStyle name="20% - Énfasis4 3 3 5 3" xfId="8864" xr:uid="{00000000-0005-0000-0000-0000B83F0000}"/>
    <cellStyle name="20% - Énfasis4 3 3 5 3 2" xfId="22942" xr:uid="{00000000-0005-0000-0000-0000B93F0000}"/>
    <cellStyle name="20% - Énfasis4 3 3 5 3 3" xfId="32444" xr:uid="{00000000-0005-0000-0000-0000BA3F0000}"/>
    <cellStyle name="20% - Énfasis4 3 3 5 3 4" xfId="41939" xr:uid="{00000000-0005-0000-0000-0000BB3F0000}"/>
    <cellStyle name="20% - Énfasis4 3 3 5 3 5" xfId="51409" xr:uid="{00000000-0005-0000-0000-0000BC3F0000}"/>
    <cellStyle name="20% - Énfasis4 3 3 5 3 6" xfId="60821" xr:uid="{00000000-0005-0000-0000-0000BD3F0000}"/>
    <cellStyle name="20% - Énfasis4 3 3 5 4" xfId="16382" xr:uid="{00000000-0005-0000-0000-0000BE3F0000}"/>
    <cellStyle name="20% - Énfasis4 3 3 5 5" xfId="25883" xr:uid="{00000000-0005-0000-0000-0000BF3F0000}"/>
    <cellStyle name="20% - Énfasis4 3 3 5 6" xfId="35381" xr:uid="{00000000-0005-0000-0000-0000C03F0000}"/>
    <cellStyle name="20% - Énfasis4 3 3 5 7" xfId="44859" xr:uid="{00000000-0005-0000-0000-0000C13F0000}"/>
    <cellStyle name="20% - Énfasis4 3 3 5 8" xfId="54303" xr:uid="{00000000-0005-0000-0000-0000C23F0000}"/>
    <cellStyle name="20% - Énfasis4 3 3 6" xfId="3035" xr:uid="{00000000-0005-0000-0000-0000C33F0000}"/>
    <cellStyle name="20% - Énfasis4 3 3 6 2" xfId="6159" xr:uid="{00000000-0005-0000-0000-0000C43F0000}"/>
    <cellStyle name="20% - Énfasis4 3 3 6 3" xfId="10032" xr:uid="{00000000-0005-0000-0000-0000C53F0000}"/>
    <cellStyle name="20% - Énfasis4 3 3 6 4" xfId="17773" xr:uid="{00000000-0005-0000-0000-0000C63F0000}"/>
    <cellStyle name="20% - Énfasis4 3 3 6 5" xfId="27274" xr:uid="{00000000-0005-0000-0000-0000C73F0000}"/>
    <cellStyle name="20% - Énfasis4 3 3 6 6" xfId="36769" xr:uid="{00000000-0005-0000-0000-0000C83F0000}"/>
    <cellStyle name="20% - Énfasis4 3 3 6 7" xfId="46239" xr:uid="{00000000-0005-0000-0000-0000C93F0000}"/>
    <cellStyle name="20% - Énfasis4 3 3 6 8" xfId="55654" xr:uid="{00000000-0005-0000-0000-0000CA3F0000}"/>
    <cellStyle name="20% - Énfasis4 3 3 7" xfId="3541" xr:uid="{00000000-0005-0000-0000-0000CB3F0000}"/>
    <cellStyle name="20% - Énfasis4 3 3 7 2" xfId="12953" xr:uid="{00000000-0005-0000-0000-0000CC3F0000}"/>
    <cellStyle name="20% - Énfasis4 3 3 7 3" xfId="20735" xr:uid="{00000000-0005-0000-0000-0000CD3F0000}"/>
    <cellStyle name="20% - Énfasis4 3 3 7 4" xfId="30236" xr:uid="{00000000-0005-0000-0000-0000CE3F0000}"/>
    <cellStyle name="20% - Énfasis4 3 3 7 5" xfId="39731" xr:uid="{00000000-0005-0000-0000-0000CF3F0000}"/>
    <cellStyle name="20% - Énfasis4 3 3 7 6" xfId="49201" xr:uid="{00000000-0005-0000-0000-0000D03F0000}"/>
    <cellStyle name="20% - Énfasis4 3 3 7 7" xfId="58613" xr:uid="{00000000-0005-0000-0000-0000D13F0000}"/>
    <cellStyle name="20% - Énfasis4 3 3 8" xfId="6656" xr:uid="{00000000-0005-0000-0000-0000D23F0000}"/>
    <cellStyle name="20% - Énfasis4 3 3 9" xfId="13363" xr:uid="{00000000-0005-0000-0000-0000D33F0000}"/>
    <cellStyle name="20% - Énfasis4 3 4" xfId="481" xr:uid="{00000000-0005-0000-0000-0000D43F0000}"/>
    <cellStyle name="20% - Énfasis4 3 4 2" xfId="1719" xr:uid="{00000000-0005-0000-0000-0000D53F0000}"/>
    <cellStyle name="20% - Énfasis4 3 4 2 2" xfId="4871" xr:uid="{00000000-0005-0000-0000-0000D63F0000}"/>
    <cellStyle name="20% - Énfasis4 3 4 2 2 2" xfId="11373" xr:uid="{00000000-0005-0000-0000-0000D73F0000}"/>
    <cellStyle name="20% - Énfasis4 3 4 2 2 3" xfId="19114" xr:uid="{00000000-0005-0000-0000-0000D83F0000}"/>
    <cellStyle name="20% - Énfasis4 3 4 2 2 4" xfId="28615" xr:uid="{00000000-0005-0000-0000-0000D93F0000}"/>
    <cellStyle name="20% - Énfasis4 3 4 2 2 5" xfId="38110" xr:uid="{00000000-0005-0000-0000-0000DA3F0000}"/>
    <cellStyle name="20% - Énfasis4 3 4 2 2 6" xfId="47580" xr:uid="{00000000-0005-0000-0000-0000DB3F0000}"/>
    <cellStyle name="20% - Énfasis4 3 4 2 2 7" xfId="56995" xr:uid="{00000000-0005-0000-0000-0000DC3F0000}"/>
    <cellStyle name="20% - Énfasis4 3 4 2 3" xfId="7986" xr:uid="{00000000-0005-0000-0000-0000DD3F0000}"/>
    <cellStyle name="20% - Énfasis4 3 4 2 3 2" xfId="22064" xr:uid="{00000000-0005-0000-0000-0000DE3F0000}"/>
    <cellStyle name="20% - Énfasis4 3 4 2 3 3" xfId="31566" xr:uid="{00000000-0005-0000-0000-0000DF3F0000}"/>
    <cellStyle name="20% - Énfasis4 3 4 2 3 4" xfId="41061" xr:uid="{00000000-0005-0000-0000-0000E03F0000}"/>
    <cellStyle name="20% - Énfasis4 3 4 2 3 5" xfId="50531" xr:uid="{00000000-0005-0000-0000-0000E13F0000}"/>
    <cellStyle name="20% - Énfasis4 3 4 2 3 6" xfId="59943" xr:uid="{00000000-0005-0000-0000-0000E23F0000}"/>
    <cellStyle name="20% - Énfasis4 3 4 2 4" xfId="15498" xr:uid="{00000000-0005-0000-0000-0000E33F0000}"/>
    <cellStyle name="20% - Énfasis4 3 4 2 5" xfId="24999" xr:uid="{00000000-0005-0000-0000-0000E43F0000}"/>
    <cellStyle name="20% - Énfasis4 3 4 2 6" xfId="34497" xr:uid="{00000000-0005-0000-0000-0000E53F0000}"/>
    <cellStyle name="20% - Énfasis4 3 4 2 7" xfId="43977" xr:uid="{00000000-0005-0000-0000-0000E63F0000}"/>
    <cellStyle name="20% - Énfasis4 3 4 2 8" xfId="53425" xr:uid="{00000000-0005-0000-0000-0000E73F0000}"/>
    <cellStyle name="20% - Énfasis4 3 4 3" xfId="3652" xr:uid="{00000000-0005-0000-0000-0000E83F0000}"/>
    <cellStyle name="20% - Énfasis4 3 4 3 2" xfId="10144" xr:uid="{00000000-0005-0000-0000-0000E93F0000}"/>
    <cellStyle name="20% - Énfasis4 3 4 3 3" xfId="17885" xr:uid="{00000000-0005-0000-0000-0000EA3F0000}"/>
    <cellStyle name="20% - Énfasis4 3 4 3 4" xfId="27386" xr:uid="{00000000-0005-0000-0000-0000EB3F0000}"/>
    <cellStyle name="20% - Énfasis4 3 4 3 5" xfId="36881" xr:uid="{00000000-0005-0000-0000-0000EC3F0000}"/>
    <cellStyle name="20% - Énfasis4 3 4 3 6" xfId="46351" xr:uid="{00000000-0005-0000-0000-0000ED3F0000}"/>
    <cellStyle name="20% - Énfasis4 3 4 3 7" xfId="55766" xr:uid="{00000000-0005-0000-0000-0000EE3F0000}"/>
    <cellStyle name="20% - Énfasis4 3 4 4" xfId="6767" xr:uid="{00000000-0005-0000-0000-0000EF3F0000}"/>
    <cellStyle name="20% - Énfasis4 3 4 4 2" xfId="20846" xr:uid="{00000000-0005-0000-0000-0000F03F0000}"/>
    <cellStyle name="20% - Énfasis4 3 4 4 3" xfId="30347" xr:uid="{00000000-0005-0000-0000-0000F13F0000}"/>
    <cellStyle name="20% - Énfasis4 3 4 4 4" xfId="39842" xr:uid="{00000000-0005-0000-0000-0000F23F0000}"/>
    <cellStyle name="20% - Énfasis4 3 4 4 5" xfId="49312" xr:uid="{00000000-0005-0000-0000-0000F33F0000}"/>
    <cellStyle name="20% - Énfasis4 3 4 4 6" xfId="58724" xr:uid="{00000000-0005-0000-0000-0000F43F0000}"/>
    <cellStyle name="20% - Énfasis4 3 4 5" xfId="14260" xr:uid="{00000000-0005-0000-0000-0000F53F0000}"/>
    <cellStyle name="20% - Énfasis4 3 4 6" xfId="23761" xr:uid="{00000000-0005-0000-0000-0000F63F0000}"/>
    <cellStyle name="20% - Énfasis4 3 4 7" xfId="33262" xr:uid="{00000000-0005-0000-0000-0000F73F0000}"/>
    <cellStyle name="20% - Énfasis4 3 4 8" xfId="42751" xr:uid="{00000000-0005-0000-0000-0000F83F0000}"/>
    <cellStyle name="20% - Énfasis4 3 4 9" xfId="52206" xr:uid="{00000000-0005-0000-0000-0000F93F0000}"/>
    <cellStyle name="20% - Énfasis4 3 5" xfId="788" xr:uid="{00000000-0005-0000-0000-0000FA3F0000}"/>
    <cellStyle name="20% - Énfasis4 3 5 2" xfId="2021" xr:uid="{00000000-0005-0000-0000-0000FB3F0000}"/>
    <cellStyle name="20% - Énfasis4 3 5 2 2" xfId="5173" xr:uid="{00000000-0005-0000-0000-0000FC3F0000}"/>
    <cellStyle name="20% - Énfasis4 3 5 2 2 2" xfId="11675" xr:uid="{00000000-0005-0000-0000-0000FD3F0000}"/>
    <cellStyle name="20% - Énfasis4 3 5 2 2 3" xfId="19416" xr:uid="{00000000-0005-0000-0000-0000FE3F0000}"/>
    <cellStyle name="20% - Énfasis4 3 5 2 2 4" xfId="28917" xr:uid="{00000000-0005-0000-0000-0000FF3F0000}"/>
    <cellStyle name="20% - Énfasis4 3 5 2 2 5" xfId="38412" xr:uid="{00000000-0005-0000-0000-000000400000}"/>
    <cellStyle name="20% - Énfasis4 3 5 2 2 6" xfId="47882" xr:uid="{00000000-0005-0000-0000-000001400000}"/>
    <cellStyle name="20% - Énfasis4 3 5 2 2 7" xfId="57297" xr:uid="{00000000-0005-0000-0000-000002400000}"/>
    <cellStyle name="20% - Énfasis4 3 5 2 3" xfId="8288" xr:uid="{00000000-0005-0000-0000-000003400000}"/>
    <cellStyle name="20% - Énfasis4 3 5 2 3 2" xfId="22366" xr:uid="{00000000-0005-0000-0000-000004400000}"/>
    <cellStyle name="20% - Énfasis4 3 5 2 3 3" xfId="31868" xr:uid="{00000000-0005-0000-0000-000005400000}"/>
    <cellStyle name="20% - Énfasis4 3 5 2 3 4" xfId="41363" xr:uid="{00000000-0005-0000-0000-000006400000}"/>
    <cellStyle name="20% - Énfasis4 3 5 2 3 5" xfId="50833" xr:uid="{00000000-0005-0000-0000-000007400000}"/>
    <cellStyle name="20% - Énfasis4 3 5 2 3 6" xfId="60245" xr:uid="{00000000-0005-0000-0000-000008400000}"/>
    <cellStyle name="20% - Énfasis4 3 5 2 4" xfId="15800" xr:uid="{00000000-0005-0000-0000-000009400000}"/>
    <cellStyle name="20% - Énfasis4 3 5 2 5" xfId="25301" xr:uid="{00000000-0005-0000-0000-00000A400000}"/>
    <cellStyle name="20% - Énfasis4 3 5 2 6" xfId="34799" xr:uid="{00000000-0005-0000-0000-00000B400000}"/>
    <cellStyle name="20% - Énfasis4 3 5 2 7" xfId="44279" xr:uid="{00000000-0005-0000-0000-00000C400000}"/>
    <cellStyle name="20% - Énfasis4 3 5 2 8" xfId="53727" xr:uid="{00000000-0005-0000-0000-00000D400000}"/>
    <cellStyle name="20% - Énfasis4 3 5 3" xfId="3954" xr:uid="{00000000-0005-0000-0000-00000E400000}"/>
    <cellStyle name="20% - Énfasis4 3 5 3 2" xfId="10450" xr:uid="{00000000-0005-0000-0000-00000F400000}"/>
    <cellStyle name="20% - Énfasis4 3 5 3 3" xfId="18191" xr:uid="{00000000-0005-0000-0000-000010400000}"/>
    <cellStyle name="20% - Énfasis4 3 5 3 4" xfId="27692" xr:uid="{00000000-0005-0000-0000-000011400000}"/>
    <cellStyle name="20% - Énfasis4 3 5 3 5" xfId="37187" xr:uid="{00000000-0005-0000-0000-000012400000}"/>
    <cellStyle name="20% - Énfasis4 3 5 3 6" xfId="46657" xr:uid="{00000000-0005-0000-0000-000013400000}"/>
    <cellStyle name="20% - Énfasis4 3 5 3 7" xfId="56072" xr:uid="{00000000-0005-0000-0000-000014400000}"/>
    <cellStyle name="20% - Énfasis4 3 5 4" xfId="7069" xr:uid="{00000000-0005-0000-0000-000015400000}"/>
    <cellStyle name="20% - Énfasis4 3 5 4 2" xfId="21148" xr:uid="{00000000-0005-0000-0000-000016400000}"/>
    <cellStyle name="20% - Énfasis4 3 5 4 3" xfId="30649" xr:uid="{00000000-0005-0000-0000-000017400000}"/>
    <cellStyle name="20% - Énfasis4 3 5 4 4" xfId="40144" xr:uid="{00000000-0005-0000-0000-000018400000}"/>
    <cellStyle name="20% - Énfasis4 3 5 4 5" xfId="49614" xr:uid="{00000000-0005-0000-0000-000019400000}"/>
    <cellStyle name="20% - Énfasis4 3 5 4 6" xfId="59026" xr:uid="{00000000-0005-0000-0000-00001A400000}"/>
    <cellStyle name="20% - Énfasis4 3 5 5" xfId="14567" xr:uid="{00000000-0005-0000-0000-00001B400000}"/>
    <cellStyle name="20% - Énfasis4 3 5 6" xfId="24068" xr:uid="{00000000-0005-0000-0000-00001C400000}"/>
    <cellStyle name="20% - Énfasis4 3 5 7" xfId="33568" xr:uid="{00000000-0005-0000-0000-00001D400000}"/>
    <cellStyle name="20% - Énfasis4 3 5 8" xfId="43056" xr:uid="{00000000-0005-0000-0000-00001E400000}"/>
    <cellStyle name="20% - Énfasis4 3 5 9" xfId="52508" xr:uid="{00000000-0005-0000-0000-00001F400000}"/>
    <cellStyle name="20% - Énfasis4 3 6" xfId="1310" xr:uid="{00000000-0005-0000-0000-000020400000}"/>
    <cellStyle name="20% - Énfasis4 3 6 2" xfId="4465" xr:uid="{00000000-0005-0000-0000-000021400000}"/>
    <cellStyle name="20% - Énfasis4 3 6 2 2" xfId="10965" xr:uid="{00000000-0005-0000-0000-000022400000}"/>
    <cellStyle name="20% - Énfasis4 3 6 2 3" xfId="18706" xr:uid="{00000000-0005-0000-0000-000023400000}"/>
    <cellStyle name="20% - Énfasis4 3 6 2 4" xfId="28207" xr:uid="{00000000-0005-0000-0000-000024400000}"/>
    <cellStyle name="20% - Énfasis4 3 6 2 5" xfId="37702" xr:uid="{00000000-0005-0000-0000-000025400000}"/>
    <cellStyle name="20% - Énfasis4 3 6 2 6" xfId="47172" xr:uid="{00000000-0005-0000-0000-000026400000}"/>
    <cellStyle name="20% - Énfasis4 3 6 2 7" xfId="56587" xr:uid="{00000000-0005-0000-0000-000027400000}"/>
    <cellStyle name="20% - Énfasis4 3 6 3" xfId="7580" xr:uid="{00000000-0005-0000-0000-000028400000}"/>
    <cellStyle name="20% - Énfasis4 3 6 3 2" xfId="21659" xr:uid="{00000000-0005-0000-0000-000029400000}"/>
    <cellStyle name="20% - Énfasis4 3 6 3 3" xfId="31160" xr:uid="{00000000-0005-0000-0000-00002A400000}"/>
    <cellStyle name="20% - Énfasis4 3 6 3 4" xfId="40655" xr:uid="{00000000-0005-0000-0000-00002B400000}"/>
    <cellStyle name="20% - Énfasis4 3 6 3 5" xfId="50125" xr:uid="{00000000-0005-0000-0000-00002C400000}"/>
    <cellStyle name="20% - Énfasis4 3 6 3 6" xfId="59537" xr:uid="{00000000-0005-0000-0000-00002D400000}"/>
    <cellStyle name="20% - Énfasis4 3 6 4" xfId="15089" xr:uid="{00000000-0005-0000-0000-00002E400000}"/>
    <cellStyle name="20% - Énfasis4 3 6 5" xfId="24590" xr:uid="{00000000-0005-0000-0000-00002F400000}"/>
    <cellStyle name="20% - Énfasis4 3 6 6" xfId="34088" xr:uid="{00000000-0005-0000-0000-000030400000}"/>
    <cellStyle name="20% - Énfasis4 3 6 7" xfId="43570" xr:uid="{00000000-0005-0000-0000-000031400000}"/>
    <cellStyle name="20% - Énfasis4 3 6 8" xfId="53019" xr:uid="{00000000-0005-0000-0000-000032400000}"/>
    <cellStyle name="20% - Énfasis4 3 7" xfId="2601" xr:uid="{00000000-0005-0000-0000-000033400000}"/>
    <cellStyle name="20% - Énfasis4 3 7 2" xfId="5747" xr:uid="{00000000-0005-0000-0000-000034400000}"/>
    <cellStyle name="20% - Énfasis4 3 7 2 2" xfId="12253" xr:uid="{00000000-0005-0000-0000-000035400000}"/>
    <cellStyle name="20% - Énfasis4 3 7 2 3" xfId="19994" xr:uid="{00000000-0005-0000-0000-000036400000}"/>
    <cellStyle name="20% - Énfasis4 3 7 2 4" xfId="29495" xr:uid="{00000000-0005-0000-0000-000037400000}"/>
    <cellStyle name="20% - Énfasis4 3 7 2 5" xfId="38990" xr:uid="{00000000-0005-0000-0000-000038400000}"/>
    <cellStyle name="20% - Énfasis4 3 7 2 6" xfId="48460" xr:uid="{00000000-0005-0000-0000-000039400000}"/>
    <cellStyle name="20% - Énfasis4 3 7 2 7" xfId="57875" xr:uid="{00000000-0005-0000-0000-00003A400000}"/>
    <cellStyle name="20% - Énfasis4 3 7 3" xfId="8862" xr:uid="{00000000-0005-0000-0000-00003B400000}"/>
    <cellStyle name="20% - Énfasis4 3 7 3 2" xfId="22940" xr:uid="{00000000-0005-0000-0000-00003C400000}"/>
    <cellStyle name="20% - Énfasis4 3 7 3 3" xfId="32442" xr:uid="{00000000-0005-0000-0000-00003D400000}"/>
    <cellStyle name="20% - Énfasis4 3 7 3 4" xfId="41937" xr:uid="{00000000-0005-0000-0000-00003E400000}"/>
    <cellStyle name="20% - Énfasis4 3 7 3 5" xfId="51407" xr:uid="{00000000-0005-0000-0000-00003F400000}"/>
    <cellStyle name="20% - Énfasis4 3 7 3 6" xfId="60819" xr:uid="{00000000-0005-0000-0000-000040400000}"/>
    <cellStyle name="20% - Énfasis4 3 7 4" xfId="16380" xr:uid="{00000000-0005-0000-0000-000041400000}"/>
    <cellStyle name="20% - Énfasis4 3 7 5" xfId="25881" xr:uid="{00000000-0005-0000-0000-000042400000}"/>
    <cellStyle name="20% - Énfasis4 3 7 6" xfId="35379" xr:uid="{00000000-0005-0000-0000-000043400000}"/>
    <cellStyle name="20% - Énfasis4 3 7 7" xfId="44857" xr:uid="{00000000-0005-0000-0000-000044400000}"/>
    <cellStyle name="20% - Énfasis4 3 7 8" xfId="54301" xr:uid="{00000000-0005-0000-0000-000045400000}"/>
    <cellStyle name="20% - Énfasis4 3 8" xfId="2840" xr:uid="{00000000-0005-0000-0000-000046400000}"/>
    <cellStyle name="20% - Énfasis4 3 8 2" xfId="5971" xr:uid="{00000000-0005-0000-0000-000047400000}"/>
    <cellStyle name="20% - Énfasis4 3 8 2 2" xfId="12489" xr:uid="{00000000-0005-0000-0000-000048400000}"/>
    <cellStyle name="20% - Énfasis4 3 8 2 3" xfId="20230" xr:uid="{00000000-0005-0000-0000-000049400000}"/>
    <cellStyle name="20% - Énfasis4 3 8 2 4" xfId="29731" xr:uid="{00000000-0005-0000-0000-00004A400000}"/>
    <cellStyle name="20% - Énfasis4 3 8 2 5" xfId="39226" xr:uid="{00000000-0005-0000-0000-00004B400000}"/>
    <cellStyle name="20% - Énfasis4 3 8 2 6" xfId="48696" xr:uid="{00000000-0005-0000-0000-00004C400000}"/>
    <cellStyle name="20% - Énfasis4 3 8 2 7" xfId="58111" xr:uid="{00000000-0005-0000-0000-00004D400000}"/>
    <cellStyle name="20% - Énfasis4 3 8 3" xfId="9086" xr:uid="{00000000-0005-0000-0000-00004E400000}"/>
    <cellStyle name="20% - Énfasis4 3 8 3 2" xfId="23164" xr:uid="{00000000-0005-0000-0000-00004F400000}"/>
    <cellStyle name="20% - Énfasis4 3 8 3 3" xfId="32666" xr:uid="{00000000-0005-0000-0000-000050400000}"/>
    <cellStyle name="20% - Énfasis4 3 8 3 4" xfId="42161" xr:uid="{00000000-0005-0000-0000-000051400000}"/>
    <cellStyle name="20% - Énfasis4 3 8 3 5" xfId="51631" xr:uid="{00000000-0005-0000-0000-000052400000}"/>
    <cellStyle name="20% - Énfasis4 3 8 3 6" xfId="61043" xr:uid="{00000000-0005-0000-0000-000053400000}"/>
    <cellStyle name="20% - Énfasis4 3 8 4" xfId="16618" xr:uid="{00000000-0005-0000-0000-000054400000}"/>
    <cellStyle name="20% - Énfasis4 3 8 5" xfId="26120" xr:uid="{00000000-0005-0000-0000-000055400000}"/>
    <cellStyle name="20% - Énfasis4 3 8 6" xfId="35617" xr:uid="{00000000-0005-0000-0000-000056400000}"/>
    <cellStyle name="20% - Énfasis4 3 8 7" xfId="45092" xr:uid="{00000000-0005-0000-0000-000057400000}"/>
    <cellStyle name="20% - Énfasis4 3 8 8" xfId="54525" xr:uid="{00000000-0005-0000-0000-000058400000}"/>
    <cellStyle name="20% - Énfasis4 3 9" xfId="3033" xr:uid="{00000000-0005-0000-0000-000059400000}"/>
    <cellStyle name="20% - Énfasis4 3 9 2" xfId="6157" xr:uid="{00000000-0005-0000-0000-00005A400000}"/>
    <cellStyle name="20% - Énfasis4 3 9 2 2" xfId="12681" xr:uid="{00000000-0005-0000-0000-00005B400000}"/>
    <cellStyle name="20% - Énfasis4 3 9 2 3" xfId="20422" xr:uid="{00000000-0005-0000-0000-00005C400000}"/>
    <cellStyle name="20% - Énfasis4 3 9 2 4" xfId="29923" xr:uid="{00000000-0005-0000-0000-00005D400000}"/>
    <cellStyle name="20% - Énfasis4 3 9 2 5" xfId="39418" xr:uid="{00000000-0005-0000-0000-00005E400000}"/>
    <cellStyle name="20% - Énfasis4 3 9 2 6" xfId="48888" xr:uid="{00000000-0005-0000-0000-00005F400000}"/>
    <cellStyle name="20% - Énfasis4 3 9 2 7" xfId="58303" xr:uid="{00000000-0005-0000-0000-000060400000}"/>
    <cellStyle name="20% - Énfasis4 3 9 3" xfId="9223" xr:uid="{00000000-0005-0000-0000-000061400000}"/>
    <cellStyle name="20% - Énfasis4 3 9 3 2" xfId="23320" xr:uid="{00000000-0005-0000-0000-000062400000}"/>
    <cellStyle name="20% - Énfasis4 3 9 3 3" xfId="32822" xr:uid="{00000000-0005-0000-0000-000063400000}"/>
    <cellStyle name="20% - Énfasis4 3 9 3 4" xfId="42317" xr:uid="{00000000-0005-0000-0000-000064400000}"/>
    <cellStyle name="20% - Énfasis4 3 9 3 5" xfId="51787" xr:uid="{00000000-0005-0000-0000-000065400000}"/>
    <cellStyle name="20% - Énfasis4 3 9 3 6" xfId="61198" xr:uid="{00000000-0005-0000-0000-000066400000}"/>
    <cellStyle name="20% - Énfasis4 3 9 4" xfId="16761" xr:uid="{00000000-0005-0000-0000-000067400000}"/>
    <cellStyle name="20% - Énfasis4 3 9 5" xfId="26262" xr:uid="{00000000-0005-0000-0000-000068400000}"/>
    <cellStyle name="20% - Énfasis4 3 9 6" xfId="35759" xr:uid="{00000000-0005-0000-0000-000069400000}"/>
    <cellStyle name="20% - Énfasis4 3 9 7" xfId="45233" xr:uid="{00000000-0005-0000-0000-00006A400000}"/>
    <cellStyle name="20% - Énfasis4 3 9 8" xfId="54662" xr:uid="{00000000-0005-0000-0000-00006B400000}"/>
    <cellStyle name="20% - Énfasis4 30" xfId="13079" xr:uid="{00000000-0005-0000-0000-00006C400000}"/>
    <cellStyle name="20% - Énfasis4 31" xfId="13595" xr:uid="{00000000-0005-0000-0000-00006D400000}"/>
    <cellStyle name="20% - Énfasis4 32" xfId="13793" xr:uid="{00000000-0005-0000-0000-00006E400000}"/>
    <cellStyle name="20% - Énfasis4 33" xfId="13843" xr:uid="{00000000-0005-0000-0000-00006F400000}"/>
    <cellStyle name="20% - Énfasis4 34" xfId="17136" xr:uid="{00000000-0005-0000-0000-000070400000}"/>
    <cellStyle name="20% - Énfasis4 35" xfId="26825" xr:uid="{00000000-0005-0000-0000-000071400000}"/>
    <cellStyle name="20% - Énfasis4 36" xfId="36321" xr:uid="{00000000-0005-0000-0000-000072400000}"/>
    <cellStyle name="20% - Énfasis4 37" xfId="61294" xr:uid="{00000000-0005-0000-0000-000073400000}"/>
    <cellStyle name="20% - Énfasis4 38" xfId="61305" xr:uid="{00000000-0005-0000-0000-000074400000}"/>
    <cellStyle name="20% - Énfasis4 39" xfId="61350" xr:uid="{00000000-0005-0000-0000-000075400000}"/>
    <cellStyle name="20% - Énfasis4 4" xfId="79" xr:uid="{00000000-0005-0000-0000-000076400000}"/>
    <cellStyle name="20% - Énfasis4 4 10" xfId="3277" xr:uid="{00000000-0005-0000-0000-000077400000}"/>
    <cellStyle name="20% - Énfasis4 4 10 2" xfId="9477" xr:uid="{00000000-0005-0000-0000-000078400000}"/>
    <cellStyle name="20% - Énfasis4 4 10 3" xfId="17030" xr:uid="{00000000-0005-0000-0000-000079400000}"/>
    <cellStyle name="20% - Énfasis4 4 10 4" xfId="26531" xr:uid="{00000000-0005-0000-0000-00007A400000}"/>
    <cellStyle name="20% - Énfasis4 4 10 5" xfId="36027" xr:uid="{00000000-0005-0000-0000-00007B400000}"/>
    <cellStyle name="20% - Énfasis4 4 10 6" xfId="45499" xr:uid="{00000000-0005-0000-0000-00007C400000}"/>
    <cellStyle name="20% - Énfasis4 4 10 7" xfId="54925" xr:uid="{00000000-0005-0000-0000-00007D400000}"/>
    <cellStyle name="20% - Énfasis4 4 11" xfId="6392" xr:uid="{00000000-0005-0000-0000-00007E400000}"/>
    <cellStyle name="20% - Énfasis4 4 11 2" xfId="17229" xr:uid="{00000000-0005-0000-0000-00007F400000}"/>
    <cellStyle name="20% - Énfasis4 4 11 3" xfId="26730" xr:uid="{00000000-0005-0000-0000-000080400000}"/>
    <cellStyle name="20% - Énfasis4 4 11 4" xfId="36226" xr:uid="{00000000-0005-0000-0000-000081400000}"/>
    <cellStyle name="20% - Énfasis4 4 11 5" xfId="45697" xr:uid="{00000000-0005-0000-0000-000082400000}"/>
    <cellStyle name="20% - Énfasis4 4 11 6" xfId="55120" xr:uid="{00000000-0005-0000-0000-000083400000}"/>
    <cellStyle name="20% - Énfasis4 4 12" xfId="9757" xr:uid="{00000000-0005-0000-0000-000084400000}"/>
    <cellStyle name="20% - Énfasis4 4 12 2" xfId="17498" xr:uid="{00000000-0005-0000-0000-000085400000}"/>
    <cellStyle name="20% - Énfasis4 4 12 3" xfId="26999" xr:uid="{00000000-0005-0000-0000-000086400000}"/>
    <cellStyle name="20% - Énfasis4 4 12 4" xfId="36494" xr:uid="{00000000-0005-0000-0000-000087400000}"/>
    <cellStyle name="20% - Énfasis4 4 12 5" xfId="45964" xr:uid="{00000000-0005-0000-0000-000088400000}"/>
    <cellStyle name="20% - Énfasis4 4 12 6" xfId="55382" xr:uid="{00000000-0005-0000-0000-000089400000}"/>
    <cellStyle name="20% - Énfasis4 4 13" xfId="12618" xr:uid="{00000000-0005-0000-0000-00008A400000}"/>
    <cellStyle name="20% - Énfasis4 4 13 2" xfId="20359" xr:uid="{00000000-0005-0000-0000-00008B400000}"/>
    <cellStyle name="20% - Énfasis4 4 13 3" xfId="29860" xr:uid="{00000000-0005-0000-0000-00008C400000}"/>
    <cellStyle name="20% - Énfasis4 4 13 4" xfId="39355" xr:uid="{00000000-0005-0000-0000-00008D400000}"/>
    <cellStyle name="20% - Énfasis4 4 13 5" xfId="48825" xr:uid="{00000000-0005-0000-0000-00008E400000}"/>
    <cellStyle name="20% - Énfasis4 4 13 6" xfId="58240" xr:uid="{00000000-0005-0000-0000-00008F400000}"/>
    <cellStyle name="20% - Énfasis4 4 14" xfId="13095" xr:uid="{00000000-0005-0000-0000-000090400000}"/>
    <cellStyle name="20% - Énfasis4 4 15" xfId="13436" xr:uid="{00000000-0005-0000-0000-000091400000}"/>
    <cellStyle name="20% - Énfasis4 4 16" xfId="13640" xr:uid="{00000000-0005-0000-0000-000092400000}"/>
    <cellStyle name="20% - Énfasis4 4 17" xfId="13858" xr:uid="{00000000-0005-0000-0000-000093400000}"/>
    <cellStyle name="20% - Énfasis4 4 18" xfId="14037" xr:uid="{00000000-0005-0000-0000-000094400000}"/>
    <cellStyle name="20% - Énfasis4 4 19" xfId="25815" xr:uid="{00000000-0005-0000-0000-000095400000}"/>
    <cellStyle name="20% - Énfasis4 4 2" xfId="196" xr:uid="{00000000-0005-0000-0000-000096400000}"/>
    <cellStyle name="20% - Énfasis4 4 2 10" xfId="13203" xr:uid="{00000000-0005-0000-0000-000097400000}"/>
    <cellStyle name="20% - Énfasis4 4 2 11" xfId="13520" xr:uid="{00000000-0005-0000-0000-000098400000}"/>
    <cellStyle name="20% - Énfasis4 4 2 12" xfId="13724" xr:uid="{00000000-0005-0000-0000-000099400000}"/>
    <cellStyle name="20% - Énfasis4 4 2 13" xfId="13975" xr:uid="{00000000-0005-0000-0000-00009A400000}"/>
    <cellStyle name="20% - Énfasis4 4 2 14" xfId="23476" xr:uid="{00000000-0005-0000-0000-00009B400000}"/>
    <cellStyle name="20% - Énfasis4 4 2 15" xfId="32977" xr:uid="{00000000-0005-0000-0000-00009C400000}"/>
    <cellStyle name="20% - Énfasis4 4 2 16" xfId="42470" xr:uid="{00000000-0005-0000-0000-00009D400000}"/>
    <cellStyle name="20% - Énfasis4 4 2 17" xfId="51936" xr:uid="{00000000-0005-0000-0000-00009E400000}"/>
    <cellStyle name="20% - Énfasis4 4 2 18" xfId="61509" xr:uid="{00000000-0005-0000-0000-00009F400000}"/>
    <cellStyle name="20% - Énfasis4 4 2 19" xfId="61709" xr:uid="{00000000-0005-0000-0000-0000A0400000}"/>
    <cellStyle name="20% - Énfasis4 4 2 2" xfId="643" xr:uid="{00000000-0005-0000-0000-0000A1400000}"/>
    <cellStyle name="20% - Énfasis4 4 2 2 2" xfId="1877" xr:uid="{00000000-0005-0000-0000-0000A2400000}"/>
    <cellStyle name="20% - Énfasis4 4 2 2 2 2" xfId="5029" xr:uid="{00000000-0005-0000-0000-0000A3400000}"/>
    <cellStyle name="20% - Énfasis4 4 2 2 2 2 2" xfId="11531" xr:uid="{00000000-0005-0000-0000-0000A4400000}"/>
    <cellStyle name="20% - Énfasis4 4 2 2 2 2 3" xfId="19272" xr:uid="{00000000-0005-0000-0000-0000A5400000}"/>
    <cellStyle name="20% - Énfasis4 4 2 2 2 2 4" xfId="28773" xr:uid="{00000000-0005-0000-0000-0000A6400000}"/>
    <cellStyle name="20% - Énfasis4 4 2 2 2 2 5" xfId="38268" xr:uid="{00000000-0005-0000-0000-0000A7400000}"/>
    <cellStyle name="20% - Énfasis4 4 2 2 2 2 6" xfId="47738" xr:uid="{00000000-0005-0000-0000-0000A8400000}"/>
    <cellStyle name="20% - Énfasis4 4 2 2 2 2 7" xfId="57153" xr:uid="{00000000-0005-0000-0000-0000A9400000}"/>
    <cellStyle name="20% - Énfasis4 4 2 2 2 3" xfId="8144" xr:uid="{00000000-0005-0000-0000-0000AA400000}"/>
    <cellStyle name="20% - Énfasis4 4 2 2 2 3 2" xfId="22222" xr:uid="{00000000-0005-0000-0000-0000AB400000}"/>
    <cellStyle name="20% - Énfasis4 4 2 2 2 3 3" xfId="31724" xr:uid="{00000000-0005-0000-0000-0000AC400000}"/>
    <cellStyle name="20% - Énfasis4 4 2 2 2 3 4" xfId="41219" xr:uid="{00000000-0005-0000-0000-0000AD400000}"/>
    <cellStyle name="20% - Énfasis4 4 2 2 2 3 5" xfId="50689" xr:uid="{00000000-0005-0000-0000-0000AE400000}"/>
    <cellStyle name="20% - Énfasis4 4 2 2 2 3 6" xfId="60101" xr:uid="{00000000-0005-0000-0000-0000AF400000}"/>
    <cellStyle name="20% - Énfasis4 4 2 2 2 4" xfId="15656" xr:uid="{00000000-0005-0000-0000-0000B0400000}"/>
    <cellStyle name="20% - Énfasis4 4 2 2 2 5" xfId="25157" xr:uid="{00000000-0005-0000-0000-0000B1400000}"/>
    <cellStyle name="20% - Énfasis4 4 2 2 2 6" xfId="34655" xr:uid="{00000000-0005-0000-0000-0000B2400000}"/>
    <cellStyle name="20% - Énfasis4 4 2 2 2 7" xfId="44135" xr:uid="{00000000-0005-0000-0000-0000B3400000}"/>
    <cellStyle name="20% - Énfasis4 4 2 2 2 8" xfId="53583" xr:uid="{00000000-0005-0000-0000-0000B4400000}"/>
    <cellStyle name="20% - Énfasis4 4 2 2 3" xfId="3810" xr:uid="{00000000-0005-0000-0000-0000B5400000}"/>
    <cellStyle name="20% - Énfasis4 4 2 2 3 2" xfId="10305" xr:uid="{00000000-0005-0000-0000-0000B6400000}"/>
    <cellStyle name="20% - Énfasis4 4 2 2 3 3" xfId="18046" xr:uid="{00000000-0005-0000-0000-0000B7400000}"/>
    <cellStyle name="20% - Énfasis4 4 2 2 3 4" xfId="27547" xr:uid="{00000000-0005-0000-0000-0000B8400000}"/>
    <cellStyle name="20% - Énfasis4 4 2 2 3 5" xfId="37042" xr:uid="{00000000-0005-0000-0000-0000B9400000}"/>
    <cellStyle name="20% - Énfasis4 4 2 2 3 6" xfId="46512" xr:uid="{00000000-0005-0000-0000-0000BA400000}"/>
    <cellStyle name="20% - Énfasis4 4 2 2 3 7" xfId="55927" xr:uid="{00000000-0005-0000-0000-0000BB400000}"/>
    <cellStyle name="20% - Énfasis4 4 2 2 4" xfId="6925" xr:uid="{00000000-0005-0000-0000-0000BC400000}"/>
    <cellStyle name="20% - Énfasis4 4 2 2 4 2" xfId="21004" xr:uid="{00000000-0005-0000-0000-0000BD400000}"/>
    <cellStyle name="20% - Énfasis4 4 2 2 4 3" xfId="30505" xr:uid="{00000000-0005-0000-0000-0000BE400000}"/>
    <cellStyle name="20% - Énfasis4 4 2 2 4 4" xfId="40000" xr:uid="{00000000-0005-0000-0000-0000BF400000}"/>
    <cellStyle name="20% - Énfasis4 4 2 2 4 5" xfId="49470" xr:uid="{00000000-0005-0000-0000-0000C0400000}"/>
    <cellStyle name="20% - Énfasis4 4 2 2 4 6" xfId="58882" xr:uid="{00000000-0005-0000-0000-0000C1400000}"/>
    <cellStyle name="20% - Énfasis4 4 2 2 5" xfId="14422" xr:uid="{00000000-0005-0000-0000-0000C2400000}"/>
    <cellStyle name="20% - Énfasis4 4 2 2 6" xfId="23923" xr:uid="{00000000-0005-0000-0000-0000C3400000}"/>
    <cellStyle name="20% - Énfasis4 4 2 2 7" xfId="33423" xr:uid="{00000000-0005-0000-0000-0000C4400000}"/>
    <cellStyle name="20% - Énfasis4 4 2 2 8" xfId="42911" xr:uid="{00000000-0005-0000-0000-0000C5400000}"/>
    <cellStyle name="20% - Énfasis4 4 2 2 9" xfId="52364" xr:uid="{00000000-0005-0000-0000-0000C6400000}"/>
    <cellStyle name="20% - Énfasis4 4 2 20" xfId="61929" xr:uid="{00000000-0005-0000-0000-0000C7400000}"/>
    <cellStyle name="20% - Énfasis4 4 2 3" xfId="1035" xr:uid="{00000000-0005-0000-0000-0000C8400000}"/>
    <cellStyle name="20% - Énfasis4 4 2 3 2" xfId="2261" xr:uid="{00000000-0005-0000-0000-0000C9400000}"/>
    <cellStyle name="20% - Énfasis4 4 2 3 2 2" xfId="5413" xr:uid="{00000000-0005-0000-0000-0000CA400000}"/>
    <cellStyle name="20% - Énfasis4 4 2 3 2 2 2" xfId="11915" xr:uid="{00000000-0005-0000-0000-0000CB400000}"/>
    <cellStyle name="20% - Énfasis4 4 2 3 2 2 3" xfId="19656" xr:uid="{00000000-0005-0000-0000-0000CC400000}"/>
    <cellStyle name="20% - Énfasis4 4 2 3 2 2 4" xfId="29157" xr:uid="{00000000-0005-0000-0000-0000CD400000}"/>
    <cellStyle name="20% - Énfasis4 4 2 3 2 2 5" xfId="38652" xr:uid="{00000000-0005-0000-0000-0000CE400000}"/>
    <cellStyle name="20% - Énfasis4 4 2 3 2 2 6" xfId="48122" xr:uid="{00000000-0005-0000-0000-0000CF400000}"/>
    <cellStyle name="20% - Énfasis4 4 2 3 2 2 7" xfId="57537" xr:uid="{00000000-0005-0000-0000-0000D0400000}"/>
    <cellStyle name="20% - Énfasis4 4 2 3 2 3" xfId="8528" xr:uid="{00000000-0005-0000-0000-0000D1400000}"/>
    <cellStyle name="20% - Énfasis4 4 2 3 2 3 2" xfId="22606" xr:uid="{00000000-0005-0000-0000-0000D2400000}"/>
    <cellStyle name="20% - Énfasis4 4 2 3 2 3 3" xfId="32108" xr:uid="{00000000-0005-0000-0000-0000D3400000}"/>
    <cellStyle name="20% - Énfasis4 4 2 3 2 3 4" xfId="41603" xr:uid="{00000000-0005-0000-0000-0000D4400000}"/>
    <cellStyle name="20% - Énfasis4 4 2 3 2 3 5" xfId="51073" xr:uid="{00000000-0005-0000-0000-0000D5400000}"/>
    <cellStyle name="20% - Énfasis4 4 2 3 2 3 6" xfId="60485" xr:uid="{00000000-0005-0000-0000-0000D6400000}"/>
    <cellStyle name="20% - Énfasis4 4 2 3 2 4" xfId="16040" xr:uid="{00000000-0005-0000-0000-0000D7400000}"/>
    <cellStyle name="20% - Énfasis4 4 2 3 2 5" xfId="25541" xr:uid="{00000000-0005-0000-0000-0000D8400000}"/>
    <cellStyle name="20% - Énfasis4 4 2 3 2 6" xfId="35039" xr:uid="{00000000-0005-0000-0000-0000D9400000}"/>
    <cellStyle name="20% - Énfasis4 4 2 3 2 7" xfId="44519" xr:uid="{00000000-0005-0000-0000-0000DA400000}"/>
    <cellStyle name="20% - Énfasis4 4 2 3 2 8" xfId="53967" xr:uid="{00000000-0005-0000-0000-0000DB400000}"/>
    <cellStyle name="20% - Énfasis4 4 2 3 3" xfId="4194" xr:uid="{00000000-0005-0000-0000-0000DC400000}"/>
    <cellStyle name="20% - Énfasis4 4 2 3 3 2" xfId="10693" xr:uid="{00000000-0005-0000-0000-0000DD400000}"/>
    <cellStyle name="20% - Énfasis4 4 2 3 3 3" xfId="18434" xr:uid="{00000000-0005-0000-0000-0000DE400000}"/>
    <cellStyle name="20% - Énfasis4 4 2 3 3 4" xfId="27935" xr:uid="{00000000-0005-0000-0000-0000DF400000}"/>
    <cellStyle name="20% - Énfasis4 4 2 3 3 5" xfId="37430" xr:uid="{00000000-0005-0000-0000-0000E0400000}"/>
    <cellStyle name="20% - Énfasis4 4 2 3 3 6" xfId="46900" xr:uid="{00000000-0005-0000-0000-0000E1400000}"/>
    <cellStyle name="20% - Énfasis4 4 2 3 3 7" xfId="56315" xr:uid="{00000000-0005-0000-0000-0000E2400000}"/>
    <cellStyle name="20% - Énfasis4 4 2 3 4" xfId="7309" xr:uid="{00000000-0005-0000-0000-0000E3400000}"/>
    <cellStyle name="20% - Énfasis4 4 2 3 4 2" xfId="21388" xr:uid="{00000000-0005-0000-0000-0000E4400000}"/>
    <cellStyle name="20% - Énfasis4 4 2 3 4 3" xfId="30889" xr:uid="{00000000-0005-0000-0000-0000E5400000}"/>
    <cellStyle name="20% - Énfasis4 4 2 3 4 4" xfId="40384" xr:uid="{00000000-0005-0000-0000-0000E6400000}"/>
    <cellStyle name="20% - Énfasis4 4 2 3 4 5" xfId="49854" xr:uid="{00000000-0005-0000-0000-0000E7400000}"/>
    <cellStyle name="20% - Énfasis4 4 2 3 4 6" xfId="59266" xr:uid="{00000000-0005-0000-0000-0000E8400000}"/>
    <cellStyle name="20% - Énfasis4 4 2 3 5" xfId="14814" xr:uid="{00000000-0005-0000-0000-0000E9400000}"/>
    <cellStyle name="20% - Énfasis4 4 2 3 6" xfId="24315" xr:uid="{00000000-0005-0000-0000-0000EA400000}"/>
    <cellStyle name="20% - Énfasis4 4 2 3 7" xfId="33814" xr:uid="{00000000-0005-0000-0000-0000EB400000}"/>
    <cellStyle name="20% - Énfasis4 4 2 3 8" xfId="43298" xr:uid="{00000000-0005-0000-0000-0000EC400000}"/>
    <cellStyle name="20% - Énfasis4 4 2 3 9" xfId="52748" xr:uid="{00000000-0005-0000-0000-0000ED400000}"/>
    <cellStyle name="20% - Énfasis4 4 2 4" xfId="1449" xr:uid="{00000000-0005-0000-0000-0000EE400000}"/>
    <cellStyle name="20% - Énfasis4 4 2 4 2" xfId="4601" xr:uid="{00000000-0005-0000-0000-0000EF400000}"/>
    <cellStyle name="20% - Énfasis4 4 2 4 2 2" xfId="11103" xr:uid="{00000000-0005-0000-0000-0000F0400000}"/>
    <cellStyle name="20% - Énfasis4 4 2 4 2 3" xfId="18844" xr:uid="{00000000-0005-0000-0000-0000F1400000}"/>
    <cellStyle name="20% - Énfasis4 4 2 4 2 4" xfId="28345" xr:uid="{00000000-0005-0000-0000-0000F2400000}"/>
    <cellStyle name="20% - Énfasis4 4 2 4 2 5" xfId="37840" xr:uid="{00000000-0005-0000-0000-0000F3400000}"/>
    <cellStyle name="20% - Énfasis4 4 2 4 2 6" xfId="47310" xr:uid="{00000000-0005-0000-0000-0000F4400000}"/>
    <cellStyle name="20% - Énfasis4 4 2 4 2 7" xfId="56725" xr:uid="{00000000-0005-0000-0000-0000F5400000}"/>
    <cellStyle name="20% - Énfasis4 4 2 4 3" xfId="7716" xr:uid="{00000000-0005-0000-0000-0000F6400000}"/>
    <cellStyle name="20% - Énfasis4 4 2 4 3 2" xfId="21795" xr:uid="{00000000-0005-0000-0000-0000F7400000}"/>
    <cellStyle name="20% - Énfasis4 4 2 4 3 3" xfId="31296" xr:uid="{00000000-0005-0000-0000-0000F8400000}"/>
    <cellStyle name="20% - Énfasis4 4 2 4 3 4" xfId="40791" xr:uid="{00000000-0005-0000-0000-0000F9400000}"/>
    <cellStyle name="20% - Énfasis4 4 2 4 3 5" xfId="50261" xr:uid="{00000000-0005-0000-0000-0000FA400000}"/>
    <cellStyle name="20% - Énfasis4 4 2 4 3 6" xfId="59673" xr:uid="{00000000-0005-0000-0000-0000FB400000}"/>
    <cellStyle name="20% - Énfasis4 4 2 4 4" xfId="15228" xr:uid="{00000000-0005-0000-0000-0000FC400000}"/>
    <cellStyle name="20% - Énfasis4 4 2 4 5" xfId="24729" xr:uid="{00000000-0005-0000-0000-0000FD400000}"/>
    <cellStyle name="20% - Énfasis4 4 2 4 6" xfId="34227" xr:uid="{00000000-0005-0000-0000-0000FE400000}"/>
    <cellStyle name="20% - Énfasis4 4 2 4 7" xfId="43707" xr:uid="{00000000-0005-0000-0000-0000FF400000}"/>
    <cellStyle name="20% - Énfasis4 4 2 4 8" xfId="53155" xr:uid="{00000000-0005-0000-0000-000000410000}"/>
    <cellStyle name="20% - Énfasis4 4 2 5" xfId="2605" xr:uid="{00000000-0005-0000-0000-000001410000}"/>
    <cellStyle name="20% - Énfasis4 4 2 5 2" xfId="5751" xr:uid="{00000000-0005-0000-0000-000002410000}"/>
    <cellStyle name="20% - Énfasis4 4 2 5 2 2" xfId="12257" xr:uid="{00000000-0005-0000-0000-000003410000}"/>
    <cellStyle name="20% - Énfasis4 4 2 5 2 3" xfId="19998" xr:uid="{00000000-0005-0000-0000-000004410000}"/>
    <cellStyle name="20% - Énfasis4 4 2 5 2 4" xfId="29499" xr:uid="{00000000-0005-0000-0000-000005410000}"/>
    <cellStyle name="20% - Énfasis4 4 2 5 2 5" xfId="38994" xr:uid="{00000000-0005-0000-0000-000006410000}"/>
    <cellStyle name="20% - Énfasis4 4 2 5 2 6" xfId="48464" xr:uid="{00000000-0005-0000-0000-000007410000}"/>
    <cellStyle name="20% - Énfasis4 4 2 5 2 7" xfId="57879" xr:uid="{00000000-0005-0000-0000-000008410000}"/>
    <cellStyle name="20% - Énfasis4 4 2 5 3" xfId="8866" xr:uid="{00000000-0005-0000-0000-000009410000}"/>
    <cellStyle name="20% - Énfasis4 4 2 5 3 2" xfId="22944" xr:uid="{00000000-0005-0000-0000-00000A410000}"/>
    <cellStyle name="20% - Énfasis4 4 2 5 3 3" xfId="32446" xr:uid="{00000000-0005-0000-0000-00000B410000}"/>
    <cellStyle name="20% - Énfasis4 4 2 5 3 4" xfId="41941" xr:uid="{00000000-0005-0000-0000-00000C410000}"/>
    <cellStyle name="20% - Énfasis4 4 2 5 3 5" xfId="51411" xr:uid="{00000000-0005-0000-0000-00000D410000}"/>
    <cellStyle name="20% - Énfasis4 4 2 5 3 6" xfId="60823" xr:uid="{00000000-0005-0000-0000-00000E410000}"/>
    <cellStyle name="20% - Énfasis4 4 2 5 4" xfId="16384" xr:uid="{00000000-0005-0000-0000-00000F410000}"/>
    <cellStyle name="20% - Énfasis4 4 2 5 5" xfId="25885" xr:uid="{00000000-0005-0000-0000-000010410000}"/>
    <cellStyle name="20% - Énfasis4 4 2 5 6" xfId="35383" xr:uid="{00000000-0005-0000-0000-000011410000}"/>
    <cellStyle name="20% - Énfasis4 4 2 5 7" xfId="44861" xr:uid="{00000000-0005-0000-0000-000012410000}"/>
    <cellStyle name="20% - Énfasis4 4 2 5 8" xfId="54305" xr:uid="{00000000-0005-0000-0000-000013410000}"/>
    <cellStyle name="20% - Énfasis4 4 2 6" xfId="2943" xr:uid="{00000000-0005-0000-0000-000014410000}"/>
    <cellStyle name="20% - Énfasis4 4 2 6 2" xfId="6070" xr:uid="{00000000-0005-0000-0000-000015410000}"/>
    <cellStyle name="20% - Énfasis4 4 2 6 2 2" xfId="12591" xr:uid="{00000000-0005-0000-0000-000016410000}"/>
    <cellStyle name="20% - Énfasis4 4 2 6 2 3" xfId="20332" xr:uid="{00000000-0005-0000-0000-000017410000}"/>
    <cellStyle name="20% - Énfasis4 4 2 6 2 4" xfId="29833" xr:uid="{00000000-0005-0000-0000-000018410000}"/>
    <cellStyle name="20% - Énfasis4 4 2 6 2 5" xfId="39328" xr:uid="{00000000-0005-0000-0000-000019410000}"/>
    <cellStyle name="20% - Énfasis4 4 2 6 2 6" xfId="48798" xr:uid="{00000000-0005-0000-0000-00001A410000}"/>
    <cellStyle name="20% - Énfasis4 4 2 6 2 7" xfId="58213" xr:uid="{00000000-0005-0000-0000-00001B410000}"/>
    <cellStyle name="20% - Énfasis4 4 2 6 3" xfId="9185" xr:uid="{00000000-0005-0000-0000-00001C410000}"/>
    <cellStyle name="20% - Énfasis4 4 2 6 3 2" xfId="23263" xr:uid="{00000000-0005-0000-0000-00001D410000}"/>
    <cellStyle name="20% - Énfasis4 4 2 6 3 3" xfId="32765" xr:uid="{00000000-0005-0000-0000-00001E410000}"/>
    <cellStyle name="20% - Énfasis4 4 2 6 3 4" xfId="42260" xr:uid="{00000000-0005-0000-0000-00001F410000}"/>
    <cellStyle name="20% - Énfasis4 4 2 6 3 5" xfId="51730" xr:uid="{00000000-0005-0000-0000-000020410000}"/>
    <cellStyle name="20% - Énfasis4 4 2 6 3 6" xfId="61142" xr:uid="{00000000-0005-0000-0000-000021410000}"/>
    <cellStyle name="20% - Énfasis4 4 2 6 4" xfId="16721" xr:uid="{00000000-0005-0000-0000-000022410000}"/>
    <cellStyle name="20% - Énfasis4 4 2 6 5" xfId="26222" xr:uid="{00000000-0005-0000-0000-000023410000}"/>
    <cellStyle name="20% - Énfasis4 4 2 6 6" xfId="35719" xr:uid="{00000000-0005-0000-0000-000024410000}"/>
    <cellStyle name="20% - Énfasis4 4 2 6 7" xfId="45193" xr:uid="{00000000-0005-0000-0000-000025410000}"/>
    <cellStyle name="20% - Énfasis4 4 2 6 8" xfId="54624" xr:uid="{00000000-0005-0000-0000-000026410000}"/>
    <cellStyle name="20% - Énfasis4 4 2 7" xfId="3037" xr:uid="{00000000-0005-0000-0000-000027410000}"/>
    <cellStyle name="20% - Énfasis4 4 2 7 2" xfId="6161" xr:uid="{00000000-0005-0000-0000-000028410000}"/>
    <cellStyle name="20% - Énfasis4 4 2 7 3" xfId="9869" xr:uid="{00000000-0005-0000-0000-000029410000}"/>
    <cellStyle name="20% - Énfasis4 4 2 7 4" xfId="17610" xr:uid="{00000000-0005-0000-0000-00002A410000}"/>
    <cellStyle name="20% - Énfasis4 4 2 7 5" xfId="27111" xr:uid="{00000000-0005-0000-0000-00002B410000}"/>
    <cellStyle name="20% - Énfasis4 4 2 7 6" xfId="36606" xr:uid="{00000000-0005-0000-0000-00002C410000}"/>
    <cellStyle name="20% - Énfasis4 4 2 7 7" xfId="46076" xr:uid="{00000000-0005-0000-0000-00002D410000}"/>
    <cellStyle name="20% - Énfasis4 4 2 7 8" xfId="55491" xr:uid="{00000000-0005-0000-0000-00002E410000}"/>
    <cellStyle name="20% - Énfasis4 4 2 8" xfId="3382" xr:uid="{00000000-0005-0000-0000-00002F410000}"/>
    <cellStyle name="20% - Énfasis4 4 2 8 2" xfId="12694" xr:uid="{00000000-0005-0000-0000-000030410000}"/>
    <cellStyle name="20% - Énfasis4 4 2 8 3" xfId="20435" xr:uid="{00000000-0005-0000-0000-000031410000}"/>
    <cellStyle name="20% - Énfasis4 4 2 8 4" xfId="29936" xr:uid="{00000000-0005-0000-0000-000032410000}"/>
    <cellStyle name="20% - Énfasis4 4 2 8 5" xfId="39431" xr:uid="{00000000-0005-0000-0000-000033410000}"/>
    <cellStyle name="20% - Énfasis4 4 2 8 6" xfId="48901" xr:uid="{00000000-0005-0000-0000-000034410000}"/>
    <cellStyle name="20% - Énfasis4 4 2 8 7" xfId="58316" xr:uid="{00000000-0005-0000-0000-000035410000}"/>
    <cellStyle name="20% - Énfasis4 4 2 9" xfId="6497" xr:uid="{00000000-0005-0000-0000-000036410000}"/>
    <cellStyle name="20% - Énfasis4 4 20" xfId="35313" xr:uid="{00000000-0005-0000-0000-000037410000}"/>
    <cellStyle name="20% - Énfasis4 4 21" xfId="44792" xr:uid="{00000000-0005-0000-0000-000038410000}"/>
    <cellStyle name="20% - Énfasis4 4 22" xfId="61424" xr:uid="{00000000-0005-0000-0000-000039410000}"/>
    <cellStyle name="20% - Énfasis4 4 23" xfId="61625" xr:uid="{00000000-0005-0000-0000-00003A410000}"/>
    <cellStyle name="20% - Énfasis4 4 24" xfId="61843" xr:uid="{00000000-0005-0000-0000-00003B410000}"/>
    <cellStyle name="20% - Énfasis4 4 3" xfId="381" xr:uid="{00000000-0005-0000-0000-00003C410000}"/>
    <cellStyle name="20% - Énfasis4 4 3 10" xfId="14160" xr:uid="{00000000-0005-0000-0000-00003D410000}"/>
    <cellStyle name="20% - Énfasis4 4 3 11" xfId="23661" xr:uid="{00000000-0005-0000-0000-00003E410000}"/>
    <cellStyle name="20% - Énfasis4 4 3 12" xfId="33162" xr:uid="{00000000-0005-0000-0000-00003F410000}"/>
    <cellStyle name="20% - Énfasis4 4 3 13" xfId="42653" xr:uid="{00000000-0005-0000-0000-000040410000}"/>
    <cellStyle name="20% - Énfasis4 4 3 14" xfId="52112" xr:uid="{00000000-0005-0000-0000-000041410000}"/>
    <cellStyle name="20% - Énfasis4 4 3 2" xfId="828" xr:uid="{00000000-0005-0000-0000-000042410000}"/>
    <cellStyle name="20% - Énfasis4 4 3 2 2" xfId="2060" xr:uid="{00000000-0005-0000-0000-000043410000}"/>
    <cellStyle name="20% - Énfasis4 4 3 2 2 2" xfId="5212" xr:uid="{00000000-0005-0000-0000-000044410000}"/>
    <cellStyle name="20% - Énfasis4 4 3 2 2 2 2" xfId="11714" xr:uid="{00000000-0005-0000-0000-000045410000}"/>
    <cellStyle name="20% - Énfasis4 4 3 2 2 2 3" xfId="19455" xr:uid="{00000000-0005-0000-0000-000046410000}"/>
    <cellStyle name="20% - Énfasis4 4 3 2 2 2 4" xfId="28956" xr:uid="{00000000-0005-0000-0000-000047410000}"/>
    <cellStyle name="20% - Énfasis4 4 3 2 2 2 5" xfId="38451" xr:uid="{00000000-0005-0000-0000-000048410000}"/>
    <cellStyle name="20% - Énfasis4 4 3 2 2 2 6" xfId="47921" xr:uid="{00000000-0005-0000-0000-000049410000}"/>
    <cellStyle name="20% - Énfasis4 4 3 2 2 2 7" xfId="57336" xr:uid="{00000000-0005-0000-0000-00004A410000}"/>
    <cellStyle name="20% - Énfasis4 4 3 2 2 3" xfId="8327" xr:uid="{00000000-0005-0000-0000-00004B410000}"/>
    <cellStyle name="20% - Énfasis4 4 3 2 2 3 2" xfId="22405" xr:uid="{00000000-0005-0000-0000-00004C410000}"/>
    <cellStyle name="20% - Énfasis4 4 3 2 2 3 3" xfId="31907" xr:uid="{00000000-0005-0000-0000-00004D410000}"/>
    <cellStyle name="20% - Énfasis4 4 3 2 2 3 4" xfId="41402" xr:uid="{00000000-0005-0000-0000-00004E410000}"/>
    <cellStyle name="20% - Énfasis4 4 3 2 2 3 5" xfId="50872" xr:uid="{00000000-0005-0000-0000-00004F410000}"/>
    <cellStyle name="20% - Énfasis4 4 3 2 2 3 6" xfId="60284" xr:uid="{00000000-0005-0000-0000-000050410000}"/>
    <cellStyle name="20% - Énfasis4 4 3 2 2 4" xfId="15839" xr:uid="{00000000-0005-0000-0000-000051410000}"/>
    <cellStyle name="20% - Énfasis4 4 3 2 2 5" xfId="25340" xr:uid="{00000000-0005-0000-0000-000052410000}"/>
    <cellStyle name="20% - Énfasis4 4 3 2 2 6" xfId="34838" xr:uid="{00000000-0005-0000-0000-000053410000}"/>
    <cellStyle name="20% - Énfasis4 4 3 2 2 7" xfId="44318" xr:uid="{00000000-0005-0000-0000-000054410000}"/>
    <cellStyle name="20% - Énfasis4 4 3 2 2 8" xfId="53766" xr:uid="{00000000-0005-0000-0000-000055410000}"/>
    <cellStyle name="20% - Énfasis4 4 3 2 3" xfId="3993" xr:uid="{00000000-0005-0000-0000-000056410000}"/>
    <cellStyle name="20% - Énfasis4 4 3 2 3 2" xfId="10489" xr:uid="{00000000-0005-0000-0000-000057410000}"/>
    <cellStyle name="20% - Énfasis4 4 3 2 3 3" xfId="18230" xr:uid="{00000000-0005-0000-0000-000058410000}"/>
    <cellStyle name="20% - Énfasis4 4 3 2 3 4" xfId="27731" xr:uid="{00000000-0005-0000-0000-000059410000}"/>
    <cellStyle name="20% - Énfasis4 4 3 2 3 5" xfId="37226" xr:uid="{00000000-0005-0000-0000-00005A410000}"/>
    <cellStyle name="20% - Énfasis4 4 3 2 3 6" xfId="46696" xr:uid="{00000000-0005-0000-0000-00005B410000}"/>
    <cellStyle name="20% - Énfasis4 4 3 2 3 7" xfId="56111" xr:uid="{00000000-0005-0000-0000-00005C410000}"/>
    <cellStyle name="20% - Énfasis4 4 3 2 4" xfId="7108" xr:uid="{00000000-0005-0000-0000-00005D410000}"/>
    <cellStyle name="20% - Énfasis4 4 3 2 4 2" xfId="21187" xr:uid="{00000000-0005-0000-0000-00005E410000}"/>
    <cellStyle name="20% - Énfasis4 4 3 2 4 3" xfId="30688" xr:uid="{00000000-0005-0000-0000-00005F410000}"/>
    <cellStyle name="20% - Énfasis4 4 3 2 4 4" xfId="40183" xr:uid="{00000000-0005-0000-0000-000060410000}"/>
    <cellStyle name="20% - Énfasis4 4 3 2 4 5" xfId="49653" xr:uid="{00000000-0005-0000-0000-000061410000}"/>
    <cellStyle name="20% - Énfasis4 4 3 2 4 6" xfId="59065" xr:uid="{00000000-0005-0000-0000-000062410000}"/>
    <cellStyle name="20% - Énfasis4 4 3 2 5" xfId="14607" xr:uid="{00000000-0005-0000-0000-000063410000}"/>
    <cellStyle name="20% - Énfasis4 4 3 2 6" xfId="24108" xr:uid="{00000000-0005-0000-0000-000064410000}"/>
    <cellStyle name="20% - Énfasis4 4 3 2 7" xfId="33608" xr:uid="{00000000-0005-0000-0000-000065410000}"/>
    <cellStyle name="20% - Énfasis4 4 3 2 8" xfId="43095" xr:uid="{00000000-0005-0000-0000-000066410000}"/>
    <cellStyle name="20% - Énfasis4 4 3 2 9" xfId="52547" xr:uid="{00000000-0005-0000-0000-000067410000}"/>
    <cellStyle name="20% - Énfasis4 4 3 3" xfId="1213" xr:uid="{00000000-0005-0000-0000-000068410000}"/>
    <cellStyle name="20% - Énfasis4 4 3 3 2" xfId="2437" xr:uid="{00000000-0005-0000-0000-000069410000}"/>
    <cellStyle name="20% - Énfasis4 4 3 3 2 2" xfId="5589" xr:uid="{00000000-0005-0000-0000-00006A410000}"/>
    <cellStyle name="20% - Énfasis4 4 3 3 2 2 2" xfId="12091" xr:uid="{00000000-0005-0000-0000-00006B410000}"/>
    <cellStyle name="20% - Énfasis4 4 3 3 2 2 3" xfId="19832" xr:uid="{00000000-0005-0000-0000-00006C410000}"/>
    <cellStyle name="20% - Énfasis4 4 3 3 2 2 4" xfId="29333" xr:uid="{00000000-0005-0000-0000-00006D410000}"/>
    <cellStyle name="20% - Énfasis4 4 3 3 2 2 5" xfId="38828" xr:uid="{00000000-0005-0000-0000-00006E410000}"/>
    <cellStyle name="20% - Énfasis4 4 3 3 2 2 6" xfId="48298" xr:uid="{00000000-0005-0000-0000-00006F410000}"/>
    <cellStyle name="20% - Énfasis4 4 3 3 2 2 7" xfId="57713" xr:uid="{00000000-0005-0000-0000-000070410000}"/>
    <cellStyle name="20% - Énfasis4 4 3 3 2 3" xfId="8704" xr:uid="{00000000-0005-0000-0000-000071410000}"/>
    <cellStyle name="20% - Énfasis4 4 3 3 2 3 2" xfId="22782" xr:uid="{00000000-0005-0000-0000-000072410000}"/>
    <cellStyle name="20% - Énfasis4 4 3 3 2 3 3" xfId="32284" xr:uid="{00000000-0005-0000-0000-000073410000}"/>
    <cellStyle name="20% - Énfasis4 4 3 3 2 3 4" xfId="41779" xr:uid="{00000000-0005-0000-0000-000074410000}"/>
    <cellStyle name="20% - Énfasis4 4 3 3 2 3 5" xfId="51249" xr:uid="{00000000-0005-0000-0000-000075410000}"/>
    <cellStyle name="20% - Énfasis4 4 3 3 2 3 6" xfId="60661" xr:uid="{00000000-0005-0000-0000-000076410000}"/>
    <cellStyle name="20% - Énfasis4 4 3 3 2 4" xfId="16216" xr:uid="{00000000-0005-0000-0000-000077410000}"/>
    <cellStyle name="20% - Énfasis4 4 3 3 2 5" xfId="25717" xr:uid="{00000000-0005-0000-0000-000078410000}"/>
    <cellStyle name="20% - Énfasis4 4 3 3 2 6" xfId="35215" xr:uid="{00000000-0005-0000-0000-000079410000}"/>
    <cellStyle name="20% - Énfasis4 4 3 3 2 7" xfId="44695" xr:uid="{00000000-0005-0000-0000-00007A410000}"/>
    <cellStyle name="20% - Énfasis4 4 3 3 2 8" xfId="54143" xr:uid="{00000000-0005-0000-0000-00007B410000}"/>
    <cellStyle name="20% - Énfasis4 4 3 3 3" xfId="4370" xr:uid="{00000000-0005-0000-0000-00007C410000}"/>
    <cellStyle name="20% - Énfasis4 4 3 3 3 2" xfId="10870" xr:uid="{00000000-0005-0000-0000-00007D410000}"/>
    <cellStyle name="20% - Énfasis4 4 3 3 3 3" xfId="18611" xr:uid="{00000000-0005-0000-0000-00007E410000}"/>
    <cellStyle name="20% - Énfasis4 4 3 3 3 4" xfId="28112" xr:uid="{00000000-0005-0000-0000-00007F410000}"/>
    <cellStyle name="20% - Énfasis4 4 3 3 3 5" xfId="37607" xr:uid="{00000000-0005-0000-0000-000080410000}"/>
    <cellStyle name="20% - Énfasis4 4 3 3 3 6" xfId="47077" xr:uid="{00000000-0005-0000-0000-000081410000}"/>
    <cellStyle name="20% - Énfasis4 4 3 3 3 7" xfId="56492" xr:uid="{00000000-0005-0000-0000-000082410000}"/>
    <cellStyle name="20% - Énfasis4 4 3 3 4" xfId="7485" xr:uid="{00000000-0005-0000-0000-000083410000}"/>
    <cellStyle name="20% - Énfasis4 4 3 3 4 2" xfId="21564" xr:uid="{00000000-0005-0000-0000-000084410000}"/>
    <cellStyle name="20% - Énfasis4 4 3 3 4 3" xfId="31065" xr:uid="{00000000-0005-0000-0000-000085410000}"/>
    <cellStyle name="20% - Énfasis4 4 3 3 4 4" xfId="40560" xr:uid="{00000000-0005-0000-0000-000086410000}"/>
    <cellStyle name="20% - Énfasis4 4 3 3 4 5" xfId="50030" xr:uid="{00000000-0005-0000-0000-000087410000}"/>
    <cellStyle name="20% - Énfasis4 4 3 3 4 6" xfId="59442" xr:uid="{00000000-0005-0000-0000-000088410000}"/>
    <cellStyle name="20% - Énfasis4 4 3 3 5" xfId="14992" xr:uid="{00000000-0005-0000-0000-000089410000}"/>
    <cellStyle name="20% - Énfasis4 4 3 3 6" xfId="24493" xr:uid="{00000000-0005-0000-0000-00008A410000}"/>
    <cellStyle name="20% - Énfasis4 4 3 3 7" xfId="33992" xr:uid="{00000000-0005-0000-0000-00008B410000}"/>
    <cellStyle name="20% - Énfasis4 4 3 3 8" xfId="43475" xr:uid="{00000000-0005-0000-0000-00008C410000}"/>
    <cellStyle name="20% - Énfasis4 4 3 3 9" xfId="52924" xr:uid="{00000000-0005-0000-0000-00008D410000}"/>
    <cellStyle name="20% - Énfasis4 4 3 4" xfId="1625" xr:uid="{00000000-0005-0000-0000-00008E410000}"/>
    <cellStyle name="20% - Énfasis4 4 3 4 2" xfId="4777" xr:uid="{00000000-0005-0000-0000-00008F410000}"/>
    <cellStyle name="20% - Énfasis4 4 3 4 2 2" xfId="11279" xr:uid="{00000000-0005-0000-0000-000090410000}"/>
    <cellStyle name="20% - Énfasis4 4 3 4 2 3" xfId="19020" xr:uid="{00000000-0005-0000-0000-000091410000}"/>
    <cellStyle name="20% - Énfasis4 4 3 4 2 4" xfId="28521" xr:uid="{00000000-0005-0000-0000-000092410000}"/>
    <cellStyle name="20% - Énfasis4 4 3 4 2 5" xfId="38016" xr:uid="{00000000-0005-0000-0000-000093410000}"/>
    <cellStyle name="20% - Énfasis4 4 3 4 2 6" xfId="47486" xr:uid="{00000000-0005-0000-0000-000094410000}"/>
    <cellStyle name="20% - Énfasis4 4 3 4 2 7" xfId="56901" xr:uid="{00000000-0005-0000-0000-000095410000}"/>
    <cellStyle name="20% - Énfasis4 4 3 4 3" xfId="7892" xr:uid="{00000000-0005-0000-0000-000096410000}"/>
    <cellStyle name="20% - Énfasis4 4 3 4 3 2" xfId="21971" xr:uid="{00000000-0005-0000-0000-000097410000}"/>
    <cellStyle name="20% - Énfasis4 4 3 4 3 3" xfId="31472" xr:uid="{00000000-0005-0000-0000-000098410000}"/>
    <cellStyle name="20% - Énfasis4 4 3 4 3 4" xfId="40967" xr:uid="{00000000-0005-0000-0000-000099410000}"/>
    <cellStyle name="20% - Énfasis4 4 3 4 3 5" xfId="50437" xr:uid="{00000000-0005-0000-0000-00009A410000}"/>
    <cellStyle name="20% - Énfasis4 4 3 4 3 6" xfId="59849" xr:uid="{00000000-0005-0000-0000-00009B410000}"/>
    <cellStyle name="20% - Énfasis4 4 3 4 4" xfId="15404" xr:uid="{00000000-0005-0000-0000-00009C410000}"/>
    <cellStyle name="20% - Énfasis4 4 3 4 5" xfId="24905" xr:uid="{00000000-0005-0000-0000-00009D410000}"/>
    <cellStyle name="20% - Énfasis4 4 3 4 6" xfId="34403" xr:uid="{00000000-0005-0000-0000-00009E410000}"/>
    <cellStyle name="20% - Énfasis4 4 3 4 7" xfId="43883" xr:uid="{00000000-0005-0000-0000-00009F410000}"/>
    <cellStyle name="20% - Énfasis4 4 3 4 8" xfId="53331" xr:uid="{00000000-0005-0000-0000-0000A0410000}"/>
    <cellStyle name="20% - Énfasis4 4 3 5" xfId="2606" xr:uid="{00000000-0005-0000-0000-0000A1410000}"/>
    <cellStyle name="20% - Énfasis4 4 3 5 2" xfId="5752" xr:uid="{00000000-0005-0000-0000-0000A2410000}"/>
    <cellStyle name="20% - Énfasis4 4 3 5 2 2" xfId="12258" xr:uid="{00000000-0005-0000-0000-0000A3410000}"/>
    <cellStyle name="20% - Énfasis4 4 3 5 2 3" xfId="19999" xr:uid="{00000000-0005-0000-0000-0000A4410000}"/>
    <cellStyle name="20% - Énfasis4 4 3 5 2 4" xfId="29500" xr:uid="{00000000-0005-0000-0000-0000A5410000}"/>
    <cellStyle name="20% - Énfasis4 4 3 5 2 5" xfId="38995" xr:uid="{00000000-0005-0000-0000-0000A6410000}"/>
    <cellStyle name="20% - Énfasis4 4 3 5 2 6" xfId="48465" xr:uid="{00000000-0005-0000-0000-0000A7410000}"/>
    <cellStyle name="20% - Énfasis4 4 3 5 2 7" xfId="57880" xr:uid="{00000000-0005-0000-0000-0000A8410000}"/>
    <cellStyle name="20% - Énfasis4 4 3 5 3" xfId="8867" xr:uid="{00000000-0005-0000-0000-0000A9410000}"/>
    <cellStyle name="20% - Énfasis4 4 3 5 3 2" xfId="22945" xr:uid="{00000000-0005-0000-0000-0000AA410000}"/>
    <cellStyle name="20% - Énfasis4 4 3 5 3 3" xfId="32447" xr:uid="{00000000-0005-0000-0000-0000AB410000}"/>
    <cellStyle name="20% - Énfasis4 4 3 5 3 4" xfId="41942" xr:uid="{00000000-0005-0000-0000-0000AC410000}"/>
    <cellStyle name="20% - Énfasis4 4 3 5 3 5" xfId="51412" xr:uid="{00000000-0005-0000-0000-0000AD410000}"/>
    <cellStyle name="20% - Énfasis4 4 3 5 3 6" xfId="60824" xr:uid="{00000000-0005-0000-0000-0000AE410000}"/>
    <cellStyle name="20% - Énfasis4 4 3 5 4" xfId="16385" xr:uid="{00000000-0005-0000-0000-0000AF410000}"/>
    <cellStyle name="20% - Énfasis4 4 3 5 5" xfId="25886" xr:uid="{00000000-0005-0000-0000-0000B0410000}"/>
    <cellStyle name="20% - Énfasis4 4 3 5 6" xfId="35384" xr:uid="{00000000-0005-0000-0000-0000B1410000}"/>
    <cellStyle name="20% - Énfasis4 4 3 5 7" xfId="44862" xr:uid="{00000000-0005-0000-0000-0000B2410000}"/>
    <cellStyle name="20% - Énfasis4 4 3 5 8" xfId="54306" xr:uid="{00000000-0005-0000-0000-0000B3410000}"/>
    <cellStyle name="20% - Énfasis4 4 3 6" xfId="3038" xr:uid="{00000000-0005-0000-0000-0000B4410000}"/>
    <cellStyle name="20% - Énfasis4 4 3 6 2" xfId="6162" xr:uid="{00000000-0005-0000-0000-0000B5410000}"/>
    <cellStyle name="20% - Énfasis4 4 3 6 3" xfId="10049" xr:uid="{00000000-0005-0000-0000-0000B6410000}"/>
    <cellStyle name="20% - Énfasis4 4 3 6 4" xfId="17790" xr:uid="{00000000-0005-0000-0000-0000B7410000}"/>
    <cellStyle name="20% - Énfasis4 4 3 6 5" xfId="27291" xr:uid="{00000000-0005-0000-0000-0000B8410000}"/>
    <cellStyle name="20% - Énfasis4 4 3 6 6" xfId="36786" xr:uid="{00000000-0005-0000-0000-0000B9410000}"/>
    <cellStyle name="20% - Énfasis4 4 3 6 7" xfId="46256" xr:uid="{00000000-0005-0000-0000-0000BA410000}"/>
    <cellStyle name="20% - Énfasis4 4 3 6 8" xfId="55671" xr:uid="{00000000-0005-0000-0000-0000BB410000}"/>
    <cellStyle name="20% - Énfasis4 4 3 7" xfId="3558" xr:uid="{00000000-0005-0000-0000-0000BC410000}"/>
    <cellStyle name="20% - Énfasis4 4 3 7 2" xfId="12970" xr:uid="{00000000-0005-0000-0000-0000BD410000}"/>
    <cellStyle name="20% - Énfasis4 4 3 7 3" xfId="20752" xr:uid="{00000000-0005-0000-0000-0000BE410000}"/>
    <cellStyle name="20% - Énfasis4 4 3 7 4" xfId="30253" xr:uid="{00000000-0005-0000-0000-0000BF410000}"/>
    <cellStyle name="20% - Énfasis4 4 3 7 5" xfId="39748" xr:uid="{00000000-0005-0000-0000-0000C0410000}"/>
    <cellStyle name="20% - Énfasis4 4 3 7 6" xfId="49218" xr:uid="{00000000-0005-0000-0000-0000C1410000}"/>
    <cellStyle name="20% - Énfasis4 4 3 7 7" xfId="58630" xr:uid="{00000000-0005-0000-0000-0000C2410000}"/>
    <cellStyle name="20% - Énfasis4 4 3 8" xfId="6673" xr:uid="{00000000-0005-0000-0000-0000C3410000}"/>
    <cellStyle name="20% - Énfasis4 4 3 9" xfId="13380" xr:uid="{00000000-0005-0000-0000-0000C4410000}"/>
    <cellStyle name="20% - Énfasis4 4 4" xfId="526" xr:uid="{00000000-0005-0000-0000-0000C5410000}"/>
    <cellStyle name="20% - Énfasis4 4 4 2" xfId="1763" xr:uid="{00000000-0005-0000-0000-0000C6410000}"/>
    <cellStyle name="20% - Énfasis4 4 4 2 2" xfId="4915" xr:uid="{00000000-0005-0000-0000-0000C7410000}"/>
    <cellStyle name="20% - Énfasis4 4 4 2 2 2" xfId="11417" xr:uid="{00000000-0005-0000-0000-0000C8410000}"/>
    <cellStyle name="20% - Énfasis4 4 4 2 2 3" xfId="19158" xr:uid="{00000000-0005-0000-0000-0000C9410000}"/>
    <cellStyle name="20% - Énfasis4 4 4 2 2 4" xfId="28659" xr:uid="{00000000-0005-0000-0000-0000CA410000}"/>
    <cellStyle name="20% - Énfasis4 4 4 2 2 5" xfId="38154" xr:uid="{00000000-0005-0000-0000-0000CB410000}"/>
    <cellStyle name="20% - Énfasis4 4 4 2 2 6" xfId="47624" xr:uid="{00000000-0005-0000-0000-0000CC410000}"/>
    <cellStyle name="20% - Énfasis4 4 4 2 2 7" xfId="57039" xr:uid="{00000000-0005-0000-0000-0000CD410000}"/>
    <cellStyle name="20% - Énfasis4 4 4 2 3" xfId="8030" xr:uid="{00000000-0005-0000-0000-0000CE410000}"/>
    <cellStyle name="20% - Énfasis4 4 4 2 3 2" xfId="22108" xr:uid="{00000000-0005-0000-0000-0000CF410000}"/>
    <cellStyle name="20% - Énfasis4 4 4 2 3 3" xfId="31610" xr:uid="{00000000-0005-0000-0000-0000D0410000}"/>
    <cellStyle name="20% - Énfasis4 4 4 2 3 4" xfId="41105" xr:uid="{00000000-0005-0000-0000-0000D1410000}"/>
    <cellStyle name="20% - Énfasis4 4 4 2 3 5" xfId="50575" xr:uid="{00000000-0005-0000-0000-0000D2410000}"/>
    <cellStyle name="20% - Énfasis4 4 4 2 3 6" xfId="59987" xr:uid="{00000000-0005-0000-0000-0000D3410000}"/>
    <cellStyle name="20% - Énfasis4 4 4 2 4" xfId="15542" xr:uid="{00000000-0005-0000-0000-0000D4410000}"/>
    <cellStyle name="20% - Énfasis4 4 4 2 5" xfId="25043" xr:uid="{00000000-0005-0000-0000-0000D5410000}"/>
    <cellStyle name="20% - Énfasis4 4 4 2 6" xfId="34541" xr:uid="{00000000-0005-0000-0000-0000D6410000}"/>
    <cellStyle name="20% - Énfasis4 4 4 2 7" xfId="44021" xr:uid="{00000000-0005-0000-0000-0000D7410000}"/>
    <cellStyle name="20% - Énfasis4 4 4 2 8" xfId="53469" xr:uid="{00000000-0005-0000-0000-0000D8410000}"/>
    <cellStyle name="20% - Énfasis4 4 4 3" xfId="3696" xr:uid="{00000000-0005-0000-0000-0000D9410000}"/>
    <cellStyle name="20% - Énfasis4 4 4 3 2" xfId="10188" xr:uid="{00000000-0005-0000-0000-0000DA410000}"/>
    <cellStyle name="20% - Énfasis4 4 4 3 3" xfId="17929" xr:uid="{00000000-0005-0000-0000-0000DB410000}"/>
    <cellStyle name="20% - Énfasis4 4 4 3 4" xfId="27430" xr:uid="{00000000-0005-0000-0000-0000DC410000}"/>
    <cellStyle name="20% - Énfasis4 4 4 3 5" xfId="36925" xr:uid="{00000000-0005-0000-0000-0000DD410000}"/>
    <cellStyle name="20% - Énfasis4 4 4 3 6" xfId="46395" xr:uid="{00000000-0005-0000-0000-0000DE410000}"/>
    <cellStyle name="20% - Énfasis4 4 4 3 7" xfId="55810" xr:uid="{00000000-0005-0000-0000-0000DF410000}"/>
    <cellStyle name="20% - Énfasis4 4 4 4" xfId="6811" xr:uid="{00000000-0005-0000-0000-0000E0410000}"/>
    <cellStyle name="20% - Énfasis4 4 4 4 2" xfId="20890" xr:uid="{00000000-0005-0000-0000-0000E1410000}"/>
    <cellStyle name="20% - Énfasis4 4 4 4 3" xfId="30391" xr:uid="{00000000-0005-0000-0000-0000E2410000}"/>
    <cellStyle name="20% - Énfasis4 4 4 4 4" xfId="39886" xr:uid="{00000000-0005-0000-0000-0000E3410000}"/>
    <cellStyle name="20% - Énfasis4 4 4 4 5" xfId="49356" xr:uid="{00000000-0005-0000-0000-0000E4410000}"/>
    <cellStyle name="20% - Énfasis4 4 4 4 6" xfId="58768" xr:uid="{00000000-0005-0000-0000-0000E5410000}"/>
    <cellStyle name="20% - Énfasis4 4 4 5" xfId="14305" xr:uid="{00000000-0005-0000-0000-0000E6410000}"/>
    <cellStyle name="20% - Énfasis4 4 4 6" xfId="23806" xr:uid="{00000000-0005-0000-0000-0000E7410000}"/>
    <cellStyle name="20% - Énfasis4 4 4 7" xfId="33307" xr:uid="{00000000-0005-0000-0000-0000E8410000}"/>
    <cellStyle name="20% - Énfasis4 4 4 8" xfId="42795" xr:uid="{00000000-0005-0000-0000-0000E9410000}"/>
    <cellStyle name="20% - Énfasis4 4 4 9" xfId="52250" xr:uid="{00000000-0005-0000-0000-0000EA410000}"/>
    <cellStyle name="20% - Énfasis4 4 5" xfId="929" xr:uid="{00000000-0005-0000-0000-0000EB410000}"/>
    <cellStyle name="20% - Énfasis4 4 5 2" xfId="2158" xr:uid="{00000000-0005-0000-0000-0000EC410000}"/>
    <cellStyle name="20% - Énfasis4 4 5 2 2" xfId="5310" xr:uid="{00000000-0005-0000-0000-0000ED410000}"/>
    <cellStyle name="20% - Énfasis4 4 5 2 2 2" xfId="11812" xr:uid="{00000000-0005-0000-0000-0000EE410000}"/>
    <cellStyle name="20% - Énfasis4 4 5 2 2 3" xfId="19553" xr:uid="{00000000-0005-0000-0000-0000EF410000}"/>
    <cellStyle name="20% - Énfasis4 4 5 2 2 4" xfId="29054" xr:uid="{00000000-0005-0000-0000-0000F0410000}"/>
    <cellStyle name="20% - Énfasis4 4 5 2 2 5" xfId="38549" xr:uid="{00000000-0005-0000-0000-0000F1410000}"/>
    <cellStyle name="20% - Énfasis4 4 5 2 2 6" xfId="48019" xr:uid="{00000000-0005-0000-0000-0000F2410000}"/>
    <cellStyle name="20% - Énfasis4 4 5 2 2 7" xfId="57434" xr:uid="{00000000-0005-0000-0000-0000F3410000}"/>
    <cellStyle name="20% - Énfasis4 4 5 2 3" xfId="8425" xr:uid="{00000000-0005-0000-0000-0000F4410000}"/>
    <cellStyle name="20% - Énfasis4 4 5 2 3 2" xfId="22503" xr:uid="{00000000-0005-0000-0000-0000F5410000}"/>
    <cellStyle name="20% - Énfasis4 4 5 2 3 3" xfId="32005" xr:uid="{00000000-0005-0000-0000-0000F6410000}"/>
    <cellStyle name="20% - Énfasis4 4 5 2 3 4" xfId="41500" xr:uid="{00000000-0005-0000-0000-0000F7410000}"/>
    <cellStyle name="20% - Énfasis4 4 5 2 3 5" xfId="50970" xr:uid="{00000000-0005-0000-0000-0000F8410000}"/>
    <cellStyle name="20% - Énfasis4 4 5 2 3 6" xfId="60382" xr:uid="{00000000-0005-0000-0000-0000F9410000}"/>
    <cellStyle name="20% - Énfasis4 4 5 2 4" xfId="15937" xr:uid="{00000000-0005-0000-0000-0000FA410000}"/>
    <cellStyle name="20% - Énfasis4 4 5 2 5" xfId="25438" xr:uid="{00000000-0005-0000-0000-0000FB410000}"/>
    <cellStyle name="20% - Énfasis4 4 5 2 6" xfId="34936" xr:uid="{00000000-0005-0000-0000-0000FC410000}"/>
    <cellStyle name="20% - Énfasis4 4 5 2 7" xfId="44416" xr:uid="{00000000-0005-0000-0000-0000FD410000}"/>
    <cellStyle name="20% - Énfasis4 4 5 2 8" xfId="53864" xr:uid="{00000000-0005-0000-0000-0000FE410000}"/>
    <cellStyle name="20% - Énfasis4 4 5 3" xfId="4091" xr:uid="{00000000-0005-0000-0000-0000FF410000}"/>
    <cellStyle name="20% - Énfasis4 4 5 3 2" xfId="10587" xr:uid="{00000000-0005-0000-0000-000000420000}"/>
    <cellStyle name="20% - Énfasis4 4 5 3 3" xfId="18328" xr:uid="{00000000-0005-0000-0000-000001420000}"/>
    <cellStyle name="20% - Énfasis4 4 5 3 4" xfId="27829" xr:uid="{00000000-0005-0000-0000-000002420000}"/>
    <cellStyle name="20% - Énfasis4 4 5 3 5" xfId="37324" xr:uid="{00000000-0005-0000-0000-000003420000}"/>
    <cellStyle name="20% - Énfasis4 4 5 3 6" xfId="46794" xr:uid="{00000000-0005-0000-0000-000004420000}"/>
    <cellStyle name="20% - Énfasis4 4 5 3 7" xfId="56209" xr:uid="{00000000-0005-0000-0000-000005420000}"/>
    <cellStyle name="20% - Énfasis4 4 5 4" xfId="7206" xr:uid="{00000000-0005-0000-0000-000006420000}"/>
    <cellStyle name="20% - Énfasis4 4 5 4 2" xfId="21285" xr:uid="{00000000-0005-0000-0000-000007420000}"/>
    <cellStyle name="20% - Énfasis4 4 5 4 3" xfId="30786" xr:uid="{00000000-0005-0000-0000-000008420000}"/>
    <cellStyle name="20% - Énfasis4 4 5 4 4" xfId="40281" xr:uid="{00000000-0005-0000-0000-000009420000}"/>
    <cellStyle name="20% - Énfasis4 4 5 4 5" xfId="49751" xr:uid="{00000000-0005-0000-0000-00000A420000}"/>
    <cellStyle name="20% - Énfasis4 4 5 4 6" xfId="59163" xr:uid="{00000000-0005-0000-0000-00000B420000}"/>
    <cellStyle name="20% - Énfasis4 4 5 5" xfId="14708" xr:uid="{00000000-0005-0000-0000-00000C420000}"/>
    <cellStyle name="20% - Énfasis4 4 5 6" xfId="24209" xr:uid="{00000000-0005-0000-0000-00000D420000}"/>
    <cellStyle name="20% - Énfasis4 4 5 7" xfId="33709" xr:uid="{00000000-0005-0000-0000-00000E420000}"/>
    <cellStyle name="20% - Énfasis4 4 5 8" xfId="43193" xr:uid="{00000000-0005-0000-0000-00000F420000}"/>
    <cellStyle name="20% - Énfasis4 4 5 9" xfId="52645" xr:uid="{00000000-0005-0000-0000-000010420000}"/>
    <cellStyle name="20% - Énfasis4 4 6" xfId="1344" xr:uid="{00000000-0005-0000-0000-000011420000}"/>
    <cellStyle name="20% - Énfasis4 4 6 2" xfId="4498" xr:uid="{00000000-0005-0000-0000-000012420000}"/>
    <cellStyle name="20% - Énfasis4 4 6 2 2" xfId="10998" xr:uid="{00000000-0005-0000-0000-000013420000}"/>
    <cellStyle name="20% - Énfasis4 4 6 2 3" xfId="18739" xr:uid="{00000000-0005-0000-0000-000014420000}"/>
    <cellStyle name="20% - Énfasis4 4 6 2 4" xfId="28240" xr:uid="{00000000-0005-0000-0000-000015420000}"/>
    <cellStyle name="20% - Énfasis4 4 6 2 5" xfId="37735" xr:uid="{00000000-0005-0000-0000-000016420000}"/>
    <cellStyle name="20% - Énfasis4 4 6 2 6" xfId="47205" xr:uid="{00000000-0005-0000-0000-000017420000}"/>
    <cellStyle name="20% - Énfasis4 4 6 2 7" xfId="56620" xr:uid="{00000000-0005-0000-0000-000018420000}"/>
    <cellStyle name="20% - Énfasis4 4 6 3" xfId="7613" xr:uid="{00000000-0005-0000-0000-000019420000}"/>
    <cellStyle name="20% - Énfasis4 4 6 3 2" xfId="21692" xr:uid="{00000000-0005-0000-0000-00001A420000}"/>
    <cellStyle name="20% - Énfasis4 4 6 3 3" xfId="31193" xr:uid="{00000000-0005-0000-0000-00001B420000}"/>
    <cellStyle name="20% - Énfasis4 4 6 3 4" xfId="40688" xr:uid="{00000000-0005-0000-0000-00001C420000}"/>
    <cellStyle name="20% - Énfasis4 4 6 3 5" xfId="50158" xr:uid="{00000000-0005-0000-0000-00001D420000}"/>
    <cellStyle name="20% - Énfasis4 4 6 3 6" xfId="59570" xr:uid="{00000000-0005-0000-0000-00001E420000}"/>
    <cellStyle name="20% - Énfasis4 4 6 4" xfId="15123" xr:uid="{00000000-0005-0000-0000-00001F420000}"/>
    <cellStyle name="20% - Énfasis4 4 6 5" xfId="24624" xr:uid="{00000000-0005-0000-0000-000020420000}"/>
    <cellStyle name="20% - Énfasis4 4 6 6" xfId="34122" xr:uid="{00000000-0005-0000-0000-000021420000}"/>
    <cellStyle name="20% - Énfasis4 4 6 7" xfId="43603" xr:uid="{00000000-0005-0000-0000-000022420000}"/>
    <cellStyle name="20% - Énfasis4 4 6 8" xfId="53052" xr:uid="{00000000-0005-0000-0000-000023420000}"/>
    <cellStyle name="20% - Énfasis4 4 7" xfId="2604" xr:uid="{00000000-0005-0000-0000-000024420000}"/>
    <cellStyle name="20% - Énfasis4 4 7 2" xfId="5750" xr:uid="{00000000-0005-0000-0000-000025420000}"/>
    <cellStyle name="20% - Énfasis4 4 7 2 2" xfId="12256" xr:uid="{00000000-0005-0000-0000-000026420000}"/>
    <cellStyle name="20% - Énfasis4 4 7 2 3" xfId="19997" xr:uid="{00000000-0005-0000-0000-000027420000}"/>
    <cellStyle name="20% - Énfasis4 4 7 2 4" xfId="29498" xr:uid="{00000000-0005-0000-0000-000028420000}"/>
    <cellStyle name="20% - Énfasis4 4 7 2 5" xfId="38993" xr:uid="{00000000-0005-0000-0000-000029420000}"/>
    <cellStyle name="20% - Énfasis4 4 7 2 6" xfId="48463" xr:uid="{00000000-0005-0000-0000-00002A420000}"/>
    <cellStyle name="20% - Énfasis4 4 7 2 7" xfId="57878" xr:uid="{00000000-0005-0000-0000-00002B420000}"/>
    <cellStyle name="20% - Énfasis4 4 7 3" xfId="8865" xr:uid="{00000000-0005-0000-0000-00002C420000}"/>
    <cellStyle name="20% - Énfasis4 4 7 3 2" xfId="22943" xr:uid="{00000000-0005-0000-0000-00002D420000}"/>
    <cellStyle name="20% - Énfasis4 4 7 3 3" xfId="32445" xr:uid="{00000000-0005-0000-0000-00002E420000}"/>
    <cellStyle name="20% - Énfasis4 4 7 3 4" xfId="41940" xr:uid="{00000000-0005-0000-0000-00002F420000}"/>
    <cellStyle name="20% - Énfasis4 4 7 3 5" xfId="51410" xr:uid="{00000000-0005-0000-0000-000030420000}"/>
    <cellStyle name="20% - Énfasis4 4 7 3 6" xfId="60822" xr:uid="{00000000-0005-0000-0000-000031420000}"/>
    <cellStyle name="20% - Énfasis4 4 7 4" xfId="16383" xr:uid="{00000000-0005-0000-0000-000032420000}"/>
    <cellStyle name="20% - Énfasis4 4 7 5" xfId="25884" xr:uid="{00000000-0005-0000-0000-000033420000}"/>
    <cellStyle name="20% - Énfasis4 4 7 6" xfId="35382" xr:uid="{00000000-0005-0000-0000-000034420000}"/>
    <cellStyle name="20% - Énfasis4 4 7 7" xfId="44860" xr:uid="{00000000-0005-0000-0000-000035420000}"/>
    <cellStyle name="20% - Énfasis4 4 7 8" xfId="54304" xr:uid="{00000000-0005-0000-0000-000036420000}"/>
    <cellStyle name="20% - Énfasis4 4 8" xfId="2859" xr:uid="{00000000-0005-0000-0000-000037420000}"/>
    <cellStyle name="20% - Énfasis4 4 8 2" xfId="5990" xr:uid="{00000000-0005-0000-0000-000038420000}"/>
    <cellStyle name="20% - Énfasis4 4 8 2 2" xfId="12508" xr:uid="{00000000-0005-0000-0000-000039420000}"/>
    <cellStyle name="20% - Énfasis4 4 8 2 3" xfId="20249" xr:uid="{00000000-0005-0000-0000-00003A420000}"/>
    <cellStyle name="20% - Énfasis4 4 8 2 4" xfId="29750" xr:uid="{00000000-0005-0000-0000-00003B420000}"/>
    <cellStyle name="20% - Énfasis4 4 8 2 5" xfId="39245" xr:uid="{00000000-0005-0000-0000-00003C420000}"/>
    <cellStyle name="20% - Énfasis4 4 8 2 6" xfId="48715" xr:uid="{00000000-0005-0000-0000-00003D420000}"/>
    <cellStyle name="20% - Énfasis4 4 8 2 7" xfId="58130" xr:uid="{00000000-0005-0000-0000-00003E420000}"/>
    <cellStyle name="20% - Énfasis4 4 8 3" xfId="9105" xr:uid="{00000000-0005-0000-0000-00003F420000}"/>
    <cellStyle name="20% - Énfasis4 4 8 3 2" xfId="23183" xr:uid="{00000000-0005-0000-0000-000040420000}"/>
    <cellStyle name="20% - Énfasis4 4 8 3 3" xfId="32685" xr:uid="{00000000-0005-0000-0000-000041420000}"/>
    <cellStyle name="20% - Énfasis4 4 8 3 4" xfId="42180" xr:uid="{00000000-0005-0000-0000-000042420000}"/>
    <cellStyle name="20% - Énfasis4 4 8 3 5" xfId="51650" xr:uid="{00000000-0005-0000-0000-000043420000}"/>
    <cellStyle name="20% - Énfasis4 4 8 3 6" xfId="61062" xr:uid="{00000000-0005-0000-0000-000044420000}"/>
    <cellStyle name="20% - Énfasis4 4 8 4" xfId="16637" xr:uid="{00000000-0005-0000-0000-000045420000}"/>
    <cellStyle name="20% - Énfasis4 4 8 5" xfId="26139" xr:uid="{00000000-0005-0000-0000-000046420000}"/>
    <cellStyle name="20% - Énfasis4 4 8 6" xfId="35636" xr:uid="{00000000-0005-0000-0000-000047420000}"/>
    <cellStyle name="20% - Énfasis4 4 8 7" xfId="45111" xr:uid="{00000000-0005-0000-0000-000048420000}"/>
    <cellStyle name="20% - Énfasis4 4 8 8" xfId="54544" xr:uid="{00000000-0005-0000-0000-000049420000}"/>
    <cellStyle name="20% - Énfasis4 4 9" xfId="3036" xr:uid="{00000000-0005-0000-0000-00004A420000}"/>
    <cellStyle name="20% - Énfasis4 4 9 2" xfId="6160" xr:uid="{00000000-0005-0000-0000-00004B420000}"/>
    <cellStyle name="20% - Énfasis4 4 9 2 2" xfId="12684" xr:uid="{00000000-0005-0000-0000-00004C420000}"/>
    <cellStyle name="20% - Énfasis4 4 9 2 3" xfId="20425" xr:uid="{00000000-0005-0000-0000-00004D420000}"/>
    <cellStyle name="20% - Énfasis4 4 9 2 4" xfId="29926" xr:uid="{00000000-0005-0000-0000-00004E420000}"/>
    <cellStyle name="20% - Énfasis4 4 9 2 5" xfId="39421" xr:uid="{00000000-0005-0000-0000-00004F420000}"/>
    <cellStyle name="20% - Énfasis4 4 9 2 6" xfId="48891" xr:uid="{00000000-0005-0000-0000-000050420000}"/>
    <cellStyle name="20% - Énfasis4 4 9 2 7" xfId="58306" xr:uid="{00000000-0005-0000-0000-000051420000}"/>
    <cellStyle name="20% - Énfasis4 4 9 3" xfId="9273" xr:uid="{00000000-0005-0000-0000-000052420000}"/>
    <cellStyle name="20% - Énfasis4 4 9 3 2" xfId="23321" xr:uid="{00000000-0005-0000-0000-000053420000}"/>
    <cellStyle name="20% - Énfasis4 4 9 3 3" xfId="32823" xr:uid="{00000000-0005-0000-0000-000054420000}"/>
    <cellStyle name="20% - Énfasis4 4 9 3 4" xfId="42318" xr:uid="{00000000-0005-0000-0000-000055420000}"/>
    <cellStyle name="20% - Énfasis4 4 9 3 5" xfId="51788" xr:uid="{00000000-0005-0000-0000-000056420000}"/>
    <cellStyle name="20% - Énfasis4 4 9 3 6" xfId="61199" xr:uid="{00000000-0005-0000-0000-000057420000}"/>
    <cellStyle name="20% - Énfasis4 4 9 4" xfId="16813" xr:uid="{00000000-0005-0000-0000-000058420000}"/>
    <cellStyle name="20% - Énfasis4 4 9 5" xfId="26314" xr:uid="{00000000-0005-0000-0000-000059420000}"/>
    <cellStyle name="20% - Énfasis4 4 9 6" xfId="35811" xr:uid="{00000000-0005-0000-0000-00005A420000}"/>
    <cellStyle name="20% - Énfasis4 4 9 7" xfId="45284" xr:uid="{00000000-0005-0000-0000-00005B420000}"/>
    <cellStyle name="20% - Énfasis4 4 9 8" xfId="54713" xr:uid="{00000000-0005-0000-0000-00005C420000}"/>
    <cellStyle name="20% - Énfasis4 40" xfId="61377" xr:uid="{00000000-0005-0000-0000-00005D420000}"/>
    <cellStyle name="20% - Énfasis4 41" xfId="61376" xr:uid="{00000000-0005-0000-0000-00005E420000}"/>
    <cellStyle name="20% - Énfasis4 42" xfId="61797" xr:uid="{00000000-0005-0000-0000-00005F420000}"/>
    <cellStyle name="20% - Énfasis4 43" xfId="61971" xr:uid="{00000000-0005-0000-0000-000060420000}"/>
    <cellStyle name="20% - Énfasis4 44" xfId="62018" xr:uid="{00000000-0005-0000-0000-000061420000}"/>
    <cellStyle name="20% - Énfasis4 45" xfId="62221" xr:uid="{00000000-0005-0000-0000-000062420000}"/>
    <cellStyle name="20% - Énfasis4 46" xfId="62222" xr:uid="{00000000-0005-0000-0000-000063420000}"/>
    <cellStyle name="20% - Énfasis4 47" xfId="62223" xr:uid="{00000000-0005-0000-0000-000064420000}"/>
    <cellStyle name="20% - Énfasis4 48" xfId="62224" xr:uid="{00000000-0005-0000-0000-000065420000}"/>
    <cellStyle name="20% - Énfasis4 5" xfId="92" xr:uid="{00000000-0005-0000-0000-000066420000}"/>
    <cellStyle name="20% - Énfasis4 5 10" xfId="3290" xr:uid="{00000000-0005-0000-0000-000067420000}"/>
    <cellStyle name="20% - Énfasis4 5 10 2" xfId="9490" xr:uid="{00000000-0005-0000-0000-000068420000}"/>
    <cellStyle name="20% - Énfasis4 5 10 3" xfId="17043" xr:uid="{00000000-0005-0000-0000-000069420000}"/>
    <cellStyle name="20% - Énfasis4 5 10 4" xfId="26544" xr:uid="{00000000-0005-0000-0000-00006A420000}"/>
    <cellStyle name="20% - Énfasis4 5 10 5" xfId="36040" xr:uid="{00000000-0005-0000-0000-00006B420000}"/>
    <cellStyle name="20% - Énfasis4 5 10 6" xfId="45512" xr:uid="{00000000-0005-0000-0000-00006C420000}"/>
    <cellStyle name="20% - Énfasis4 5 10 7" xfId="54938" xr:uid="{00000000-0005-0000-0000-00006D420000}"/>
    <cellStyle name="20% - Énfasis4 5 11" xfId="6405" xr:uid="{00000000-0005-0000-0000-00006E420000}"/>
    <cellStyle name="20% - Énfasis4 5 11 2" xfId="17242" xr:uid="{00000000-0005-0000-0000-00006F420000}"/>
    <cellStyle name="20% - Énfasis4 5 11 3" xfId="26743" xr:uid="{00000000-0005-0000-0000-000070420000}"/>
    <cellStyle name="20% - Énfasis4 5 11 4" xfId="36239" xr:uid="{00000000-0005-0000-0000-000071420000}"/>
    <cellStyle name="20% - Énfasis4 5 11 5" xfId="45710" xr:uid="{00000000-0005-0000-0000-000072420000}"/>
    <cellStyle name="20% - Énfasis4 5 11 6" xfId="55133" xr:uid="{00000000-0005-0000-0000-000073420000}"/>
    <cellStyle name="20% - Énfasis4 5 12" xfId="9770" xr:uid="{00000000-0005-0000-0000-000074420000}"/>
    <cellStyle name="20% - Énfasis4 5 12 2" xfId="17511" xr:uid="{00000000-0005-0000-0000-000075420000}"/>
    <cellStyle name="20% - Énfasis4 5 12 3" xfId="27012" xr:uid="{00000000-0005-0000-0000-000076420000}"/>
    <cellStyle name="20% - Énfasis4 5 12 4" xfId="36507" xr:uid="{00000000-0005-0000-0000-000077420000}"/>
    <cellStyle name="20% - Énfasis4 5 12 5" xfId="45977" xr:uid="{00000000-0005-0000-0000-000078420000}"/>
    <cellStyle name="20% - Énfasis4 5 12 6" xfId="55395" xr:uid="{00000000-0005-0000-0000-000079420000}"/>
    <cellStyle name="20% - Énfasis4 5 13" xfId="9963" xr:uid="{00000000-0005-0000-0000-00007A420000}"/>
    <cellStyle name="20% - Énfasis4 5 13 2" xfId="17704" xr:uid="{00000000-0005-0000-0000-00007B420000}"/>
    <cellStyle name="20% - Énfasis4 5 13 3" xfId="27205" xr:uid="{00000000-0005-0000-0000-00007C420000}"/>
    <cellStyle name="20% - Énfasis4 5 13 4" xfId="36700" xr:uid="{00000000-0005-0000-0000-00007D420000}"/>
    <cellStyle name="20% - Énfasis4 5 13 5" xfId="46170" xr:uid="{00000000-0005-0000-0000-00007E420000}"/>
    <cellStyle name="20% - Énfasis4 5 13 6" xfId="55585" xr:uid="{00000000-0005-0000-0000-00007F420000}"/>
    <cellStyle name="20% - Énfasis4 5 14" xfId="13108" xr:uid="{00000000-0005-0000-0000-000080420000}"/>
    <cellStyle name="20% - Énfasis4 5 15" xfId="13445" xr:uid="{00000000-0005-0000-0000-000081420000}"/>
    <cellStyle name="20% - Énfasis4 5 16" xfId="13649" xr:uid="{00000000-0005-0000-0000-000082420000}"/>
    <cellStyle name="20% - Énfasis4 5 17" xfId="13871" xr:uid="{00000000-0005-0000-0000-000083420000}"/>
    <cellStyle name="20% - Énfasis4 5 18" xfId="13783" xr:uid="{00000000-0005-0000-0000-000084420000}"/>
    <cellStyle name="20% - Énfasis4 5 19" xfId="26249" xr:uid="{00000000-0005-0000-0000-000085420000}"/>
    <cellStyle name="20% - Énfasis4 5 2" xfId="209" xr:uid="{00000000-0005-0000-0000-000086420000}"/>
    <cellStyle name="20% - Énfasis4 5 2 10" xfId="13216" xr:uid="{00000000-0005-0000-0000-000087420000}"/>
    <cellStyle name="20% - Énfasis4 5 2 11" xfId="13529" xr:uid="{00000000-0005-0000-0000-000088420000}"/>
    <cellStyle name="20% - Énfasis4 5 2 12" xfId="13733" xr:uid="{00000000-0005-0000-0000-000089420000}"/>
    <cellStyle name="20% - Énfasis4 5 2 13" xfId="13988" xr:uid="{00000000-0005-0000-0000-00008A420000}"/>
    <cellStyle name="20% - Énfasis4 5 2 14" xfId="23489" xr:uid="{00000000-0005-0000-0000-00008B420000}"/>
    <cellStyle name="20% - Énfasis4 5 2 15" xfId="32990" xr:uid="{00000000-0005-0000-0000-00008C420000}"/>
    <cellStyle name="20% - Énfasis4 5 2 16" xfId="42483" xr:uid="{00000000-0005-0000-0000-00008D420000}"/>
    <cellStyle name="20% - Énfasis4 5 2 17" xfId="51949" xr:uid="{00000000-0005-0000-0000-00008E420000}"/>
    <cellStyle name="20% - Énfasis4 5 2 18" xfId="61518" xr:uid="{00000000-0005-0000-0000-00008F420000}"/>
    <cellStyle name="20% - Énfasis4 5 2 19" xfId="61718" xr:uid="{00000000-0005-0000-0000-000090420000}"/>
    <cellStyle name="20% - Énfasis4 5 2 2" xfId="656" xr:uid="{00000000-0005-0000-0000-000091420000}"/>
    <cellStyle name="20% - Énfasis4 5 2 2 2" xfId="1890" xr:uid="{00000000-0005-0000-0000-000092420000}"/>
    <cellStyle name="20% - Énfasis4 5 2 2 2 2" xfId="5042" xr:uid="{00000000-0005-0000-0000-000093420000}"/>
    <cellStyle name="20% - Énfasis4 5 2 2 2 2 2" xfId="11544" xr:uid="{00000000-0005-0000-0000-000094420000}"/>
    <cellStyle name="20% - Énfasis4 5 2 2 2 2 3" xfId="19285" xr:uid="{00000000-0005-0000-0000-000095420000}"/>
    <cellStyle name="20% - Énfasis4 5 2 2 2 2 4" xfId="28786" xr:uid="{00000000-0005-0000-0000-000096420000}"/>
    <cellStyle name="20% - Énfasis4 5 2 2 2 2 5" xfId="38281" xr:uid="{00000000-0005-0000-0000-000097420000}"/>
    <cellStyle name="20% - Énfasis4 5 2 2 2 2 6" xfId="47751" xr:uid="{00000000-0005-0000-0000-000098420000}"/>
    <cellStyle name="20% - Énfasis4 5 2 2 2 2 7" xfId="57166" xr:uid="{00000000-0005-0000-0000-000099420000}"/>
    <cellStyle name="20% - Énfasis4 5 2 2 2 3" xfId="8157" xr:uid="{00000000-0005-0000-0000-00009A420000}"/>
    <cellStyle name="20% - Énfasis4 5 2 2 2 3 2" xfId="22235" xr:uid="{00000000-0005-0000-0000-00009B420000}"/>
    <cellStyle name="20% - Énfasis4 5 2 2 2 3 3" xfId="31737" xr:uid="{00000000-0005-0000-0000-00009C420000}"/>
    <cellStyle name="20% - Énfasis4 5 2 2 2 3 4" xfId="41232" xr:uid="{00000000-0005-0000-0000-00009D420000}"/>
    <cellStyle name="20% - Énfasis4 5 2 2 2 3 5" xfId="50702" xr:uid="{00000000-0005-0000-0000-00009E420000}"/>
    <cellStyle name="20% - Énfasis4 5 2 2 2 3 6" xfId="60114" xr:uid="{00000000-0005-0000-0000-00009F420000}"/>
    <cellStyle name="20% - Énfasis4 5 2 2 2 4" xfId="15669" xr:uid="{00000000-0005-0000-0000-0000A0420000}"/>
    <cellStyle name="20% - Énfasis4 5 2 2 2 5" xfId="25170" xr:uid="{00000000-0005-0000-0000-0000A1420000}"/>
    <cellStyle name="20% - Énfasis4 5 2 2 2 6" xfId="34668" xr:uid="{00000000-0005-0000-0000-0000A2420000}"/>
    <cellStyle name="20% - Énfasis4 5 2 2 2 7" xfId="44148" xr:uid="{00000000-0005-0000-0000-0000A3420000}"/>
    <cellStyle name="20% - Énfasis4 5 2 2 2 8" xfId="53596" xr:uid="{00000000-0005-0000-0000-0000A4420000}"/>
    <cellStyle name="20% - Énfasis4 5 2 2 3" xfId="3823" xr:uid="{00000000-0005-0000-0000-0000A5420000}"/>
    <cellStyle name="20% - Énfasis4 5 2 2 3 2" xfId="10318" xr:uid="{00000000-0005-0000-0000-0000A6420000}"/>
    <cellStyle name="20% - Énfasis4 5 2 2 3 3" xfId="18059" xr:uid="{00000000-0005-0000-0000-0000A7420000}"/>
    <cellStyle name="20% - Énfasis4 5 2 2 3 4" xfId="27560" xr:uid="{00000000-0005-0000-0000-0000A8420000}"/>
    <cellStyle name="20% - Énfasis4 5 2 2 3 5" xfId="37055" xr:uid="{00000000-0005-0000-0000-0000A9420000}"/>
    <cellStyle name="20% - Énfasis4 5 2 2 3 6" xfId="46525" xr:uid="{00000000-0005-0000-0000-0000AA420000}"/>
    <cellStyle name="20% - Énfasis4 5 2 2 3 7" xfId="55940" xr:uid="{00000000-0005-0000-0000-0000AB420000}"/>
    <cellStyle name="20% - Énfasis4 5 2 2 4" xfId="6938" xr:uid="{00000000-0005-0000-0000-0000AC420000}"/>
    <cellStyle name="20% - Énfasis4 5 2 2 4 2" xfId="21017" xr:uid="{00000000-0005-0000-0000-0000AD420000}"/>
    <cellStyle name="20% - Énfasis4 5 2 2 4 3" xfId="30518" xr:uid="{00000000-0005-0000-0000-0000AE420000}"/>
    <cellStyle name="20% - Énfasis4 5 2 2 4 4" xfId="40013" xr:uid="{00000000-0005-0000-0000-0000AF420000}"/>
    <cellStyle name="20% - Énfasis4 5 2 2 4 5" xfId="49483" xr:uid="{00000000-0005-0000-0000-0000B0420000}"/>
    <cellStyle name="20% - Énfasis4 5 2 2 4 6" xfId="58895" xr:uid="{00000000-0005-0000-0000-0000B1420000}"/>
    <cellStyle name="20% - Énfasis4 5 2 2 5" xfId="14435" xr:uid="{00000000-0005-0000-0000-0000B2420000}"/>
    <cellStyle name="20% - Énfasis4 5 2 2 6" xfId="23936" xr:uid="{00000000-0005-0000-0000-0000B3420000}"/>
    <cellStyle name="20% - Énfasis4 5 2 2 7" xfId="33436" xr:uid="{00000000-0005-0000-0000-0000B4420000}"/>
    <cellStyle name="20% - Énfasis4 5 2 2 8" xfId="42924" xr:uid="{00000000-0005-0000-0000-0000B5420000}"/>
    <cellStyle name="20% - Énfasis4 5 2 2 9" xfId="52377" xr:uid="{00000000-0005-0000-0000-0000B6420000}"/>
    <cellStyle name="20% - Énfasis4 5 2 20" xfId="61938" xr:uid="{00000000-0005-0000-0000-0000B7420000}"/>
    <cellStyle name="20% - Énfasis4 5 2 3" xfId="1048" xr:uid="{00000000-0005-0000-0000-0000B8420000}"/>
    <cellStyle name="20% - Énfasis4 5 2 3 2" xfId="2274" xr:uid="{00000000-0005-0000-0000-0000B9420000}"/>
    <cellStyle name="20% - Énfasis4 5 2 3 2 2" xfId="5426" xr:uid="{00000000-0005-0000-0000-0000BA420000}"/>
    <cellStyle name="20% - Énfasis4 5 2 3 2 2 2" xfId="11928" xr:uid="{00000000-0005-0000-0000-0000BB420000}"/>
    <cellStyle name="20% - Énfasis4 5 2 3 2 2 3" xfId="19669" xr:uid="{00000000-0005-0000-0000-0000BC420000}"/>
    <cellStyle name="20% - Énfasis4 5 2 3 2 2 4" xfId="29170" xr:uid="{00000000-0005-0000-0000-0000BD420000}"/>
    <cellStyle name="20% - Énfasis4 5 2 3 2 2 5" xfId="38665" xr:uid="{00000000-0005-0000-0000-0000BE420000}"/>
    <cellStyle name="20% - Énfasis4 5 2 3 2 2 6" xfId="48135" xr:uid="{00000000-0005-0000-0000-0000BF420000}"/>
    <cellStyle name="20% - Énfasis4 5 2 3 2 2 7" xfId="57550" xr:uid="{00000000-0005-0000-0000-0000C0420000}"/>
    <cellStyle name="20% - Énfasis4 5 2 3 2 3" xfId="8541" xr:uid="{00000000-0005-0000-0000-0000C1420000}"/>
    <cellStyle name="20% - Énfasis4 5 2 3 2 3 2" xfId="22619" xr:uid="{00000000-0005-0000-0000-0000C2420000}"/>
    <cellStyle name="20% - Énfasis4 5 2 3 2 3 3" xfId="32121" xr:uid="{00000000-0005-0000-0000-0000C3420000}"/>
    <cellStyle name="20% - Énfasis4 5 2 3 2 3 4" xfId="41616" xr:uid="{00000000-0005-0000-0000-0000C4420000}"/>
    <cellStyle name="20% - Énfasis4 5 2 3 2 3 5" xfId="51086" xr:uid="{00000000-0005-0000-0000-0000C5420000}"/>
    <cellStyle name="20% - Énfasis4 5 2 3 2 3 6" xfId="60498" xr:uid="{00000000-0005-0000-0000-0000C6420000}"/>
    <cellStyle name="20% - Énfasis4 5 2 3 2 4" xfId="16053" xr:uid="{00000000-0005-0000-0000-0000C7420000}"/>
    <cellStyle name="20% - Énfasis4 5 2 3 2 5" xfId="25554" xr:uid="{00000000-0005-0000-0000-0000C8420000}"/>
    <cellStyle name="20% - Énfasis4 5 2 3 2 6" xfId="35052" xr:uid="{00000000-0005-0000-0000-0000C9420000}"/>
    <cellStyle name="20% - Énfasis4 5 2 3 2 7" xfId="44532" xr:uid="{00000000-0005-0000-0000-0000CA420000}"/>
    <cellStyle name="20% - Énfasis4 5 2 3 2 8" xfId="53980" xr:uid="{00000000-0005-0000-0000-0000CB420000}"/>
    <cellStyle name="20% - Énfasis4 5 2 3 3" xfId="4207" xr:uid="{00000000-0005-0000-0000-0000CC420000}"/>
    <cellStyle name="20% - Énfasis4 5 2 3 3 2" xfId="10706" xr:uid="{00000000-0005-0000-0000-0000CD420000}"/>
    <cellStyle name="20% - Énfasis4 5 2 3 3 3" xfId="18447" xr:uid="{00000000-0005-0000-0000-0000CE420000}"/>
    <cellStyle name="20% - Énfasis4 5 2 3 3 4" xfId="27948" xr:uid="{00000000-0005-0000-0000-0000CF420000}"/>
    <cellStyle name="20% - Énfasis4 5 2 3 3 5" xfId="37443" xr:uid="{00000000-0005-0000-0000-0000D0420000}"/>
    <cellStyle name="20% - Énfasis4 5 2 3 3 6" xfId="46913" xr:uid="{00000000-0005-0000-0000-0000D1420000}"/>
    <cellStyle name="20% - Énfasis4 5 2 3 3 7" xfId="56328" xr:uid="{00000000-0005-0000-0000-0000D2420000}"/>
    <cellStyle name="20% - Énfasis4 5 2 3 4" xfId="7322" xr:uid="{00000000-0005-0000-0000-0000D3420000}"/>
    <cellStyle name="20% - Énfasis4 5 2 3 4 2" xfId="21401" xr:uid="{00000000-0005-0000-0000-0000D4420000}"/>
    <cellStyle name="20% - Énfasis4 5 2 3 4 3" xfId="30902" xr:uid="{00000000-0005-0000-0000-0000D5420000}"/>
    <cellStyle name="20% - Énfasis4 5 2 3 4 4" xfId="40397" xr:uid="{00000000-0005-0000-0000-0000D6420000}"/>
    <cellStyle name="20% - Énfasis4 5 2 3 4 5" xfId="49867" xr:uid="{00000000-0005-0000-0000-0000D7420000}"/>
    <cellStyle name="20% - Énfasis4 5 2 3 4 6" xfId="59279" xr:uid="{00000000-0005-0000-0000-0000D8420000}"/>
    <cellStyle name="20% - Énfasis4 5 2 3 5" xfId="14827" xr:uid="{00000000-0005-0000-0000-0000D9420000}"/>
    <cellStyle name="20% - Énfasis4 5 2 3 6" xfId="24328" xr:uid="{00000000-0005-0000-0000-0000DA420000}"/>
    <cellStyle name="20% - Énfasis4 5 2 3 7" xfId="33827" xr:uid="{00000000-0005-0000-0000-0000DB420000}"/>
    <cellStyle name="20% - Énfasis4 5 2 3 8" xfId="43311" xr:uid="{00000000-0005-0000-0000-0000DC420000}"/>
    <cellStyle name="20% - Énfasis4 5 2 3 9" xfId="52761" xr:uid="{00000000-0005-0000-0000-0000DD420000}"/>
    <cellStyle name="20% - Énfasis4 5 2 4" xfId="1462" xr:uid="{00000000-0005-0000-0000-0000DE420000}"/>
    <cellStyle name="20% - Énfasis4 5 2 4 2" xfId="4614" xr:uid="{00000000-0005-0000-0000-0000DF420000}"/>
    <cellStyle name="20% - Énfasis4 5 2 4 2 2" xfId="11116" xr:uid="{00000000-0005-0000-0000-0000E0420000}"/>
    <cellStyle name="20% - Énfasis4 5 2 4 2 3" xfId="18857" xr:uid="{00000000-0005-0000-0000-0000E1420000}"/>
    <cellStyle name="20% - Énfasis4 5 2 4 2 4" xfId="28358" xr:uid="{00000000-0005-0000-0000-0000E2420000}"/>
    <cellStyle name="20% - Énfasis4 5 2 4 2 5" xfId="37853" xr:uid="{00000000-0005-0000-0000-0000E3420000}"/>
    <cellStyle name="20% - Énfasis4 5 2 4 2 6" xfId="47323" xr:uid="{00000000-0005-0000-0000-0000E4420000}"/>
    <cellStyle name="20% - Énfasis4 5 2 4 2 7" xfId="56738" xr:uid="{00000000-0005-0000-0000-0000E5420000}"/>
    <cellStyle name="20% - Énfasis4 5 2 4 3" xfId="7729" xr:uid="{00000000-0005-0000-0000-0000E6420000}"/>
    <cellStyle name="20% - Énfasis4 5 2 4 3 2" xfId="21808" xr:uid="{00000000-0005-0000-0000-0000E7420000}"/>
    <cellStyle name="20% - Énfasis4 5 2 4 3 3" xfId="31309" xr:uid="{00000000-0005-0000-0000-0000E8420000}"/>
    <cellStyle name="20% - Énfasis4 5 2 4 3 4" xfId="40804" xr:uid="{00000000-0005-0000-0000-0000E9420000}"/>
    <cellStyle name="20% - Énfasis4 5 2 4 3 5" xfId="50274" xr:uid="{00000000-0005-0000-0000-0000EA420000}"/>
    <cellStyle name="20% - Énfasis4 5 2 4 3 6" xfId="59686" xr:uid="{00000000-0005-0000-0000-0000EB420000}"/>
    <cellStyle name="20% - Énfasis4 5 2 4 4" xfId="15241" xr:uid="{00000000-0005-0000-0000-0000EC420000}"/>
    <cellStyle name="20% - Énfasis4 5 2 4 5" xfId="24742" xr:uid="{00000000-0005-0000-0000-0000ED420000}"/>
    <cellStyle name="20% - Énfasis4 5 2 4 6" xfId="34240" xr:uid="{00000000-0005-0000-0000-0000EE420000}"/>
    <cellStyle name="20% - Énfasis4 5 2 4 7" xfId="43720" xr:uid="{00000000-0005-0000-0000-0000EF420000}"/>
    <cellStyle name="20% - Énfasis4 5 2 4 8" xfId="53168" xr:uid="{00000000-0005-0000-0000-0000F0420000}"/>
    <cellStyle name="20% - Énfasis4 5 2 5" xfId="2608" xr:uid="{00000000-0005-0000-0000-0000F1420000}"/>
    <cellStyle name="20% - Énfasis4 5 2 5 2" xfId="5754" xr:uid="{00000000-0005-0000-0000-0000F2420000}"/>
    <cellStyle name="20% - Énfasis4 5 2 5 2 2" xfId="12260" xr:uid="{00000000-0005-0000-0000-0000F3420000}"/>
    <cellStyle name="20% - Énfasis4 5 2 5 2 3" xfId="20001" xr:uid="{00000000-0005-0000-0000-0000F4420000}"/>
    <cellStyle name="20% - Énfasis4 5 2 5 2 4" xfId="29502" xr:uid="{00000000-0005-0000-0000-0000F5420000}"/>
    <cellStyle name="20% - Énfasis4 5 2 5 2 5" xfId="38997" xr:uid="{00000000-0005-0000-0000-0000F6420000}"/>
    <cellStyle name="20% - Énfasis4 5 2 5 2 6" xfId="48467" xr:uid="{00000000-0005-0000-0000-0000F7420000}"/>
    <cellStyle name="20% - Énfasis4 5 2 5 2 7" xfId="57882" xr:uid="{00000000-0005-0000-0000-0000F8420000}"/>
    <cellStyle name="20% - Énfasis4 5 2 5 3" xfId="8869" xr:uid="{00000000-0005-0000-0000-0000F9420000}"/>
    <cellStyle name="20% - Énfasis4 5 2 5 3 2" xfId="22947" xr:uid="{00000000-0005-0000-0000-0000FA420000}"/>
    <cellStyle name="20% - Énfasis4 5 2 5 3 3" xfId="32449" xr:uid="{00000000-0005-0000-0000-0000FB420000}"/>
    <cellStyle name="20% - Énfasis4 5 2 5 3 4" xfId="41944" xr:uid="{00000000-0005-0000-0000-0000FC420000}"/>
    <cellStyle name="20% - Énfasis4 5 2 5 3 5" xfId="51414" xr:uid="{00000000-0005-0000-0000-0000FD420000}"/>
    <cellStyle name="20% - Énfasis4 5 2 5 3 6" xfId="60826" xr:uid="{00000000-0005-0000-0000-0000FE420000}"/>
    <cellStyle name="20% - Énfasis4 5 2 5 4" xfId="16387" xr:uid="{00000000-0005-0000-0000-0000FF420000}"/>
    <cellStyle name="20% - Énfasis4 5 2 5 5" xfId="25888" xr:uid="{00000000-0005-0000-0000-000000430000}"/>
    <cellStyle name="20% - Énfasis4 5 2 5 6" xfId="35386" xr:uid="{00000000-0005-0000-0000-000001430000}"/>
    <cellStyle name="20% - Énfasis4 5 2 5 7" xfId="44864" xr:uid="{00000000-0005-0000-0000-000002430000}"/>
    <cellStyle name="20% - Énfasis4 5 2 5 8" xfId="54308" xr:uid="{00000000-0005-0000-0000-000003430000}"/>
    <cellStyle name="20% - Énfasis4 5 2 6" xfId="2952" xr:uid="{00000000-0005-0000-0000-000004430000}"/>
    <cellStyle name="20% - Énfasis4 5 2 6 2" xfId="6079" xr:uid="{00000000-0005-0000-0000-000005430000}"/>
    <cellStyle name="20% - Énfasis4 5 2 6 2 2" xfId="12600" xr:uid="{00000000-0005-0000-0000-000006430000}"/>
    <cellStyle name="20% - Énfasis4 5 2 6 2 3" xfId="20341" xr:uid="{00000000-0005-0000-0000-000007430000}"/>
    <cellStyle name="20% - Énfasis4 5 2 6 2 4" xfId="29842" xr:uid="{00000000-0005-0000-0000-000008430000}"/>
    <cellStyle name="20% - Énfasis4 5 2 6 2 5" xfId="39337" xr:uid="{00000000-0005-0000-0000-000009430000}"/>
    <cellStyle name="20% - Énfasis4 5 2 6 2 6" xfId="48807" xr:uid="{00000000-0005-0000-0000-00000A430000}"/>
    <cellStyle name="20% - Énfasis4 5 2 6 2 7" xfId="58222" xr:uid="{00000000-0005-0000-0000-00000B430000}"/>
    <cellStyle name="20% - Énfasis4 5 2 6 3" xfId="9194" xr:uid="{00000000-0005-0000-0000-00000C430000}"/>
    <cellStyle name="20% - Énfasis4 5 2 6 3 2" xfId="23272" xr:uid="{00000000-0005-0000-0000-00000D430000}"/>
    <cellStyle name="20% - Énfasis4 5 2 6 3 3" xfId="32774" xr:uid="{00000000-0005-0000-0000-00000E430000}"/>
    <cellStyle name="20% - Énfasis4 5 2 6 3 4" xfId="42269" xr:uid="{00000000-0005-0000-0000-00000F430000}"/>
    <cellStyle name="20% - Énfasis4 5 2 6 3 5" xfId="51739" xr:uid="{00000000-0005-0000-0000-000010430000}"/>
    <cellStyle name="20% - Énfasis4 5 2 6 3 6" xfId="61151" xr:uid="{00000000-0005-0000-0000-000011430000}"/>
    <cellStyle name="20% - Énfasis4 5 2 6 4" xfId="16730" xr:uid="{00000000-0005-0000-0000-000012430000}"/>
    <cellStyle name="20% - Énfasis4 5 2 6 5" xfId="26231" xr:uid="{00000000-0005-0000-0000-000013430000}"/>
    <cellStyle name="20% - Énfasis4 5 2 6 6" xfId="35728" xr:uid="{00000000-0005-0000-0000-000014430000}"/>
    <cellStyle name="20% - Énfasis4 5 2 6 7" xfId="45202" xr:uid="{00000000-0005-0000-0000-000015430000}"/>
    <cellStyle name="20% - Énfasis4 5 2 6 8" xfId="54633" xr:uid="{00000000-0005-0000-0000-000016430000}"/>
    <cellStyle name="20% - Énfasis4 5 2 7" xfId="3040" xr:uid="{00000000-0005-0000-0000-000017430000}"/>
    <cellStyle name="20% - Énfasis4 5 2 7 2" xfId="6164" xr:uid="{00000000-0005-0000-0000-000018430000}"/>
    <cellStyle name="20% - Énfasis4 5 2 7 3" xfId="9882" xr:uid="{00000000-0005-0000-0000-000019430000}"/>
    <cellStyle name="20% - Énfasis4 5 2 7 4" xfId="17623" xr:uid="{00000000-0005-0000-0000-00001A430000}"/>
    <cellStyle name="20% - Énfasis4 5 2 7 5" xfId="27124" xr:uid="{00000000-0005-0000-0000-00001B430000}"/>
    <cellStyle name="20% - Énfasis4 5 2 7 6" xfId="36619" xr:uid="{00000000-0005-0000-0000-00001C430000}"/>
    <cellStyle name="20% - Énfasis4 5 2 7 7" xfId="46089" xr:uid="{00000000-0005-0000-0000-00001D430000}"/>
    <cellStyle name="20% - Énfasis4 5 2 7 8" xfId="55504" xr:uid="{00000000-0005-0000-0000-00001E430000}"/>
    <cellStyle name="20% - Énfasis4 5 2 8" xfId="3395" xr:uid="{00000000-0005-0000-0000-00001F430000}"/>
    <cellStyle name="20% - Énfasis4 5 2 8 2" xfId="12670" xr:uid="{00000000-0005-0000-0000-000020430000}"/>
    <cellStyle name="20% - Énfasis4 5 2 8 3" xfId="20411" xr:uid="{00000000-0005-0000-0000-000021430000}"/>
    <cellStyle name="20% - Énfasis4 5 2 8 4" xfId="29912" xr:uid="{00000000-0005-0000-0000-000022430000}"/>
    <cellStyle name="20% - Énfasis4 5 2 8 5" xfId="39407" xr:uid="{00000000-0005-0000-0000-000023430000}"/>
    <cellStyle name="20% - Énfasis4 5 2 8 6" xfId="48877" xr:uid="{00000000-0005-0000-0000-000024430000}"/>
    <cellStyle name="20% - Énfasis4 5 2 8 7" xfId="58292" xr:uid="{00000000-0005-0000-0000-000025430000}"/>
    <cellStyle name="20% - Énfasis4 5 2 9" xfId="6510" xr:uid="{00000000-0005-0000-0000-000026430000}"/>
    <cellStyle name="20% - Énfasis4 5 20" xfId="35746" xr:uid="{00000000-0005-0000-0000-000027430000}"/>
    <cellStyle name="20% - Énfasis4 5 21" xfId="45220" xr:uid="{00000000-0005-0000-0000-000028430000}"/>
    <cellStyle name="20% - Énfasis4 5 22" xfId="61433" xr:uid="{00000000-0005-0000-0000-000029430000}"/>
    <cellStyle name="20% - Énfasis4 5 23" xfId="61634" xr:uid="{00000000-0005-0000-0000-00002A430000}"/>
    <cellStyle name="20% - Énfasis4 5 24" xfId="61852" xr:uid="{00000000-0005-0000-0000-00002B430000}"/>
    <cellStyle name="20% - Énfasis4 5 3" xfId="390" xr:uid="{00000000-0005-0000-0000-00002C430000}"/>
    <cellStyle name="20% - Énfasis4 5 3 10" xfId="14169" xr:uid="{00000000-0005-0000-0000-00002D430000}"/>
    <cellStyle name="20% - Énfasis4 5 3 11" xfId="23670" xr:uid="{00000000-0005-0000-0000-00002E430000}"/>
    <cellStyle name="20% - Énfasis4 5 3 12" xfId="33171" xr:uid="{00000000-0005-0000-0000-00002F430000}"/>
    <cellStyle name="20% - Énfasis4 5 3 13" xfId="42662" xr:uid="{00000000-0005-0000-0000-000030430000}"/>
    <cellStyle name="20% - Énfasis4 5 3 14" xfId="52121" xr:uid="{00000000-0005-0000-0000-000031430000}"/>
    <cellStyle name="20% - Énfasis4 5 3 2" xfId="837" xr:uid="{00000000-0005-0000-0000-000032430000}"/>
    <cellStyle name="20% - Énfasis4 5 3 2 2" xfId="2069" xr:uid="{00000000-0005-0000-0000-000033430000}"/>
    <cellStyle name="20% - Énfasis4 5 3 2 2 2" xfId="5221" xr:uid="{00000000-0005-0000-0000-000034430000}"/>
    <cellStyle name="20% - Énfasis4 5 3 2 2 2 2" xfId="11723" xr:uid="{00000000-0005-0000-0000-000035430000}"/>
    <cellStyle name="20% - Énfasis4 5 3 2 2 2 3" xfId="19464" xr:uid="{00000000-0005-0000-0000-000036430000}"/>
    <cellStyle name="20% - Énfasis4 5 3 2 2 2 4" xfId="28965" xr:uid="{00000000-0005-0000-0000-000037430000}"/>
    <cellStyle name="20% - Énfasis4 5 3 2 2 2 5" xfId="38460" xr:uid="{00000000-0005-0000-0000-000038430000}"/>
    <cellStyle name="20% - Énfasis4 5 3 2 2 2 6" xfId="47930" xr:uid="{00000000-0005-0000-0000-000039430000}"/>
    <cellStyle name="20% - Énfasis4 5 3 2 2 2 7" xfId="57345" xr:uid="{00000000-0005-0000-0000-00003A430000}"/>
    <cellStyle name="20% - Énfasis4 5 3 2 2 3" xfId="8336" xr:uid="{00000000-0005-0000-0000-00003B430000}"/>
    <cellStyle name="20% - Énfasis4 5 3 2 2 3 2" xfId="22414" xr:uid="{00000000-0005-0000-0000-00003C430000}"/>
    <cellStyle name="20% - Énfasis4 5 3 2 2 3 3" xfId="31916" xr:uid="{00000000-0005-0000-0000-00003D430000}"/>
    <cellStyle name="20% - Énfasis4 5 3 2 2 3 4" xfId="41411" xr:uid="{00000000-0005-0000-0000-00003E430000}"/>
    <cellStyle name="20% - Énfasis4 5 3 2 2 3 5" xfId="50881" xr:uid="{00000000-0005-0000-0000-00003F430000}"/>
    <cellStyle name="20% - Énfasis4 5 3 2 2 3 6" xfId="60293" xr:uid="{00000000-0005-0000-0000-000040430000}"/>
    <cellStyle name="20% - Énfasis4 5 3 2 2 4" xfId="15848" xr:uid="{00000000-0005-0000-0000-000041430000}"/>
    <cellStyle name="20% - Énfasis4 5 3 2 2 5" xfId="25349" xr:uid="{00000000-0005-0000-0000-000042430000}"/>
    <cellStyle name="20% - Énfasis4 5 3 2 2 6" xfId="34847" xr:uid="{00000000-0005-0000-0000-000043430000}"/>
    <cellStyle name="20% - Énfasis4 5 3 2 2 7" xfId="44327" xr:uid="{00000000-0005-0000-0000-000044430000}"/>
    <cellStyle name="20% - Énfasis4 5 3 2 2 8" xfId="53775" xr:uid="{00000000-0005-0000-0000-000045430000}"/>
    <cellStyle name="20% - Énfasis4 5 3 2 3" xfId="4002" xr:uid="{00000000-0005-0000-0000-000046430000}"/>
    <cellStyle name="20% - Énfasis4 5 3 2 3 2" xfId="10498" xr:uid="{00000000-0005-0000-0000-000047430000}"/>
    <cellStyle name="20% - Énfasis4 5 3 2 3 3" xfId="18239" xr:uid="{00000000-0005-0000-0000-000048430000}"/>
    <cellStyle name="20% - Énfasis4 5 3 2 3 4" xfId="27740" xr:uid="{00000000-0005-0000-0000-000049430000}"/>
    <cellStyle name="20% - Énfasis4 5 3 2 3 5" xfId="37235" xr:uid="{00000000-0005-0000-0000-00004A430000}"/>
    <cellStyle name="20% - Énfasis4 5 3 2 3 6" xfId="46705" xr:uid="{00000000-0005-0000-0000-00004B430000}"/>
    <cellStyle name="20% - Énfasis4 5 3 2 3 7" xfId="56120" xr:uid="{00000000-0005-0000-0000-00004C430000}"/>
    <cellStyle name="20% - Énfasis4 5 3 2 4" xfId="7117" xr:uid="{00000000-0005-0000-0000-00004D430000}"/>
    <cellStyle name="20% - Énfasis4 5 3 2 4 2" xfId="21196" xr:uid="{00000000-0005-0000-0000-00004E430000}"/>
    <cellStyle name="20% - Énfasis4 5 3 2 4 3" xfId="30697" xr:uid="{00000000-0005-0000-0000-00004F430000}"/>
    <cellStyle name="20% - Énfasis4 5 3 2 4 4" xfId="40192" xr:uid="{00000000-0005-0000-0000-000050430000}"/>
    <cellStyle name="20% - Énfasis4 5 3 2 4 5" xfId="49662" xr:uid="{00000000-0005-0000-0000-000051430000}"/>
    <cellStyle name="20% - Énfasis4 5 3 2 4 6" xfId="59074" xr:uid="{00000000-0005-0000-0000-000052430000}"/>
    <cellStyle name="20% - Énfasis4 5 3 2 5" xfId="14616" xr:uid="{00000000-0005-0000-0000-000053430000}"/>
    <cellStyle name="20% - Énfasis4 5 3 2 6" xfId="24117" xr:uid="{00000000-0005-0000-0000-000054430000}"/>
    <cellStyle name="20% - Énfasis4 5 3 2 7" xfId="33617" xr:uid="{00000000-0005-0000-0000-000055430000}"/>
    <cellStyle name="20% - Énfasis4 5 3 2 8" xfId="43104" xr:uid="{00000000-0005-0000-0000-000056430000}"/>
    <cellStyle name="20% - Énfasis4 5 3 2 9" xfId="52556" xr:uid="{00000000-0005-0000-0000-000057430000}"/>
    <cellStyle name="20% - Énfasis4 5 3 3" xfId="1222" xr:uid="{00000000-0005-0000-0000-000058430000}"/>
    <cellStyle name="20% - Énfasis4 5 3 3 2" xfId="2446" xr:uid="{00000000-0005-0000-0000-000059430000}"/>
    <cellStyle name="20% - Énfasis4 5 3 3 2 2" xfId="5598" xr:uid="{00000000-0005-0000-0000-00005A430000}"/>
    <cellStyle name="20% - Énfasis4 5 3 3 2 2 2" xfId="12100" xr:uid="{00000000-0005-0000-0000-00005B430000}"/>
    <cellStyle name="20% - Énfasis4 5 3 3 2 2 3" xfId="19841" xr:uid="{00000000-0005-0000-0000-00005C430000}"/>
    <cellStyle name="20% - Énfasis4 5 3 3 2 2 4" xfId="29342" xr:uid="{00000000-0005-0000-0000-00005D430000}"/>
    <cellStyle name="20% - Énfasis4 5 3 3 2 2 5" xfId="38837" xr:uid="{00000000-0005-0000-0000-00005E430000}"/>
    <cellStyle name="20% - Énfasis4 5 3 3 2 2 6" xfId="48307" xr:uid="{00000000-0005-0000-0000-00005F430000}"/>
    <cellStyle name="20% - Énfasis4 5 3 3 2 2 7" xfId="57722" xr:uid="{00000000-0005-0000-0000-000060430000}"/>
    <cellStyle name="20% - Énfasis4 5 3 3 2 3" xfId="8713" xr:uid="{00000000-0005-0000-0000-000061430000}"/>
    <cellStyle name="20% - Énfasis4 5 3 3 2 3 2" xfId="22791" xr:uid="{00000000-0005-0000-0000-000062430000}"/>
    <cellStyle name="20% - Énfasis4 5 3 3 2 3 3" xfId="32293" xr:uid="{00000000-0005-0000-0000-000063430000}"/>
    <cellStyle name="20% - Énfasis4 5 3 3 2 3 4" xfId="41788" xr:uid="{00000000-0005-0000-0000-000064430000}"/>
    <cellStyle name="20% - Énfasis4 5 3 3 2 3 5" xfId="51258" xr:uid="{00000000-0005-0000-0000-000065430000}"/>
    <cellStyle name="20% - Énfasis4 5 3 3 2 3 6" xfId="60670" xr:uid="{00000000-0005-0000-0000-000066430000}"/>
    <cellStyle name="20% - Énfasis4 5 3 3 2 4" xfId="16225" xr:uid="{00000000-0005-0000-0000-000067430000}"/>
    <cellStyle name="20% - Énfasis4 5 3 3 2 5" xfId="25726" xr:uid="{00000000-0005-0000-0000-000068430000}"/>
    <cellStyle name="20% - Énfasis4 5 3 3 2 6" xfId="35224" xr:uid="{00000000-0005-0000-0000-000069430000}"/>
    <cellStyle name="20% - Énfasis4 5 3 3 2 7" xfId="44704" xr:uid="{00000000-0005-0000-0000-00006A430000}"/>
    <cellStyle name="20% - Énfasis4 5 3 3 2 8" xfId="54152" xr:uid="{00000000-0005-0000-0000-00006B430000}"/>
    <cellStyle name="20% - Énfasis4 5 3 3 3" xfId="4379" xr:uid="{00000000-0005-0000-0000-00006C430000}"/>
    <cellStyle name="20% - Énfasis4 5 3 3 3 2" xfId="10879" xr:uid="{00000000-0005-0000-0000-00006D430000}"/>
    <cellStyle name="20% - Énfasis4 5 3 3 3 3" xfId="18620" xr:uid="{00000000-0005-0000-0000-00006E430000}"/>
    <cellStyle name="20% - Énfasis4 5 3 3 3 4" xfId="28121" xr:uid="{00000000-0005-0000-0000-00006F430000}"/>
    <cellStyle name="20% - Énfasis4 5 3 3 3 5" xfId="37616" xr:uid="{00000000-0005-0000-0000-000070430000}"/>
    <cellStyle name="20% - Énfasis4 5 3 3 3 6" xfId="47086" xr:uid="{00000000-0005-0000-0000-000071430000}"/>
    <cellStyle name="20% - Énfasis4 5 3 3 3 7" xfId="56501" xr:uid="{00000000-0005-0000-0000-000072430000}"/>
    <cellStyle name="20% - Énfasis4 5 3 3 4" xfId="7494" xr:uid="{00000000-0005-0000-0000-000073430000}"/>
    <cellStyle name="20% - Énfasis4 5 3 3 4 2" xfId="21573" xr:uid="{00000000-0005-0000-0000-000074430000}"/>
    <cellStyle name="20% - Énfasis4 5 3 3 4 3" xfId="31074" xr:uid="{00000000-0005-0000-0000-000075430000}"/>
    <cellStyle name="20% - Énfasis4 5 3 3 4 4" xfId="40569" xr:uid="{00000000-0005-0000-0000-000076430000}"/>
    <cellStyle name="20% - Énfasis4 5 3 3 4 5" xfId="50039" xr:uid="{00000000-0005-0000-0000-000077430000}"/>
    <cellStyle name="20% - Énfasis4 5 3 3 4 6" xfId="59451" xr:uid="{00000000-0005-0000-0000-000078430000}"/>
    <cellStyle name="20% - Énfasis4 5 3 3 5" xfId="15001" xr:uid="{00000000-0005-0000-0000-000079430000}"/>
    <cellStyle name="20% - Énfasis4 5 3 3 6" xfId="24502" xr:uid="{00000000-0005-0000-0000-00007A430000}"/>
    <cellStyle name="20% - Énfasis4 5 3 3 7" xfId="34001" xr:uid="{00000000-0005-0000-0000-00007B430000}"/>
    <cellStyle name="20% - Énfasis4 5 3 3 8" xfId="43484" xr:uid="{00000000-0005-0000-0000-00007C430000}"/>
    <cellStyle name="20% - Énfasis4 5 3 3 9" xfId="52933" xr:uid="{00000000-0005-0000-0000-00007D430000}"/>
    <cellStyle name="20% - Énfasis4 5 3 4" xfId="1634" xr:uid="{00000000-0005-0000-0000-00007E430000}"/>
    <cellStyle name="20% - Énfasis4 5 3 4 2" xfId="4786" xr:uid="{00000000-0005-0000-0000-00007F430000}"/>
    <cellStyle name="20% - Énfasis4 5 3 4 2 2" xfId="11288" xr:uid="{00000000-0005-0000-0000-000080430000}"/>
    <cellStyle name="20% - Énfasis4 5 3 4 2 3" xfId="19029" xr:uid="{00000000-0005-0000-0000-000081430000}"/>
    <cellStyle name="20% - Énfasis4 5 3 4 2 4" xfId="28530" xr:uid="{00000000-0005-0000-0000-000082430000}"/>
    <cellStyle name="20% - Énfasis4 5 3 4 2 5" xfId="38025" xr:uid="{00000000-0005-0000-0000-000083430000}"/>
    <cellStyle name="20% - Énfasis4 5 3 4 2 6" xfId="47495" xr:uid="{00000000-0005-0000-0000-000084430000}"/>
    <cellStyle name="20% - Énfasis4 5 3 4 2 7" xfId="56910" xr:uid="{00000000-0005-0000-0000-000085430000}"/>
    <cellStyle name="20% - Énfasis4 5 3 4 3" xfId="7901" xr:uid="{00000000-0005-0000-0000-000086430000}"/>
    <cellStyle name="20% - Énfasis4 5 3 4 3 2" xfId="21980" xr:uid="{00000000-0005-0000-0000-000087430000}"/>
    <cellStyle name="20% - Énfasis4 5 3 4 3 3" xfId="31481" xr:uid="{00000000-0005-0000-0000-000088430000}"/>
    <cellStyle name="20% - Énfasis4 5 3 4 3 4" xfId="40976" xr:uid="{00000000-0005-0000-0000-000089430000}"/>
    <cellStyle name="20% - Énfasis4 5 3 4 3 5" xfId="50446" xr:uid="{00000000-0005-0000-0000-00008A430000}"/>
    <cellStyle name="20% - Énfasis4 5 3 4 3 6" xfId="59858" xr:uid="{00000000-0005-0000-0000-00008B430000}"/>
    <cellStyle name="20% - Énfasis4 5 3 4 4" xfId="15413" xr:uid="{00000000-0005-0000-0000-00008C430000}"/>
    <cellStyle name="20% - Énfasis4 5 3 4 5" xfId="24914" xr:uid="{00000000-0005-0000-0000-00008D430000}"/>
    <cellStyle name="20% - Énfasis4 5 3 4 6" xfId="34412" xr:uid="{00000000-0005-0000-0000-00008E430000}"/>
    <cellStyle name="20% - Énfasis4 5 3 4 7" xfId="43892" xr:uid="{00000000-0005-0000-0000-00008F430000}"/>
    <cellStyle name="20% - Énfasis4 5 3 4 8" xfId="53340" xr:uid="{00000000-0005-0000-0000-000090430000}"/>
    <cellStyle name="20% - Énfasis4 5 3 5" xfId="2609" xr:uid="{00000000-0005-0000-0000-000091430000}"/>
    <cellStyle name="20% - Énfasis4 5 3 5 2" xfId="5755" xr:uid="{00000000-0005-0000-0000-000092430000}"/>
    <cellStyle name="20% - Énfasis4 5 3 5 2 2" xfId="12261" xr:uid="{00000000-0005-0000-0000-000093430000}"/>
    <cellStyle name="20% - Énfasis4 5 3 5 2 3" xfId="20002" xr:uid="{00000000-0005-0000-0000-000094430000}"/>
    <cellStyle name="20% - Énfasis4 5 3 5 2 4" xfId="29503" xr:uid="{00000000-0005-0000-0000-000095430000}"/>
    <cellStyle name="20% - Énfasis4 5 3 5 2 5" xfId="38998" xr:uid="{00000000-0005-0000-0000-000096430000}"/>
    <cellStyle name="20% - Énfasis4 5 3 5 2 6" xfId="48468" xr:uid="{00000000-0005-0000-0000-000097430000}"/>
    <cellStyle name="20% - Énfasis4 5 3 5 2 7" xfId="57883" xr:uid="{00000000-0005-0000-0000-000098430000}"/>
    <cellStyle name="20% - Énfasis4 5 3 5 3" xfId="8870" xr:uid="{00000000-0005-0000-0000-000099430000}"/>
    <cellStyle name="20% - Énfasis4 5 3 5 3 2" xfId="22948" xr:uid="{00000000-0005-0000-0000-00009A430000}"/>
    <cellStyle name="20% - Énfasis4 5 3 5 3 3" xfId="32450" xr:uid="{00000000-0005-0000-0000-00009B430000}"/>
    <cellStyle name="20% - Énfasis4 5 3 5 3 4" xfId="41945" xr:uid="{00000000-0005-0000-0000-00009C430000}"/>
    <cellStyle name="20% - Énfasis4 5 3 5 3 5" xfId="51415" xr:uid="{00000000-0005-0000-0000-00009D430000}"/>
    <cellStyle name="20% - Énfasis4 5 3 5 3 6" xfId="60827" xr:uid="{00000000-0005-0000-0000-00009E430000}"/>
    <cellStyle name="20% - Énfasis4 5 3 5 4" xfId="16388" xr:uid="{00000000-0005-0000-0000-00009F430000}"/>
    <cellStyle name="20% - Énfasis4 5 3 5 5" xfId="25889" xr:uid="{00000000-0005-0000-0000-0000A0430000}"/>
    <cellStyle name="20% - Énfasis4 5 3 5 6" xfId="35387" xr:uid="{00000000-0005-0000-0000-0000A1430000}"/>
    <cellStyle name="20% - Énfasis4 5 3 5 7" xfId="44865" xr:uid="{00000000-0005-0000-0000-0000A2430000}"/>
    <cellStyle name="20% - Énfasis4 5 3 5 8" xfId="54309" xr:uid="{00000000-0005-0000-0000-0000A3430000}"/>
    <cellStyle name="20% - Énfasis4 5 3 6" xfId="3041" xr:uid="{00000000-0005-0000-0000-0000A4430000}"/>
    <cellStyle name="20% - Énfasis4 5 3 6 2" xfId="6165" xr:uid="{00000000-0005-0000-0000-0000A5430000}"/>
    <cellStyle name="20% - Énfasis4 5 3 6 3" xfId="10058" xr:uid="{00000000-0005-0000-0000-0000A6430000}"/>
    <cellStyle name="20% - Énfasis4 5 3 6 4" xfId="17799" xr:uid="{00000000-0005-0000-0000-0000A7430000}"/>
    <cellStyle name="20% - Énfasis4 5 3 6 5" xfId="27300" xr:uid="{00000000-0005-0000-0000-0000A8430000}"/>
    <cellStyle name="20% - Énfasis4 5 3 6 6" xfId="36795" xr:uid="{00000000-0005-0000-0000-0000A9430000}"/>
    <cellStyle name="20% - Énfasis4 5 3 6 7" xfId="46265" xr:uid="{00000000-0005-0000-0000-0000AA430000}"/>
    <cellStyle name="20% - Énfasis4 5 3 6 8" xfId="55680" xr:uid="{00000000-0005-0000-0000-0000AB430000}"/>
    <cellStyle name="20% - Énfasis4 5 3 7" xfId="3567" xr:uid="{00000000-0005-0000-0000-0000AC430000}"/>
    <cellStyle name="20% - Énfasis4 5 3 7 2" xfId="12979" xr:uid="{00000000-0005-0000-0000-0000AD430000}"/>
    <cellStyle name="20% - Énfasis4 5 3 7 3" xfId="20761" xr:uid="{00000000-0005-0000-0000-0000AE430000}"/>
    <cellStyle name="20% - Énfasis4 5 3 7 4" xfId="30262" xr:uid="{00000000-0005-0000-0000-0000AF430000}"/>
    <cellStyle name="20% - Énfasis4 5 3 7 5" xfId="39757" xr:uid="{00000000-0005-0000-0000-0000B0430000}"/>
    <cellStyle name="20% - Énfasis4 5 3 7 6" xfId="49227" xr:uid="{00000000-0005-0000-0000-0000B1430000}"/>
    <cellStyle name="20% - Énfasis4 5 3 7 7" xfId="58639" xr:uid="{00000000-0005-0000-0000-0000B2430000}"/>
    <cellStyle name="20% - Énfasis4 5 3 8" xfId="6682" xr:uid="{00000000-0005-0000-0000-0000B3430000}"/>
    <cellStyle name="20% - Énfasis4 5 3 9" xfId="13389" xr:uid="{00000000-0005-0000-0000-0000B4430000}"/>
    <cellStyle name="20% - Énfasis4 5 4" xfId="539" xr:uid="{00000000-0005-0000-0000-0000B5430000}"/>
    <cellStyle name="20% - Énfasis4 5 4 2" xfId="1776" xr:uid="{00000000-0005-0000-0000-0000B6430000}"/>
    <cellStyle name="20% - Énfasis4 5 4 2 2" xfId="4928" xr:uid="{00000000-0005-0000-0000-0000B7430000}"/>
    <cellStyle name="20% - Énfasis4 5 4 2 2 2" xfId="11430" xr:uid="{00000000-0005-0000-0000-0000B8430000}"/>
    <cellStyle name="20% - Énfasis4 5 4 2 2 3" xfId="19171" xr:uid="{00000000-0005-0000-0000-0000B9430000}"/>
    <cellStyle name="20% - Énfasis4 5 4 2 2 4" xfId="28672" xr:uid="{00000000-0005-0000-0000-0000BA430000}"/>
    <cellStyle name="20% - Énfasis4 5 4 2 2 5" xfId="38167" xr:uid="{00000000-0005-0000-0000-0000BB430000}"/>
    <cellStyle name="20% - Énfasis4 5 4 2 2 6" xfId="47637" xr:uid="{00000000-0005-0000-0000-0000BC430000}"/>
    <cellStyle name="20% - Énfasis4 5 4 2 2 7" xfId="57052" xr:uid="{00000000-0005-0000-0000-0000BD430000}"/>
    <cellStyle name="20% - Énfasis4 5 4 2 3" xfId="8043" xr:uid="{00000000-0005-0000-0000-0000BE430000}"/>
    <cellStyle name="20% - Énfasis4 5 4 2 3 2" xfId="22121" xr:uid="{00000000-0005-0000-0000-0000BF430000}"/>
    <cellStyle name="20% - Énfasis4 5 4 2 3 3" xfId="31623" xr:uid="{00000000-0005-0000-0000-0000C0430000}"/>
    <cellStyle name="20% - Énfasis4 5 4 2 3 4" xfId="41118" xr:uid="{00000000-0005-0000-0000-0000C1430000}"/>
    <cellStyle name="20% - Énfasis4 5 4 2 3 5" xfId="50588" xr:uid="{00000000-0005-0000-0000-0000C2430000}"/>
    <cellStyle name="20% - Énfasis4 5 4 2 3 6" xfId="60000" xr:uid="{00000000-0005-0000-0000-0000C3430000}"/>
    <cellStyle name="20% - Énfasis4 5 4 2 4" xfId="15555" xr:uid="{00000000-0005-0000-0000-0000C4430000}"/>
    <cellStyle name="20% - Énfasis4 5 4 2 5" xfId="25056" xr:uid="{00000000-0005-0000-0000-0000C5430000}"/>
    <cellStyle name="20% - Énfasis4 5 4 2 6" xfId="34554" xr:uid="{00000000-0005-0000-0000-0000C6430000}"/>
    <cellStyle name="20% - Énfasis4 5 4 2 7" xfId="44034" xr:uid="{00000000-0005-0000-0000-0000C7430000}"/>
    <cellStyle name="20% - Énfasis4 5 4 2 8" xfId="53482" xr:uid="{00000000-0005-0000-0000-0000C8430000}"/>
    <cellStyle name="20% - Énfasis4 5 4 3" xfId="3709" xr:uid="{00000000-0005-0000-0000-0000C9430000}"/>
    <cellStyle name="20% - Énfasis4 5 4 3 2" xfId="10201" xr:uid="{00000000-0005-0000-0000-0000CA430000}"/>
    <cellStyle name="20% - Énfasis4 5 4 3 3" xfId="17942" xr:uid="{00000000-0005-0000-0000-0000CB430000}"/>
    <cellStyle name="20% - Énfasis4 5 4 3 4" xfId="27443" xr:uid="{00000000-0005-0000-0000-0000CC430000}"/>
    <cellStyle name="20% - Énfasis4 5 4 3 5" xfId="36938" xr:uid="{00000000-0005-0000-0000-0000CD430000}"/>
    <cellStyle name="20% - Énfasis4 5 4 3 6" xfId="46408" xr:uid="{00000000-0005-0000-0000-0000CE430000}"/>
    <cellStyle name="20% - Énfasis4 5 4 3 7" xfId="55823" xr:uid="{00000000-0005-0000-0000-0000CF430000}"/>
    <cellStyle name="20% - Énfasis4 5 4 4" xfId="6824" xr:uid="{00000000-0005-0000-0000-0000D0430000}"/>
    <cellStyle name="20% - Énfasis4 5 4 4 2" xfId="20903" xr:uid="{00000000-0005-0000-0000-0000D1430000}"/>
    <cellStyle name="20% - Énfasis4 5 4 4 3" xfId="30404" xr:uid="{00000000-0005-0000-0000-0000D2430000}"/>
    <cellStyle name="20% - Énfasis4 5 4 4 4" xfId="39899" xr:uid="{00000000-0005-0000-0000-0000D3430000}"/>
    <cellStyle name="20% - Énfasis4 5 4 4 5" xfId="49369" xr:uid="{00000000-0005-0000-0000-0000D4430000}"/>
    <cellStyle name="20% - Énfasis4 5 4 4 6" xfId="58781" xr:uid="{00000000-0005-0000-0000-0000D5430000}"/>
    <cellStyle name="20% - Énfasis4 5 4 5" xfId="14318" xr:uid="{00000000-0005-0000-0000-0000D6430000}"/>
    <cellStyle name="20% - Énfasis4 5 4 6" xfId="23819" xr:uid="{00000000-0005-0000-0000-0000D7430000}"/>
    <cellStyle name="20% - Énfasis4 5 4 7" xfId="33320" xr:uid="{00000000-0005-0000-0000-0000D8430000}"/>
    <cellStyle name="20% - Énfasis4 5 4 8" xfId="42808" xr:uid="{00000000-0005-0000-0000-0000D9430000}"/>
    <cellStyle name="20% - Énfasis4 5 4 9" xfId="52263" xr:uid="{00000000-0005-0000-0000-0000DA430000}"/>
    <cellStyle name="20% - Énfasis4 5 5" xfId="942" xr:uid="{00000000-0005-0000-0000-0000DB430000}"/>
    <cellStyle name="20% - Énfasis4 5 5 2" xfId="2171" xr:uid="{00000000-0005-0000-0000-0000DC430000}"/>
    <cellStyle name="20% - Énfasis4 5 5 2 2" xfId="5323" xr:uid="{00000000-0005-0000-0000-0000DD430000}"/>
    <cellStyle name="20% - Énfasis4 5 5 2 2 2" xfId="11825" xr:uid="{00000000-0005-0000-0000-0000DE430000}"/>
    <cellStyle name="20% - Énfasis4 5 5 2 2 3" xfId="19566" xr:uid="{00000000-0005-0000-0000-0000DF430000}"/>
    <cellStyle name="20% - Énfasis4 5 5 2 2 4" xfId="29067" xr:uid="{00000000-0005-0000-0000-0000E0430000}"/>
    <cellStyle name="20% - Énfasis4 5 5 2 2 5" xfId="38562" xr:uid="{00000000-0005-0000-0000-0000E1430000}"/>
    <cellStyle name="20% - Énfasis4 5 5 2 2 6" xfId="48032" xr:uid="{00000000-0005-0000-0000-0000E2430000}"/>
    <cellStyle name="20% - Énfasis4 5 5 2 2 7" xfId="57447" xr:uid="{00000000-0005-0000-0000-0000E3430000}"/>
    <cellStyle name="20% - Énfasis4 5 5 2 3" xfId="8438" xr:uid="{00000000-0005-0000-0000-0000E4430000}"/>
    <cellStyle name="20% - Énfasis4 5 5 2 3 2" xfId="22516" xr:uid="{00000000-0005-0000-0000-0000E5430000}"/>
    <cellStyle name="20% - Énfasis4 5 5 2 3 3" xfId="32018" xr:uid="{00000000-0005-0000-0000-0000E6430000}"/>
    <cellStyle name="20% - Énfasis4 5 5 2 3 4" xfId="41513" xr:uid="{00000000-0005-0000-0000-0000E7430000}"/>
    <cellStyle name="20% - Énfasis4 5 5 2 3 5" xfId="50983" xr:uid="{00000000-0005-0000-0000-0000E8430000}"/>
    <cellStyle name="20% - Énfasis4 5 5 2 3 6" xfId="60395" xr:uid="{00000000-0005-0000-0000-0000E9430000}"/>
    <cellStyle name="20% - Énfasis4 5 5 2 4" xfId="15950" xr:uid="{00000000-0005-0000-0000-0000EA430000}"/>
    <cellStyle name="20% - Énfasis4 5 5 2 5" xfId="25451" xr:uid="{00000000-0005-0000-0000-0000EB430000}"/>
    <cellStyle name="20% - Énfasis4 5 5 2 6" xfId="34949" xr:uid="{00000000-0005-0000-0000-0000EC430000}"/>
    <cellStyle name="20% - Énfasis4 5 5 2 7" xfId="44429" xr:uid="{00000000-0005-0000-0000-0000ED430000}"/>
    <cellStyle name="20% - Énfasis4 5 5 2 8" xfId="53877" xr:uid="{00000000-0005-0000-0000-0000EE430000}"/>
    <cellStyle name="20% - Énfasis4 5 5 3" xfId="4104" xr:uid="{00000000-0005-0000-0000-0000EF430000}"/>
    <cellStyle name="20% - Énfasis4 5 5 3 2" xfId="10600" xr:uid="{00000000-0005-0000-0000-0000F0430000}"/>
    <cellStyle name="20% - Énfasis4 5 5 3 3" xfId="18341" xr:uid="{00000000-0005-0000-0000-0000F1430000}"/>
    <cellStyle name="20% - Énfasis4 5 5 3 4" xfId="27842" xr:uid="{00000000-0005-0000-0000-0000F2430000}"/>
    <cellStyle name="20% - Énfasis4 5 5 3 5" xfId="37337" xr:uid="{00000000-0005-0000-0000-0000F3430000}"/>
    <cellStyle name="20% - Énfasis4 5 5 3 6" xfId="46807" xr:uid="{00000000-0005-0000-0000-0000F4430000}"/>
    <cellStyle name="20% - Énfasis4 5 5 3 7" xfId="56222" xr:uid="{00000000-0005-0000-0000-0000F5430000}"/>
    <cellStyle name="20% - Énfasis4 5 5 4" xfId="7219" xr:uid="{00000000-0005-0000-0000-0000F6430000}"/>
    <cellStyle name="20% - Énfasis4 5 5 4 2" xfId="21298" xr:uid="{00000000-0005-0000-0000-0000F7430000}"/>
    <cellStyle name="20% - Énfasis4 5 5 4 3" xfId="30799" xr:uid="{00000000-0005-0000-0000-0000F8430000}"/>
    <cellStyle name="20% - Énfasis4 5 5 4 4" xfId="40294" xr:uid="{00000000-0005-0000-0000-0000F9430000}"/>
    <cellStyle name="20% - Énfasis4 5 5 4 5" xfId="49764" xr:uid="{00000000-0005-0000-0000-0000FA430000}"/>
    <cellStyle name="20% - Énfasis4 5 5 4 6" xfId="59176" xr:uid="{00000000-0005-0000-0000-0000FB430000}"/>
    <cellStyle name="20% - Énfasis4 5 5 5" xfId="14721" xr:uid="{00000000-0005-0000-0000-0000FC430000}"/>
    <cellStyle name="20% - Énfasis4 5 5 6" xfId="24222" xr:uid="{00000000-0005-0000-0000-0000FD430000}"/>
    <cellStyle name="20% - Énfasis4 5 5 7" xfId="33722" xr:uid="{00000000-0005-0000-0000-0000FE430000}"/>
    <cellStyle name="20% - Énfasis4 5 5 8" xfId="43206" xr:uid="{00000000-0005-0000-0000-0000FF430000}"/>
    <cellStyle name="20% - Énfasis4 5 5 9" xfId="52658" xr:uid="{00000000-0005-0000-0000-000000440000}"/>
    <cellStyle name="20% - Énfasis4 5 6" xfId="1357" xr:uid="{00000000-0005-0000-0000-000001440000}"/>
    <cellStyle name="20% - Énfasis4 5 6 2" xfId="4511" xr:uid="{00000000-0005-0000-0000-000002440000}"/>
    <cellStyle name="20% - Énfasis4 5 6 2 2" xfId="11011" xr:uid="{00000000-0005-0000-0000-000003440000}"/>
    <cellStyle name="20% - Énfasis4 5 6 2 3" xfId="18752" xr:uid="{00000000-0005-0000-0000-000004440000}"/>
    <cellStyle name="20% - Énfasis4 5 6 2 4" xfId="28253" xr:uid="{00000000-0005-0000-0000-000005440000}"/>
    <cellStyle name="20% - Énfasis4 5 6 2 5" xfId="37748" xr:uid="{00000000-0005-0000-0000-000006440000}"/>
    <cellStyle name="20% - Énfasis4 5 6 2 6" xfId="47218" xr:uid="{00000000-0005-0000-0000-000007440000}"/>
    <cellStyle name="20% - Énfasis4 5 6 2 7" xfId="56633" xr:uid="{00000000-0005-0000-0000-000008440000}"/>
    <cellStyle name="20% - Énfasis4 5 6 3" xfId="7626" xr:uid="{00000000-0005-0000-0000-000009440000}"/>
    <cellStyle name="20% - Énfasis4 5 6 3 2" xfId="21705" xr:uid="{00000000-0005-0000-0000-00000A440000}"/>
    <cellStyle name="20% - Énfasis4 5 6 3 3" xfId="31206" xr:uid="{00000000-0005-0000-0000-00000B440000}"/>
    <cellStyle name="20% - Énfasis4 5 6 3 4" xfId="40701" xr:uid="{00000000-0005-0000-0000-00000C440000}"/>
    <cellStyle name="20% - Énfasis4 5 6 3 5" xfId="50171" xr:uid="{00000000-0005-0000-0000-00000D440000}"/>
    <cellStyle name="20% - Énfasis4 5 6 3 6" xfId="59583" xr:uid="{00000000-0005-0000-0000-00000E440000}"/>
    <cellStyle name="20% - Énfasis4 5 6 4" xfId="15136" xr:uid="{00000000-0005-0000-0000-00000F440000}"/>
    <cellStyle name="20% - Énfasis4 5 6 5" xfId="24637" xr:uid="{00000000-0005-0000-0000-000010440000}"/>
    <cellStyle name="20% - Énfasis4 5 6 6" xfId="34135" xr:uid="{00000000-0005-0000-0000-000011440000}"/>
    <cellStyle name="20% - Énfasis4 5 6 7" xfId="43616" xr:uid="{00000000-0005-0000-0000-000012440000}"/>
    <cellStyle name="20% - Énfasis4 5 6 8" xfId="53065" xr:uid="{00000000-0005-0000-0000-000013440000}"/>
    <cellStyle name="20% - Énfasis4 5 7" xfId="2607" xr:uid="{00000000-0005-0000-0000-000014440000}"/>
    <cellStyle name="20% - Énfasis4 5 7 2" xfId="5753" xr:uid="{00000000-0005-0000-0000-000015440000}"/>
    <cellStyle name="20% - Énfasis4 5 7 2 2" xfId="12259" xr:uid="{00000000-0005-0000-0000-000016440000}"/>
    <cellStyle name="20% - Énfasis4 5 7 2 3" xfId="20000" xr:uid="{00000000-0005-0000-0000-000017440000}"/>
    <cellStyle name="20% - Énfasis4 5 7 2 4" xfId="29501" xr:uid="{00000000-0005-0000-0000-000018440000}"/>
    <cellStyle name="20% - Énfasis4 5 7 2 5" xfId="38996" xr:uid="{00000000-0005-0000-0000-000019440000}"/>
    <cellStyle name="20% - Énfasis4 5 7 2 6" xfId="48466" xr:uid="{00000000-0005-0000-0000-00001A440000}"/>
    <cellStyle name="20% - Énfasis4 5 7 2 7" xfId="57881" xr:uid="{00000000-0005-0000-0000-00001B440000}"/>
    <cellStyle name="20% - Énfasis4 5 7 3" xfId="8868" xr:uid="{00000000-0005-0000-0000-00001C440000}"/>
    <cellStyle name="20% - Énfasis4 5 7 3 2" xfId="22946" xr:uid="{00000000-0005-0000-0000-00001D440000}"/>
    <cellStyle name="20% - Énfasis4 5 7 3 3" xfId="32448" xr:uid="{00000000-0005-0000-0000-00001E440000}"/>
    <cellStyle name="20% - Énfasis4 5 7 3 4" xfId="41943" xr:uid="{00000000-0005-0000-0000-00001F440000}"/>
    <cellStyle name="20% - Énfasis4 5 7 3 5" xfId="51413" xr:uid="{00000000-0005-0000-0000-000020440000}"/>
    <cellStyle name="20% - Énfasis4 5 7 3 6" xfId="60825" xr:uid="{00000000-0005-0000-0000-000021440000}"/>
    <cellStyle name="20% - Énfasis4 5 7 4" xfId="16386" xr:uid="{00000000-0005-0000-0000-000022440000}"/>
    <cellStyle name="20% - Énfasis4 5 7 5" xfId="25887" xr:uid="{00000000-0005-0000-0000-000023440000}"/>
    <cellStyle name="20% - Énfasis4 5 7 6" xfId="35385" xr:uid="{00000000-0005-0000-0000-000024440000}"/>
    <cellStyle name="20% - Énfasis4 5 7 7" xfId="44863" xr:uid="{00000000-0005-0000-0000-000025440000}"/>
    <cellStyle name="20% - Énfasis4 5 7 8" xfId="54307" xr:uid="{00000000-0005-0000-0000-000026440000}"/>
    <cellStyle name="20% - Énfasis4 5 8" xfId="2868" xr:uid="{00000000-0005-0000-0000-000027440000}"/>
    <cellStyle name="20% - Énfasis4 5 8 2" xfId="5999" xr:uid="{00000000-0005-0000-0000-000028440000}"/>
    <cellStyle name="20% - Énfasis4 5 8 2 2" xfId="12517" xr:uid="{00000000-0005-0000-0000-000029440000}"/>
    <cellStyle name="20% - Énfasis4 5 8 2 3" xfId="20258" xr:uid="{00000000-0005-0000-0000-00002A440000}"/>
    <cellStyle name="20% - Énfasis4 5 8 2 4" xfId="29759" xr:uid="{00000000-0005-0000-0000-00002B440000}"/>
    <cellStyle name="20% - Énfasis4 5 8 2 5" xfId="39254" xr:uid="{00000000-0005-0000-0000-00002C440000}"/>
    <cellStyle name="20% - Énfasis4 5 8 2 6" xfId="48724" xr:uid="{00000000-0005-0000-0000-00002D440000}"/>
    <cellStyle name="20% - Énfasis4 5 8 2 7" xfId="58139" xr:uid="{00000000-0005-0000-0000-00002E440000}"/>
    <cellStyle name="20% - Énfasis4 5 8 3" xfId="9114" xr:uid="{00000000-0005-0000-0000-00002F440000}"/>
    <cellStyle name="20% - Énfasis4 5 8 3 2" xfId="23192" xr:uid="{00000000-0005-0000-0000-000030440000}"/>
    <cellStyle name="20% - Énfasis4 5 8 3 3" xfId="32694" xr:uid="{00000000-0005-0000-0000-000031440000}"/>
    <cellStyle name="20% - Énfasis4 5 8 3 4" xfId="42189" xr:uid="{00000000-0005-0000-0000-000032440000}"/>
    <cellStyle name="20% - Énfasis4 5 8 3 5" xfId="51659" xr:uid="{00000000-0005-0000-0000-000033440000}"/>
    <cellStyle name="20% - Énfasis4 5 8 3 6" xfId="61071" xr:uid="{00000000-0005-0000-0000-000034440000}"/>
    <cellStyle name="20% - Énfasis4 5 8 4" xfId="16646" xr:uid="{00000000-0005-0000-0000-000035440000}"/>
    <cellStyle name="20% - Énfasis4 5 8 5" xfId="26148" xr:uid="{00000000-0005-0000-0000-000036440000}"/>
    <cellStyle name="20% - Énfasis4 5 8 6" xfId="35645" xr:uid="{00000000-0005-0000-0000-000037440000}"/>
    <cellStyle name="20% - Énfasis4 5 8 7" xfId="45120" xr:uid="{00000000-0005-0000-0000-000038440000}"/>
    <cellStyle name="20% - Énfasis4 5 8 8" xfId="54553" xr:uid="{00000000-0005-0000-0000-000039440000}"/>
    <cellStyle name="20% - Énfasis4 5 9" xfId="3039" xr:uid="{00000000-0005-0000-0000-00003A440000}"/>
    <cellStyle name="20% - Énfasis4 5 9 2" xfId="6163" xr:uid="{00000000-0005-0000-0000-00003B440000}"/>
    <cellStyle name="20% - Énfasis4 5 9 2 2" xfId="12687" xr:uid="{00000000-0005-0000-0000-00003C440000}"/>
    <cellStyle name="20% - Énfasis4 5 9 2 3" xfId="20428" xr:uid="{00000000-0005-0000-0000-00003D440000}"/>
    <cellStyle name="20% - Énfasis4 5 9 2 4" xfId="29929" xr:uid="{00000000-0005-0000-0000-00003E440000}"/>
    <cellStyle name="20% - Énfasis4 5 9 2 5" xfId="39424" xr:uid="{00000000-0005-0000-0000-00003F440000}"/>
    <cellStyle name="20% - Énfasis4 5 9 2 6" xfId="48894" xr:uid="{00000000-0005-0000-0000-000040440000}"/>
    <cellStyle name="20% - Énfasis4 5 9 2 7" xfId="58309" xr:uid="{00000000-0005-0000-0000-000041440000}"/>
    <cellStyle name="20% - Énfasis4 5 9 3" xfId="9286" xr:uid="{00000000-0005-0000-0000-000042440000}"/>
    <cellStyle name="20% - Énfasis4 5 9 3 2" xfId="23322" xr:uid="{00000000-0005-0000-0000-000043440000}"/>
    <cellStyle name="20% - Énfasis4 5 9 3 3" xfId="32824" xr:uid="{00000000-0005-0000-0000-000044440000}"/>
    <cellStyle name="20% - Énfasis4 5 9 3 4" xfId="42319" xr:uid="{00000000-0005-0000-0000-000045440000}"/>
    <cellStyle name="20% - Énfasis4 5 9 3 5" xfId="51789" xr:uid="{00000000-0005-0000-0000-000046440000}"/>
    <cellStyle name="20% - Énfasis4 5 9 3 6" xfId="61200" xr:uid="{00000000-0005-0000-0000-000047440000}"/>
    <cellStyle name="20% - Énfasis4 5 9 4" xfId="16826" xr:uid="{00000000-0005-0000-0000-000048440000}"/>
    <cellStyle name="20% - Énfasis4 5 9 5" xfId="26327" xr:uid="{00000000-0005-0000-0000-000049440000}"/>
    <cellStyle name="20% - Énfasis4 5 9 6" xfId="35824" xr:uid="{00000000-0005-0000-0000-00004A440000}"/>
    <cellStyle name="20% - Énfasis4 5 9 7" xfId="45297" xr:uid="{00000000-0005-0000-0000-00004B440000}"/>
    <cellStyle name="20% - Énfasis4 5 9 8" xfId="54726" xr:uid="{00000000-0005-0000-0000-00004C440000}"/>
    <cellStyle name="20% - Énfasis4 6" xfId="117" xr:uid="{00000000-0005-0000-0000-00004D440000}"/>
    <cellStyle name="20% - Énfasis4 6 10" xfId="6423" xr:uid="{00000000-0005-0000-0000-00004E440000}"/>
    <cellStyle name="20% - Énfasis4 6 10 2" xfId="17260" xr:uid="{00000000-0005-0000-0000-00004F440000}"/>
    <cellStyle name="20% - Énfasis4 6 10 3" xfId="26761" xr:uid="{00000000-0005-0000-0000-000050440000}"/>
    <cellStyle name="20% - Énfasis4 6 10 4" xfId="36257" xr:uid="{00000000-0005-0000-0000-000051440000}"/>
    <cellStyle name="20% - Énfasis4 6 10 5" xfId="45728" xr:uid="{00000000-0005-0000-0000-000052440000}"/>
    <cellStyle name="20% - Énfasis4 6 10 6" xfId="55151" xr:uid="{00000000-0005-0000-0000-000053440000}"/>
    <cellStyle name="20% - Énfasis4 6 11" xfId="9790" xr:uid="{00000000-0005-0000-0000-000054440000}"/>
    <cellStyle name="20% - Énfasis4 6 11 2" xfId="17531" xr:uid="{00000000-0005-0000-0000-000055440000}"/>
    <cellStyle name="20% - Énfasis4 6 11 3" xfId="27032" xr:uid="{00000000-0005-0000-0000-000056440000}"/>
    <cellStyle name="20% - Énfasis4 6 11 4" xfId="36527" xr:uid="{00000000-0005-0000-0000-000057440000}"/>
    <cellStyle name="20% - Énfasis4 6 11 5" xfId="45997" xr:uid="{00000000-0005-0000-0000-000058440000}"/>
    <cellStyle name="20% - Énfasis4 6 11 6" xfId="55414" xr:uid="{00000000-0005-0000-0000-000059440000}"/>
    <cellStyle name="20% - Énfasis4 6 12" xfId="12839" xr:uid="{00000000-0005-0000-0000-00005A440000}"/>
    <cellStyle name="20% - Énfasis4 6 12 2" xfId="20580" xr:uid="{00000000-0005-0000-0000-00005B440000}"/>
    <cellStyle name="20% - Énfasis4 6 12 3" xfId="30081" xr:uid="{00000000-0005-0000-0000-00005C440000}"/>
    <cellStyle name="20% - Énfasis4 6 12 4" xfId="39576" xr:uid="{00000000-0005-0000-0000-00005D440000}"/>
    <cellStyle name="20% - Énfasis4 6 12 5" xfId="49046" xr:uid="{00000000-0005-0000-0000-00005E440000}"/>
    <cellStyle name="20% - Énfasis4 6 12 6" xfId="58459" xr:uid="{00000000-0005-0000-0000-00005F440000}"/>
    <cellStyle name="20% - Énfasis4 6 13" xfId="13126" xr:uid="{00000000-0005-0000-0000-000060440000}"/>
    <cellStyle name="20% - Énfasis4 6 14" xfId="13456" xr:uid="{00000000-0005-0000-0000-000061440000}"/>
    <cellStyle name="20% - Énfasis4 6 15" xfId="13660" xr:uid="{00000000-0005-0000-0000-000062440000}"/>
    <cellStyle name="20% - Énfasis4 6 16" xfId="13896" xr:uid="{00000000-0005-0000-0000-000063440000}"/>
    <cellStyle name="20% - Énfasis4 6 17" xfId="17275" xr:uid="{00000000-0005-0000-0000-000064440000}"/>
    <cellStyle name="20% - Énfasis4 6 18" xfId="27048" xr:uid="{00000000-0005-0000-0000-000065440000}"/>
    <cellStyle name="20% - Énfasis4 6 19" xfId="36543" xr:uid="{00000000-0005-0000-0000-000066440000}"/>
    <cellStyle name="20% - Énfasis4 6 2" xfId="227" xr:uid="{00000000-0005-0000-0000-000067440000}"/>
    <cellStyle name="20% - Énfasis4 6 2 10" xfId="13234" xr:uid="{00000000-0005-0000-0000-000068440000}"/>
    <cellStyle name="20% - Énfasis4 6 2 11" xfId="13540" xr:uid="{00000000-0005-0000-0000-000069440000}"/>
    <cellStyle name="20% - Énfasis4 6 2 12" xfId="13744" xr:uid="{00000000-0005-0000-0000-00006A440000}"/>
    <cellStyle name="20% - Énfasis4 6 2 13" xfId="14006" xr:uid="{00000000-0005-0000-0000-00006B440000}"/>
    <cellStyle name="20% - Énfasis4 6 2 14" xfId="23507" xr:uid="{00000000-0005-0000-0000-00006C440000}"/>
    <cellStyle name="20% - Énfasis4 6 2 15" xfId="33008" xr:uid="{00000000-0005-0000-0000-00006D440000}"/>
    <cellStyle name="20% - Énfasis4 6 2 16" xfId="42501" xr:uid="{00000000-0005-0000-0000-00006E440000}"/>
    <cellStyle name="20% - Énfasis4 6 2 17" xfId="51967" xr:uid="{00000000-0005-0000-0000-00006F440000}"/>
    <cellStyle name="20% - Énfasis4 6 2 18" xfId="61529" xr:uid="{00000000-0005-0000-0000-000070440000}"/>
    <cellStyle name="20% - Énfasis4 6 2 19" xfId="61729" xr:uid="{00000000-0005-0000-0000-000071440000}"/>
    <cellStyle name="20% - Énfasis4 6 2 2" xfId="674" xr:uid="{00000000-0005-0000-0000-000072440000}"/>
    <cellStyle name="20% - Énfasis4 6 2 2 2" xfId="1908" xr:uid="{00000000-0005-0000-0000-000073440000}"/>
    <cellStyle name="20% - Énfasis4 6 2 2 2 2" xfId="5060" xr:uid="{00000000-0005-0000-0000-000074440000}"/>
    <cellStyle name="20% - Énfasis4 6 2 2 2 2 2" xfId="11562" xr:uid="{00000000-0005-0000-0000-000075440000}"/>
    <cellStyle name="20% - Énfasis4 6 2 2 2 2 3" xfId="19303" xr:uid="{00000000-0005-0000-0000-000076440000}"/>
    <cellStyle name="20% - Énfasis4 6 2 2 2 2 4" xfId="28804" xr:uid="{00000000-0005-0000-0000-000077440000}"/>
    <cellStyle name="20% - Énfasis4 6 2 2 2 2 5" xfId="38299" xr:uid="{00000000-0005-0000-0000-000078440000}"/>
    <cellStyle name="20% - Énfasis4 6 2 2 2 2 6" xfId="47769" xr:uid="{00000000-0005-0000-0000-000079440000}"/>
    <cellStyle name="20% - Énfasis4 6 2 2 2 2 7" xfId="57184" xr:uid="{00000000-0005-0000-0000-00007A440000}"/>
    <cellStyle name="20% - Énfasis4 6 2 2 2 3" xfId="8175" xr:uid="{00000000-0005-0000-0000-00007B440000}"/>
    <cellStyle name="20% - Énfasis4 6 2 2 2 3 2" xfId="22253" xr:uid="{00000000-0005-0000-0000-00007C440000}"/>
    <cellStyle name="20% - Énfasis4 6 2 2 2 3 3" xfId="31755" xr:uid="{00000000-0005-0000-0000-00007D440000}"/>
    <cellStyle name="20% - Énfasis4 6 2 2 2 3 4" xfId="41250" xr:uid="{00000000-0005-0000-0000-00007E440000}"/>
    <cellStyle name="20% - Énfasis4 6 2 2 2 3 5" xfId="50720" xr:uid="{00000000-0005-0000-0000-00007F440000}"/>
    <cellStyle name="20% - Énfasis4 6 2 2 2 3 6" xfId="60132" xr:uid="{00000000-0005-0000-0000-000080440000}"/>
    <cellStyle name="20% - Énfasis4 6 2 2 2 4" xfId="15687" xr:uid="{00000000-0005-0000-0000-000081440000}"/>
    <cellStyle name="20% - Énfasis4 6 2 2 2 5" xfId="25188" xr:uid="{00000000-0005-0000-0000-000082440000}"/>
    <cellStyle name="20% - Énfasis4 6 2 2 2 6" xfId="34686" xr:uid="{00000000-0005-0000-0000-000083440000}"/>
    <cellStyle name="20% - Énfasis4 6 2 2 2 7" xfId="44166" xr:uid="{00000000-0005-0000-0000-000084440000}"/>
    <cellStyle name="20% - Énfasis4 6 2 2 2 8" xfId="53614" xr:uid="{00000000-0005-0000-0000-000085440000}"/>
    <cellStyle name="20% - Énfasis4 6 2 2 3" xfId="3841" xr:uid="{00000000-0005-0000-0000-000086440000}"/>
    <cellStyle name="20% - Énfasis4 6 2 2 3 2" xfId="10336" xr:uid="{00000000-0005-0000-0000-000087440000}"/>
    <cellStyle name="20% - Énfasis4 6 2 2 3 3" xfId="18077" xr:uid="{00000000-0005-0000-0000-000088440000}"/>
    <cellStyle name="20% - Énfasis4 6 2 2 3 4" xfId="27578" xr:uid="{00000000-0005-0000-0000-000089440000}"/>
    <cellStyle name="20% - Énfasis4 6 2 2 3 5" xfId="37073" xr:uid="{00000000-0005-0000-0000-00008A440000}"/>
    <cellStyle name="20% - Énfasis4 6 2 2 3 6" xfId="46543" xr:uid="{00000000-0005-0000-0000-00008B440000}"/>
    <cellStyle name="20% - Énfasis4 6 2 2 3 7" xfId="55958" xr:uid="{00000000-0005-0000-0000-00008C440000}"/>
    <cellStyle name="20% - Énfasis4 6 2 2 4" xfId="6956" xr:uid="{00000000-0005-0000-0000-00008D440000}"/>
    <cellStyle name="20% - Énfasis4 6 2 2 4 2" xfId="21035" xr:uid="{00000000-0005-0000-0000-00008E440000}"/>
    <cellStyle name="20% - Énfasis4 6 2 2 4 3" xfId="30536" xr:uid="{00000000-0005-0000-0000-00008F440000}"/>
    <cellStyle name="20% - Énfasis4 6 2 2 4 4" xfId="40031" xr:uid="{00000000-0005-0000-0000-000090440000}"/>
    <cellStyle name="20% - Énfasis4 6 2 2 4 5" xfId="49501" xr:uid="{00000000-0005-0000-0000-000091440000}"/>
    <cellStyle name="20% - Énfasis4 6 2 2 4 6" xfId="58913" xr:uid="{00000000-0005-0000-0000-000092440000}"/>
    <cellStyle name="20% - Énfasis4 6 2 2 5" xfId="14453" xr:uid="{00000000-0005-0000-0000-000093440000}"/>
    <cellStyle name="20% - Énfasis4 6 2 2 6" xfId="23954" xr:uid="{00000000-0005-0000-0000-000094440000}"/>
    <cellStyle name="20% - Énfasis4 6 2 2 7" xfId="33454" xr:uid="{00000000-0005-0000-0000-000095440000}"/>
    <cellStyle name="20% - Énfasis4 6 2 2 8" xfId="42942" xr:uid="{00000000-0005-0000-0000-000096440000}"/>
    <cellStyle name="20% - Énfasis4 6 2 2 9" xfId="52395" xr:uid="{00000000-0005-0000-0000-000097440000}"/>
    <cellStyle name="20% - Énfasis4 6 2 20" xfId="61949" xr:uid="{00000000-0005-0000-0000-000098440000}"/>
    <cellStyle name="20% - Énfasis4 6 2 3" xfId="1066" xr:uid="{00000000-0005-0000-0000-000099440000}"/>
    <cellStyle name="20% - Énfasis4 6 2 3 2" xfId="2292" xr:uid="{00000000-0005-0000-0000-00009A440000}"/>
    <cellStyle name="20% - Énfasis4 6 2 3 2 2" xfId="5444" xr:uid="{00000000-0005-0000-0000-00009B440000}"/>
    <cellStyle name="20% - Énfasis4 6 2 3 2 2 2" xfId="11946" xr:uid="{00000000-0005-0000-0000-00009C440000}"/>
    <cellStyle name="20% - Énfasis4 6 2 3 2 2 3" xfId="19687" xr:uid="{00000000-0005-0000-0000-00009D440000}"/>
    <cellStyle name="20% - Énfasis4 6 2 3 2 2 4" xfId="29188" xr:uid="{00000000-0005-0000-0000-00009E440000}"/>
    <cellStyle name="20% - Énfasis4 6 2 3 2 2 5" xfId="38683" xr:uid="{00000000-0005-0000-0000-00009F440000}"/>
    <cellStyle name="20% - Énfasis4 6 2 3 2 2 6" xfId="48153" xr:uid="{00000000-0005-0000-0000-0000A0440000}"/>
    <cellStyle name="20% - Énfasis4 6 2 3 2 2 7" xfId="57568" xr:uid="{00000000-0005-0000-0000-0000A1440000}"/>
    <cellStyle name="20% - Énfasis4 6 2 3 2 3" xfId="8559" xr:uid="{00000000-0005-0000-0000-0000A2440000}"/>
    <cellStyle name="20% - Énfasis4 6 2 3 2 3 2" xfId="22637" xr:uid="{00000000-0005-0000-0000-0000A3440000}"/>
    <cellStyle name="20% - Énfasis4 6 2 3 2 3 3" xfId="32139" xr:uid="{00000000-0005-0000-0000-0000A4440000}"/>
    <cellStyle name="20% - Énfasis4 6 2 3 2 3 4" xfId="41634" xr:uid="{00000000-0005-0000-0000-0000A5440000}"/>
    <cellStyle name="20% - Énfasis4 6 2 3 2 3 5" xfId="51104" xr:uid="{00000000-0005-0000-0000-0000A6440000}"/>
    <cellStyle name="20% - Énfasis4 6 2 3 2 3 6" xfId="60516" xr:uid="{00000000-0005-0000-0000-0000A7440000}"/>
    <cellStyle name="20% - Énfasis4 6 2 3 2 4" xfId="16071" xr:uid="{00000000-0005-0000-0000-0000A8440000}"/>
    <cellStyle name="20% - Énfasis4 6 2 3 2 5" xfId="25572" xr:uid="{00000000-0005-0000-0000-0000A9440000}"/>
    <cellStyle name="20% - Énfasis4 6 2 3 2 6" xfId="35070" xr:uid="{00000000-0005-0000-0000-0000AA440000}"/>
    <cellStyle name="20% - Énfasis4 6 2 3 2 7" xfId="44550" xr:uid="{00000000-0005-0000-0000-0000AB440000}"/>
    <cellStyle name="20% - Énfasis4 6 2 3 2 8" xfId="53998" xr:uid="{00000000-0005-0000-0000-0000AC440000}"/>
    <cellStyle name="20% - Énfasis4 6 2 3 3" xfId="4225" xr:uid="{00000000-0005-0000-0000-0000AD440000}"/>
    <cellStyle name="20% - Énfasis4 6 2 3 3 2" xfId="10724" xr:uid="{00000000-0005-0000-0000-0000AE440000}"/>
    <cellStyle name="20% - Énfasis4 6 2 3 3 3" xfId="18465" xr:uid="{00000000-0005-0000-0000-0000AF440000}"/>
    <cellStyle name="20% - Énfasis4 6 2 3 3 4" xfId="27966" xr:uid="{00000000-0005-0000-0000-0000B0440000}"/>
    <cellStyle name="20% - Énfasis4 6 2 3 3 5" xfId="37461" xr:uid="{00000000-0005-0000-0000-0000B1440000}"/>
    <cellStyle name="20% - Énfasis4 6 2 3 3 6" xfId="46931" xr:uid="{00000000-0005-0000-0000-0000B2440000}"/>
    <cellStyle name="20% - Énfasis4 6 2 3 3 7" xfId="56346" xr:uid="{00000000-0005-0000-0000-0000B3440000}"/>
    <cellStyle name="20% - Énfasis4 6 2 3 4" xfId="7340" xr:uid="{00000000-0005-0000-0000-0000B4440000}"/>
    <cellStyle name="20% - Énfasis4 6 2 3 4 2" xfId="21419" xr:uid="{00000000-0005-0000-0000-0000B5440000}"/>
    <cellStyle name="20% - Énfasis4 6 2 3 4 3" xfId="30920" xr:uid="{00000000-0005-0000-0000-0000B6440000}"/>
    <cellStyle name="20% - Énfasis4 6 2 3 4 4" xfId="40415" xr:uid="{00000000-0005-0000-0000-0000B7440000}"/>
    <cellStyle name="20% - Énfasis4 6 2 3 4 5" xfId="49885" xr:uid="{00000000-0005-0000-0000-0000B8440000}"/>
    <cellStyle name="20% - Énfasis4 6 2 3 4 6" xfId="59297" xr:uid="{00000000-0005-0000-0000-0000B9440000}"/>
    <cellStyle name="20% - Énfasis4 6 2 3 5" xfId="14845" xr:uid="{00000000-0005-0000-0000-0000BA440000}"/>
    <cellStyle name="20% - Énfasis4 6 2 3 6" xfId="24346" xr:uid="{00000000-0005-0000-0000-0000BB440000}"/>
    <cellStyle name="20% - Énfasis4 6 2 3 7" xfId="33845" xr:uid="{00000000-0005-0000-0000-0000BC440000}"/>
    <cellStyle name="20% - Énfasis4 6 2 3 8" xfId="43329" xr:uid="{00000000-0005-0000-0000-0000BD440000}"/>
    <cellStyle name="20% - Énfasis4 6 2 3 9" xfId="52779" xr:uid="{00000000-0005-0000-0000-0000BE440000}"/>
    <cellStyle name="20% - Énfasis4 6 2 4" xfId="1480" xr:uid="{00000000-0005-0000-0000-0000BF440000}"/>
    <cellStyle name="20% - Énfasis4 6 2 4 2" xfId="4632" xr:uid="{00000000-0005-0000-0000-0000C0440000}"/>
    <cellStyle name="20% - Énfasis4 6 2 4 2 2" xfId="11134" xr:uid="{00000000-0005-0000-0000-0000C1440000}"/>
    <cellStyle name="20% - Énfasis4 6 2 4 2 3" xfId="18875" xr:uid="{00000000-0005-0000-0000-0000C2440000}"/>
    <cellStyle name="20% - Énfasis4 6 2 4 2 4" xfId="28376" xr:uid="{00000000-0005-0000-0000-0000C3440000}"/>
    <cellStyle name="20% - Énfasis4 6 2 4 2 5" xfId="37871" xr:uid="{00000000-0005-0000-0000-0000C4440000}"/>
    <cellStyle name="20% - Énfasis4 6 2 4 2 6" xfId="47341" xr:uid="{00000000-0005-0000-0000-0000C5440000}"/>
    <cellStyle name="20% - Énfasis4 6 2 4 2 7" xfId="56756" xr:uid="{00000000-0005-0000-0000-0000C6440000}"/>
    <cellStyle name="20% - Énfasis4 6 2 4 3" xfId="7747" xr:uid="{00000000-0005-0000-0000-0000C7440000}"/>
    <cellStyle name="20% - Énfasis4 6 2 4 3 2" xfId="21826" xr:uid="{00000000-0005-0000-0000-0000C8440000}"/>
    <cellStyle name="20% - Énfasis4 6 2 4 3 3" xfId="31327" xr:uid="{00000000-0005-0000-0000-0000C9440000}"/>
    <cellStyle name="20% - Énfasis4 6 2 4 3 4" xfId="40822" xr:uid="{00000000-0005-0000-0000-0000CA440000}"/>
    <cellStyle name="20% - Énfasis4 6 2 4 3 5" xfId="50292" xr:uid="{00000000-0005-0000-0000-0000CB440000}"/>
    <cellStyle name="20% - Énfasis4 6 2 4 3 6" xfId="59704" xr:uid="{00000000-0005-0000-0000-0000CC440000}"/>
    <cellStyle name="20% - Énfasis4 6 2 4 4" xfId="15259" xr:uid="{00000000-0005-0000-0000-0000CD440000}"/>
    <cellStyle name="20% - Énfasis4 6 2 4 5" xfId="24760" xr:uid="{00000000-0005-0000-0000-0000CE440000}"/>
    <cellStyle name="20% - Énfasis4 6 2 4 6" xfId="34258" xr:uid="{00000000-0005-0000-0000-0000CF440000}"/>
    <cellStyle name="20% - Énfasis4 6 2 4 7" xfId="43738" xr:uid="{00000000-0005-0000-0000-0000D0440000}"/>
    <cellStyle name="20% - Énfasis4 6 2 4 8" xfId="53186" xr:uid="{00000000-0005-0000-0000-0000D1440000}"/>
    <cellStyle name="20% - Énfasis4 6 2 5" xfId="2611" xr:uid="{00000000-0005-0000-0000-0000D2440000}"/>
    <cellStyle name="20% - Énfasis4 6 2 5 2" xfId="5757" xr:uid="{00000000-0005-0000-0000-0000D3440000}"/>
    <cellStyle name="20% - Énfasis4 6 2 5 2 2" xfId="12263" xr:uid="{00000000-0005-0000-0000-0000D4440000}"/>
    <cellStyle name="20% - Énfasis4 6 2 5 2 3" xfId="20004" xr:uid="{00000000-0005-0000-0000-0000D5440000}"/>
    <cellStyle name="20% - Énfasis4 6 2 5 2 4" xfId="29505" xr:uid="{00000000-0005-0000-0000-0000D6440000}"/>
    <cellStyle name="20% - Énfasis4 6 2 5 2 5" xfId="39000" xr:uid="{00000000-0005-0000-0000-0000D7440000}"/>
    <cellStyle name="20% - Énfasis4 6 2 5 2 6" xfId="48470" xr:uid="{00000000-0005-0000-0000-0000D8440000}"/>
    <cellStyle name="20% - Énfasis4 6 2 5 2 7" xfId="57885" xr:uid="{00000000-0005-0000-0000-0000D9440000}"/>
    <cellStyle name="20% - Énfasis4 6 2 5 3" xfId="8872" xr:uid="{00000000-0005-0000-0000-0000DA440000}"/>
    <cellStyle name="20% - Énfasis4 6 2 5 3 2" xfId="22950" xr:uid="{00000000-0005-0000-0000-0000DB440000}"/>
    <cellStyle name="20% - Énfasis4 6 2 5 3 3" xfId="32452" xr:uid="{00000000-0005-0000-0000-0000DC440000}"/>
    <cellStyle name="20% - Énfasis4 6 2 5 3 4" xfId="41947" xr:uid="{00000000-0005-0000-0000-0000DD440000}"/>
    <cellStyle name="20% - Énfasis4 6 2 5 3 5" xfId="51417" xr:uid="{00000000-0005-0000-0000-0000DE440000}"/>
    <cellStyle name="20% - Énfasis4 6 2 5 3 6" xfId="60829" xr:uid="{00000000-0005-0000-0000-0000DF440000}"/>
    <cellStyle name="20% - Énfasis4 6 2 5 4" xfId="16390" xr:uid="{00000000-0005-0000-0000-0000E0440000}"/>
    <cellStyle name="20% - Énfasis4 6 2 5 5" xfId="25891" xr:uid="{00000000-0005-0000-0000-0000E1440000}"/>
    <cellStyle name="20% - Énfasis4 6 2 5 6" xfId="35389" xr:uid="{00000000-0005-0000-0000-0000E2440000}"/>
    <cellStyle name="20% - Énfasis4 6 2 5 7" xfId="44867" xr:uid="{00000000-0005-0000-0000-0000E3440000}"/>
    <cellStyle name="20% - Énfasis4 6 2 5 8" xfId="54311" xr:uid="{00000000-0005-0000-0000-0000E4440000}"/>
    <cellStyle name="20% - Énfasis4 6 2 6" xfId="2963" xr:uid="{00000000-0005-0000-0000-0000E5440000}"/>
    <cellStyle name="20% - Énfasis4 6 2 6 2" xfId="6090" xr:uid="{00000000-0005-0000-0000-0000E6440000}"/>
    <cellStyle name="20% - Énfasis4 6 2 6 2 2" xfId="12611" xr:uid="{00000000-0005-0000-0000-0000E7440000}"/>
    <cellStyle name="20% - Énfasis4 6 2 6 2 3" xfId="20352" xr:uid="{00000000-0005-0000-0000-0000E8440000}"/>
    <cellStyle name="20% - Énfasis4 6 2 6 2 4" xfId="29853" xr:uid="{00000000-0005-0000-0000-0000E9440000}"/>
    <cellStyle name="20% - Énfasis4 6 2 6 2 5" xfId="39348" xr:uid="{00000000-0005-0000-0000-0000EA440000}"/>
    <cellStyle name="20% - Énfasis4 6 2 6 2 6" xfId="48818" xr:uid="{00000000-0005-0000-0000-0000EB440000}"/>
    <cellStyle name="20% - Énfasis4 6 2 6 2 7" xfId="58233" xr:uid="{00000000-0005-0000-0000-0000EC440000}"/>
    <cellStyle name="20% - Énfasis4 6 2 6 3" xfId="9205" xr:uid="{00000000-0005-0000-0000-0000ED440000}"/>
    <cellStyle name="20% - Énfasis4 6 2 6 3 2" xfId="23283" xr:uid="{00000000-0005-0000-0000-0000EE440000}"/>
    <cellStyle name="20% - Énfasis4 6 2 6 3 3" xfId="32785" xr:uid="{00000000-0005-0000-0000-0000EF440000}"/>
    <cellStyle name="20% - Énfasis4 6 2 6 3 4" xfId="42280" xr:uid="{00000000-0005-0000-0000-0000F0440000}"/>
    <cellStyle name="20% - Énfasis4 6 2 6 3 5" xfId="51750" xr:uid="{00000000-0005-0000-0000-0000F1440000}"/>
    <cellStyle name="20% - Énfasis4 6 2 6 3 6" xfId="61162" xr:uid="{00000000-0005-0000-0000-0000F2440000}"/>
    <cellStyle name="20% - Énfasis4 6 2 6 4" xfId="16741" xr:uid="{00000000-0005-0000-0000-0000F3440000}"/>
    <cellStyle name="20% - Énfasis4 6 2 6 5" xfId="26242" xr:uid="{00000000-0005-0000-0000-0000F4440000}"/>
    <cellStyle name="20% - Énfasis4 6 2 6 6" xfId="35739" xr:uid="{00000000-0005-0000-0000-0000F5440000}"/>
    <cellStyle name="20% - Énfasis4 6 2 6 7" xfId="45213" xr:uid="{00000000-0005-0000-0000-0000F6440000}"/>
    <cellStyle name="20% - Énfasis4 6 2 6 8" xfId="54644" xr:uid="{00000000-0005-0000-0000-0000F7440000}"/>
    <cellStyle name="20% - Énfasis4 6 2 7" xfId="3043" xr:uid="{00000000-0005-0000-0000-0000F8440000}"/>
    <cellStyle name="20% - Énfasis4 6 2 7 2" xfId="6167" xr:uid="{00000000-0005-0000-0000-0000F9440000}"/>
    <cellStyle name="20% - Énfasis4 6 2 7 3" xfId="9900" xr:uid="{00000000-0005-0000-0000-0000FA440000}"/>
    <cellStyle name="20% - Énfasis4 6 2 7 4" xfId="17641" xr:uid="{00000000-0005-0000-0000-0000FB440000}"/>
    <cellStyle name="20% - Énfasis4 6 2 7 5" xfId="27142" xr:uid="{00000000-0005-0000-0000-0000FC440000}"/>
    <cellStyle name="20% - Énfasis4 6 2 7 6" xfId="36637" xr:uid="{00000000-0005-0000-0000-0000FD440000}"/>
    <cellStyle name="20% - Énfasis4 6 2 7 7" xfId="46107" xr:uid="{00000000-0005-0000-0000-0000FE440000}"/>
    <cellStyle name="20% - Énfasis4 6 2 7 8" xfId="55522" xr:uid="{00000000-0005-0000-0000-0000FF440000}"/>
    <cellStyle name="20% - Énfasis4 6 2 8" xfId="3413" xr:uid="{00000000-0005-0000-0000-000000450000}"/>
    <cellStyle name="20% - Énfasis4 6 2 8 2" xfId="12635" xr:uid="{00000000-0005-0000-0000-000001450000}"/>
    <cellStyle name="20% - Énfasis4 6 2 8 3" xfId="20376" xr:uid="{00000000-0005-0000-0000-000002450000}"/>
    <cellStyle name="20% - Énfasis4 6 2 8 4" xfId="29877" xr:uid="{00000000-0005-0000-0000-000003450000}"/>
    <cellStyle name="20% - Énfasis4 6 2 8 5" xfId="39372" xr:uid="{00000000-0005-0000-0000-000004450000}"/>
    <cellStyle name="20% - Énfasis4 6 2 8 6" xfId="48842" xr:uid="{00000000-0005-0000-0000-000005450000}"/>
    <cellStyle name="20% - Énfasis4 6 2 8 7" xfId="58257" xr:uid="{00000000-0005-0000-0000-000006450000}"/>
    <cellStyle name="20% - Énfasis4 6 2 9" xfId="6528" xr:uid="{00000000-0005-0000-0000-000007450000}"/>
    <cellStyle name="20% - Énfasis4 6 20" xfId="46013" xr:uid="{00000000-0005-0000-0000-000008450000}"/>
    <cellStyle name="20% - Énfasis4 6 21" xfId="61444" xr:uid="{00000000-0005-0000-0000-000009450000}"/>
    <cellStyle name="20% - Énfasis4 6 22" xfId="61645" xr:uid="{00000000-0005-0000-0000-00000A450000}"/>
    <cellStyle name="20% - Énfasis4 6 23" xfId="61863" xr:uid="{00000000-0005-0000-0000-00000B450000}"/>
    <cellStyle name="20% - Énfasis4 6 3" xfId="564" xr:uid="{00000000-0005-0000-0000-00000C450000}"/>
    <cellStyle name="20% - Énfasis4 6 3 10" xfId="42833" xr:uid="{00000000-0005-0000-0000-00000D450000}"/>
    <cellStyle name="20% - Énfasis4 6 3 11" xfId="52288" xr:uid="{00000000-0005-0000-0000-00000E450000}"/>
    <cellStyle name="20% - Énfasis4 6 3 2" xfId="1801" xr:uid="{00000000-0005-0000-0000-00000F450000}"/>
    <cellStyle name="20% - Énfasis4 6 3 2 2" xfId="4953" xr:uid="{00000000-0005-0000-0000-000010450000}"/>
    <cellStyle name="20% - Énfasis4 6 3 2 2 2" xfId="11455" xr:uid="{00000000-0005-0000-0000-000011450000}"/>
    <cellStyle name="20% - Énfasis4 6 3 2 2 3" xfId="19196" xr:uid="{00000000-0005-0000-0000-000012450000}"/>
    <cellStyle name="20% - Énfasis4 6 3 2 2 4" xfId="28697" xr:uid="{00000000-0005-0000-0000-000013450000}"/>
    <cellStyle name="20% - Énfasis4 6 3 2 2 5" xfId="38192" xr:uid="{00000000-0005-0000-0000-000014450000}"/>
    <cellStyle name="20% - Énfasis4 6 3 2 2 6" xfId="47662" xr:uid="{00000000-0005-0000-0000-000015450000}"/>
    <cellStyle name="20% - Énfasis4 6 3 2 2 7" xfId="57077" xr:uid="{00000000-0005-0000-0000-000016450000}"/>
    <cellStyle name="20% - Énfasis4 6 3 2 3" xfId="8068" xr:uid="{00000000-0005-0000-0000-000017450000}"/>
    <cellStyle name="20% - Énfasis4 6 3 2 3 2" xfId="22146" xr:uid="{00000000-0005-0000-0000-000018450000}"/>
    <cellStyle name="20% - Énfasis4 6 3 2 3 3" xfId="31648" xr:uid="{00000000-0005-0000-0000-000019450000}"/>
    <cellStyle name="20% - Énfasis4 6 3 2 3 4" xfId="41143" xr:uid="{00000000-0005-0000-0000-00001A450000}"/>
    <cellStyle name="20% - Énfasis4 6 3 2 3 5" xfId="50613" xr:uid="{00000000-0005-0000-0000-00001B450000}"/>
    <cellStyle name="20% - Énfasis4 6 3 2 3 6" xfId="60025" xr:uid="{00000000-0005-0000-0000-00001C450000}"/>
    <cellStyle name="20% - Énfasis4 6 3 2 4" xfId="15580" xr:uid="{00000000-0005-0000-0000-00001D450000}"/>
    <cellStyle name="20% - Énfasis4 6 3 2 5" xfId="25081" xr:uid="{00000000-0005-0000-0000-00001E450000}"/>
    <cellStyle name="20% - Énfasis4 6 3 2 6" xfId="34579" xr:uid="{00000000-0005-0000-0000-00001F450000}"/>
    <cellStyle name="20% - Énfasis4 6 3 2 7" xfId="44059" xr:uid="{00000000-0005-0000-0000-000020450000}"/>
    <cellStyle name="20% - Énfasis4 6 3 2 8" xfId="53507" xr:uid="{00000000-0005-0000-0000-000021450000}"/>
    <cellStyle name="20% - Énfasis4 6 3 3" xfId="2612" xr:uid="{00000000-0005-0000-0000-000022450000}"/>
    <cellStyle name="20% - Énfasis4 6 3 3 2" xfId="5758" xr:uid="{00000000-0005-0000-0000-000023450000}"/>
    <cellStyle name="20% - Énfasis4 6 3 3 2 2" xfId="12264" xr:uid="{00000000-0005-0000-0000-000024450000}"/>
    <cellStyle name="20% - Énfasis4 6 3 3 2 3" xfId="20005" xr:uid="{00000000-0005-0000-0000-000025450000}"/>
    <cellStyle name="20% - Énfasis4 6 3 3 2 4" xfId="29506" xr:uid="{00000000-0005-0000-0000-000026450000}"/>
    <cellStyle name="20% - Énfasis4 6 3 3 2 5" xfId="39001" xr:uid="{00000000-0005-0000-0000-000027450000}"/>
    <cellStyle name="20% - Énfasis4 6 3 3 2 6" xfId="48471" xr:uid="{00000000-0005-0000-0000-000028450000}"/>
    <cellStyle name="20% - Énfasis4 6 3 3 2 7" xfId="57886" xr:uid="{00000000-0005-0000-0000-000029450000}"/>
    <cellStyle name="20% - Énfasis4 6 3 3 3" xfId="8873" xr:uid="{00000000-0005-0000-0000-00002A450000}"/>
    <cellStyle name="20% - Énfasis4 6 3 3 3 2" xfId="22951" xr:uid="{00000000-0005-0000-0000-00002B450000}"/>
    <cellStyle name="20% - Énfasis4 6 3 3 3 3" xfId="32453" xr:uid="{00000000-0005-0000-0000-00002C450000}"/>
    <cellStyle name="20% - Énfasis4 6 3 3 3 4" xfId="41948" xr:uid="{00000000-0005-0000-0000-00002D450000}"/>
    <cellStyle name="20% - Énfasis4 6 3 3 3 5" xfId="51418" xr:uid="{00000000-0005-0000-0000-00002E450000}"/>
    <cellStyle name="20% - Énfasis4 6 3 3 3 6" xfId="60830" xr:uid="{00000000-0005-0000-0000-00002F450000}"/>
    <cellStyle name="20% - Énfasis4 6 3 3 4" xfId="16391" xr:uid="{00000000-0005-0000-0000-000030450000}"/>
    <cellStyle name="20% - Énfasis4 6 3 3 5" xfId="25892" xr:uid="{00000000-0005-0000-0000-000031450000}"/>
    <cellStyle name="20% - Énfasis4 6 3 3 6" xfId="35390" xr:uid="{00000000-0005-0000-0000-000032450000}"/>
    <cellStyle name="20% - Énfasis4 6 3 3 7" xfId="44868" xr:uid="{00000000-0005-0000-0000-000033450000}"/>
    <cellStyle name="20% - Énfasis4 6 3 3 8" xfId="54312" xr:uid="{00000000-0005-0000-0000-000034450000}"/>
    <cellStyle name="20% - Énfasis4 6 3 4" xfId="3044" xr:uid="{00000000-0005-0000-0000-000035450000}"/>
    <cellStyle name="20% - Énfasis4 6 3 4 2" xfId="6168" xr:uid="{00000000-0005-0000-0000-000036450000}"/>
    <cellStyle name="20% - Énfasis4 6 3 4 3" xfId="10226" xr:uid="{00000000-0005-0000-0000-000037450000}"/>
    <cellStyle name="20% - Énfasis4 6 3 4 4" xfId="17967" xr:uid="{00000000-0005-0000-0000-000038450000}"/>
    <cellStyle name="20% - Énfasis4 6 3 4 5" xfId="27468" xr:uid="{00000000-0005-0000-0000-000039450000}"/>
    <cellStyle name="20% - Énfasis4 6 3 4 6" xfId="36963" xr:uid="{00000000-0005-0000-0000-00003A450000}"/>
    <cellStyle name="20% - Énfasis4 6 3 4 7" xfId="46433" xr:uid="{00000000-0005-0000-0000-00003B450000}"/>
    <cellStyle name="20% - Énfasis4 6 3 4 8" xfId="55848" xr:uid="{00000000-0005-0000-0000-00003C450000}"/>
    <cellStyle name="20% - Énfasis4 6 3 5" xfId="3734" xr:uid="{00000000-0005-0000-0000-00003D450000}"/>
    <cellStyle name="20% - Énfasis4 6 3 5 2" xfId="13020" xr:uid="{00000000-0005-0000-0000-00003E450000}"/>
    <cellStyle name="20% - Énfasis4 6 3 5 3" xfId="20928" xr:uid="{00000000-0005-0000-0000-00003F450000}"/>
    <cellStyle name="20% - Énfasis4 6 3 5 4" xfId="30429" xr:uid="{00000000-0005-0000-0000-000040450000}"/>
    <cellStyle name="20% - Énfasis4 6 3 5 5" xfId="39924" xr:uid="{00000000-0005-0000-0000-000041450000}"/>
    <cellStyle name="20% - Énfasis4 6 3 5 6" xfId="49394" xr:uid="{00000000-0005-0000-0000-000042450000}"/>
    <cellStyle name="20% - Énfasis4 6 3 5 7" xfId="58806" xr:uid="{00000000-0005-0000-0000-000043450000}"/>
    <cellStyle name="20% - Énfasis4 6 3 6" xfId="6849" xr:uid="{00000000-0005-0000-0000-000044450000}"/>
    <cellStyle name="20% - Énfasis4 6 3 7" xfId="14343" xr:uid="{00000000-0005-0000-0000-000045450000}"/>
    <cellStyle name="20% - Énfasis4 6 3 8" xfId="23844" xr:uid="{00000000-0005-0000-0000-000046450000}"/>
    <cellStyle name="20% - Énfasis4 6 3 9" xfId="33345" xr:uid="{00000000-0005-0000-0000-000047450000}"/>
    <cellStyle name="20% - Énfasis4 6 4" xfId="960" xr:uid="{00000000-0005-0000-0000-000048450000}"/>
    <cellStyle name="20% - Énfasis4 6 4 2" xfId="2189" xr:uid="{00000000-0005-0000-0000-000049450000}"/>
    <cellStyle name="20% - Énfasis4 6 4 2 2" xfId="5341" xr:uid="{00000000-0005-0000-0000-00004A450000}"/>
    <cellStyle name="20% - Énfasis4 6 4 2 2 2" xfId="11843" xr:uid="{00000000-0005-0000-0000-00004B450000}"/>
    <cellStyle name="20% - Énfasis4 6 4 2 2 3" xfId="19584" xr:uid="{00000000-0005-0000-0000-00004C450000}"/>
    <cellStyle name="20% - Énfasis4 6 4 2 2 4" xfId="29085" xr:uid="{00000000-0005-0000-0000-00004D450000}"/>
    <cellStyle name="20% - Énfasis4 6 4 2 2 5" xfId="38580" xr:uid="{00000000-0005-0000-0000-00004E450000}"/>
    <cellStyle name="20% - Énfasis4 6 4 2 2 6" xfId="48050" xr:uid="{00000000-0005-0000-0000-00004F450000}"/>
    <cellStyle name="20% - Énfasis4 6 4 2 2 7" xfId="57465" xr:uid="{00000000-0005-0000-0000-000050450000}"/>
    <cellStyle name="20% - Énfasis4 6 4 2 3" xfId="8456" xr:uid="{00000000-0005-0000-0000-000051450000}"/>
    <cellStyle name="20% - Énfasis4 6 4 2 3 2" xfId="22534" xr:uid="{00000000-0005-0000-0000-000052450000}"/>
    <cellStyle name="20% - Énfasis4 6 4 2 3 3" xfId="32036" xr:uid="{00000000-0005-0000-0000-000053450000}"/>
    <cellStyle name="20% - Énfasis4 6 4 2 3 4" xfId="41531" xr:uid="{00000000-0005-0000-0000-000054450000}"/>
    <cellStyle name="20% - Énfasis4 6 4 2 3 5" xfId="51001" xr:uid="{00000000-0005-0000-0000-000055450000}"/>
    <cellStyle name="20% - Énfasis4 6 4 2 3 6" xfId="60413" xr:uid="{00000000-0005-0000-0000-000056450000}"/>
    <cellStyle name="20% - Énfasis4 6 4 2 4" xfId="15968" xr:uid="{00000000-0005-0000-0000-000057450000}"/>
    <cellStyle name="20% - Énfasis4 6 4 2 5" xfId="25469" xr:uid="{00000000-0005-0000-0000-000058450000}"/>
    <cellStyle name="20% - Énfasis4 6 4 2 6" xfId="34967" xr:uid="{00000000-0005-0000-0000-000059450000}"/>
    <cellStyle name="20% - Énfasis4 6 4 2 7" xfId="44447" xr:uid="{00000000-0005-0000-0000-00005A450000}"/>
    <cellStyle name="20% - Énfasis4 6 4 2 8" xfId="53895" xr:uid="{00000000-0005-0000-0000-00005B450000}"/>
    <cellStyle name="20% - Énfasis4 6 4 3" xfId="4122" xr:uid="{00000000-0005-0000-0000-00005C450000}"/>
    <cellStyle name="20% - Énfasis4 6 4 3 2" xfId="10618" xr:uid="{00000000-0005-0000-0000-00005D450000}"/>
    <cellStyle name="20% - Énfasis4 6 4 3 3" xfId="18359" xr:uid="{00000000-0005-0000-0000-00005E450000}"/>
    <cellStyle name="20% - Énfasis4 6 4 3 4" xfId="27860" xr:uid="{00000000-0005-0000-0000-00005F450000}"/>
    <cellStyle name="20% - Énfasis4 6 4 3 5" xfId="37355" xr:uid="{00000000-0005-0000-0000-000060450000}"/>
    <cellStyle name="20% - Énfasis4 6 4 3 6" xfId="46825" xr:uid="{00000000-0005-0000-0000-000061450000}"/>
    <cellStyle name="20% - Énfasis4 6 4 3 7" xfId="56240" xr:uid="{00000000-0005-0000-0000-000062450000}"/>
    <cellStyle name="20% - Énfasis4 6 4 4" xfId="7237" xr:uid="{00000000-0005-0000-0000-000063450000}"/>
    <cellStyle name="20% - Énfasis4 6 4 4 2" xfId="21316" xr:uid="{00000000-0005-0000-0000-000064450000}"/>
    <cellStyle name="20% - Énfasis4 6 4 4 3" xfId="30817" xr:uid="{00000000-0005-0000-0000-000065450000}"/>
    <cellStyle name="20% - Énfasis4 6 4 4 4" xfId="40312" xr:uid="{00000000-0005-0000-0000-000066450000}"/>
    <cellStyle name="20% - Énfasis4 6 4 4 5" xfId="49782" xr:uid="{00000000-0005-0000-0000-000067450000}"/>
    <cellStyle name="20% - Énfasis4 6 4 4 6" xfId="59194" xr:uid="{00000000-0005-0000-0000-000068450000}"/>
    <cellStyle name="20% - Énfasis4 6 4 5" xfId="14739" xr:uid="{00000000-0005-0000-0000-000069450000}"/>
    <cellStyle name="20% - Énfasis4 6 4 6" xfId="24240" xr:uid="{00000000-0005-0000-0000-00006A450000}"/>
    <cellStyle name="20% - Énfasis4 6 4 7" xfId="33740" xr:uid="{00000000-0005-0000-0000-00006B450000}"/>
    <cellStyle name="20% - Énfasis4 6 4 8" xfId="43224" xr:uid="{00000000-0005-0000-0000-00006C450000}"/>
    <cellStyle name="20% - Énfasis4 6 4 9" xfId="52676" xr:uid="{00000000-0005-0000-0000-00006D450000}"/>
    <cellStyle name="20% - Énfasis4 6 5" xfId="1375" xr:uid="{00000000-0005-0000-0000-00006E450000}"/>
    <cellStyle name="20% - Énfasis4 6 5 2" xfId="4529" xr:uid="{00000000-0005-0000-0000-00006F450000}"/>
    <cellStyle name="20% - Énfasis4 6 5 2 2" xfId="11029" xr:uid="{00000000-0005-0000-0000-000070450000}"/>
    <cellStyle name="20% - Énfasis4 6 5 2 3" xfId="18770" xr:uid="{00000000-0005-0000-0000-000071450000}"/>
    <cellStyle name="20% - Énfasis4 6 5 2 4" xfId="28271" xr:uid="{00000000-0005-0000-0000-000072450000}"/>
    <cellStyle name="20% - Énfasis4 6 5 2 5" xfId="37766" xr:uid="{00000000-0005-0000-0000-000073450000}"/>
    <cellStyle name="20% - Énfasis4 6 5 2 6" xfId="47236" xr:uid="{00000000-0005-0000-0000-000074450000}"/>
    <cellStyle name="20% - Énfasis4 6 5 2 7" xfId="56651" xr:uid="{00000000-0005-0000-0000-000075450000}"/>
    <cellStyle name="20% - Énfasis4 6 5 3" xfId="7644" xr:uid="{00000000-0005-0000-0000-000076450000}"/>
    <cellStyle name="20% - Énfasis4 6 5 3 2" xfId="21723" xr:uid="{00000000-0005-0000-0000-000077450000}"/>
    <cellStyle name="20% - Énfasis4 6 5 3 3" xfId="31224" xr:uid="{00000000-0005-0000-0000-000078450000}"/>
    <cellStyle name="20% - Énfasis4 6 5 3 4" xfId="40719" xr:uid="{00000000-0005-0000-0000-000079450000}"/>
    <cellStyle name="20% - Énfasis4 6 5 3 5" xfId="50189" xr:uid="{00000000-0005-0000-0000-00007A450000}"/>
    <cellStyle name="20% - Énfasis4 6 5 3 6" xfId="59601" xr:uid="{00000000-0005-0000-0000-00007B450000}"/>
    <cellStyle name="20% - Énfasis4 6 5 4" xfId="15154" xr:uid="{00000000-0005-0000-0000-00007C450000}"/>
    <cellStyle name="20% - Énfasis4 6 5 5" xfId="24655" xr:uid="{00000000-0005-0000-0000-00007D450000}"/>
    <cellStyle name="20% - Énfasis4 6 5 6" xfId="34153" xr:uid="{00000000-0005-0000-0000-00007E450000}"/>
    <cellStyle name="20% - Énfasis4 6 5 7" xfId="43634" xr:uid="{00000000-0005-0000-0000-00007F450000}"/>
    <cellStyle name="20% - Énfasis4 6 5 8" xfId="53083" xr:uid="{00000000-0005-0000-0000-000080450000}"/>
    <cellStyle name="20% - Énfasis4 6 6" xfId="2610" xr:uid="{00000000-0005-0000-0000-000081450000}"/>
    <cellStyle name="20% - Énfasis4 6 6 2" xfId="5756" xr:uid="{00000000-0005-0000-0000-000082450000}"/>
    <cellStyle name="20% - Énfasis4 6 6 2 2" xfId="12262" xr:uid="{00000000-0005-0000-0000-000083450000}"/>
    <cellStyle name="20% - Énfasis4 6 6 2 3" xfId="20003" xr:uid="{00000000-0005-0000-0000-000084450000}"/>
    <cellStyle name="20% - Énfasis4 6 6 2 4" xfId="29504" xr:uid="{00000000-0005-0000-0000-000085450000}"/>
    <cellStyle name="20% - Énfasis4 6 6 2 5" xfId="38999" xr:uid="{00000000-0005-0000-0000-000086450000}"/>
    <cellStyle name="20% - Énfasis4 6 6 2 6" xfId="48469" xr:uid="{00000000-0005-0000-0000-000087450000}"/>
    <cellStyle name="20% - Énfasis4 6 6 2 7" xfId="57884" xr:uid="{00000000-0005-0000-0000-000088450000}"/>
    <cellStyle name="20% - Énfasis4 6 6 3" xfId="8871" xr:uid="{00000000-0005-0000-0000-000089450000}"/>
    <cellStyle name="20% - Énfasis4 6 6 3 2" xfId="22949" xr:uid="{00000000-0005-0000-0000-00008A450000}"/>
    <cellStyle name="20% - Énfasis4 6 6 3 3" xfId="32451" xr:uid="{00000000-0005-0000-0000-00008B450000}"/>
    <cellStyle name="20% - Énfasis4 6 6 3 4" xfId="41946" xr:uid="{00000000-0005-0000-0000-00008C450000}"/>
    <cellStyle name="20% - Énfasis4 6 6 3 5" xfId="51416" xr:uid="{00000000-0005-0000-0000-00008D450000}"/>
    <cellStyle name="20% - Énfasis4 6 6 3 6" xfId="60828" xr:uid="{00000000-0005-0000-0000-00008E450000}"/>
    <cellStyle name="20% - Énfasis4 6 6 4" xfId="16389" xr:uid="{00000000-0005-0000-0000-00008F450000}"/>
    <cellStyle name="20% - Énfasis4 6 6 5" xfId="25890" xr:uid="{00000000-0005-0000-0000-000090450000}"/>
    <cellStyle name="20% - Énfasis4 6 6 6" xfId="35388" xr:uid="{00000000-0005-0000-0000-000091450000}"/>
    <cellStyle name="20% - Énfasis4 6 6 7" xfId="44866" xr:uid="{00000000-0005-0000-0000-000092450000}"/>
    <cellStyle name="20% - Énfasis4 6 6 8" xfId="54310" xr:uid="{00000000-0005-0000-0000-000093450000}"/>
    <cellStyle name="20% - Énfasis4 6 7" xfId="2879" xr:uid="{00000000-0005-0000-0000-000094450000}"/>
    <cellStyle name="20% - Énfasis4 6 7 2" xfId="6010" xr:uid="{00000000-0005-0000-0000-000095450000}"/>
    <cellStyle name="20% - Énfasis4 6 7 2 2" xfId="12528" xr:uid="{00000000-0005-0000-0000-000096450000}"/>
    <cellStyle name="20% - Énfasis4 6 7 2 3" xfId="20269" xr:uid="{00000000-0005-0000-0000-000097450000}"/>
    <cellStyle name="20% - Énfasis4 6 7 2 4" xfId="29770" xr:uid="{00000000-0005-0000-0000-000098450000}"/>
    <cellStyle name="20% - Énfasis4 6 7 2 5" xfId="39265" xr:uid="{00000000-0005-0000-0000-000099450000}"/>
    <cellStyle name="20% - Énfasis4 6 7 2 6" xfId="48735" xr:uid="{00000000-0005-0000-0000-00009A450000}"/>
    <cellStyle name="20% - Énfasis4 6 7 2 7" xfId="58150" xr:uid="{00000000-0005-0000-0000-00009B450000}"/>
    <cellStyle name="20% - Énfasis4 6 7 3" xfId="9125" xr:uid="{00000000-0005-0000-0000-00009C450000}"/>
    <cellStyle name="20% - Énfasis4 6 7 3 2" xfId="23203" xr:uid="{00000000-0005-0000-0000-00009D450000}"/>
    <cellStyle name="20% - Énfasis4 6 7 3 3" xfId="32705" xr:uid="{00000000-0005-0000-0000-00009E450000}"/>
    <cellStyle name="20% - Énfasis4 6 7 3 4" xfId="42200" xr:uid="{00000000-0005-0000-0000-00009F450000}"/>
    <cellStyle name="20% - Énfasis4 6 7 3 5" xfId="51670" xr:uid="{00000000-0005-0000-0000-0000A0450000}"/>
    <cellStyle name="20% - Énfasis4 6 7 3 6" xfId="61082" xr:uid="{00000000-0005-0000-0000-0000A1450000}"/>
    <cellStyle name="20% - Énfasis4 6 7 4" xfId="16657" xr:uid="{00000000-0005-0000-0000-0000A2450000}"/>
    <cellStyle name="20% - Énfasis4 6 7 5" xfId="26159" xr:uid="{00000000-0005-0000-0000-0000A3450000}"/>
    <cellStyle name="20% - Énfasis4 6 7 6" xfId="35656" xr:uid="{00000000-0005-0000-0000-0000A4450000}"/>
    <cellStyle name="20% - Énfasis4 6 7 7" xfId="45131" xr:uid="{00000000-0005-0000-0000-0000A5450000}"/>
    <cellStyle name="20% - Énfasis4 6 7 8" xfId="54564" xr:uid="{00000000-0005-0000-0000-0000A6450000}"/>
    <cellStyle name="20% - Énfasis4 6 8" xfId="3042" xr:uid="{00000000-0005-0000-0000-0000A7450000}"/>
    <cellStyle name="20% - Énfasis4 6 8 2" xfId="6166" xr:uid="{00000000-0005-0000-0000-0000A8450000}"/>
    <cellStyle name="20% - Énfasis4 6 8 2 2" xfId="12690" xr:uid="{00000000-0005-0000-0000-0000A9450000}"/>
    <cellStyle name="20% - Énfasis4 6 8 2 3" xfId="20431" xr:uid="{00000000-0005-0000-0000-0000AA450000}"/>
    <cellStyle name="20% - Énfasis4 6 8 2 4" xfId="29932" xr:uid="{00000000-0005-0000-0000-0000AB450000}"/>
    <cellStyle name="20% - Énfasis4 6 8 2 5" xfId="39427" xr:uid="{00000000-0005-0000-0000-0000AC450000}"/>
    <cellStyle name="20% - Énfasis4 6 8 2 6" xfId="48897" xr:uid="{00000000-0005-0000-0000-0000AD450000}"/>
    <cellStyle name="20% - Énfasis4 6 8 2 7" xfId="58312" xr:uid="{00000000-0005-0000-0000-0000AE450000}"/>
    <cellStyle name="20% - Énfasis4 6 8 3" xfId="9311" xr:uid="{00000000-0005-0000-0000-0000AF450000}"/>
    <cellStyle name="20% - Énfasis4 6 8 3 2" xfId="23323" xr:uid="{00000000-0005-0000-0000-0000B0450000}"/>
    <cellStyle name="20% - Énfasis4 6 8 3 3" xfId="32825" xr:uid="{00000000-0005-0000-0000-0000B1450000}"/>
    <cellStyle name="20% - Énfasis4 6 8 3 4" xfId="42320" xr:uid="{00000000-0005-0000-0000-0000B2450000}"/>
    <cellStyle name="20% - Énfasis4 6 8 3 5" xfId="51790" xr:uid="{00000000-0005-0000-0000-0000B3450000}"/>
    <cellStyle name="20% - Énfasis4 6 8 3 6" xfId="61201" xr:uid="{00000000-0005-0000-0000-0000B4450000}"/>
    <cellStyle name="20% - Énfasis4 6 8 4" xfId="16851" xr:uid="{00000000-0005-0000-0000-0000B5450000}"/>
    <cellStyle name="20% - Énfasis4 6 8 5" xfId="26352" xr:uid="{00000000-0005-0000-0000-0000B6450000}"/>
    <cellStyle name="20% - Énfasis4 6 8 6" xfId="35849" xr:uid="{00000000-0005-0000-0000-0000B7450000}"/>
    <cellStyle name="20% - Énfasis4 6 8 7" xfId="45322" xr:uid="{00000000-0005-0000-0000-0000B8450000}"/>
    <cellStyle name="20% - Énfasis4 6 8 8" xfId="54751" xr:uid="{00000000-0005-0000-0000-0000B9450000}"/>
    <cellStyle name="20% - Énfasis4 6 9" xfId="3308" xr:uid="{00000000-0005-0000-0000-0000BA450000}"/>
    <cellStyle name="20% - Énfasis4 6 9 2" xfId="9511" xr:uid="{00000000-0005-0000-0000-0000BB450000}"/>
    <cellStyle name="20% - Énfasis4 6 9 3" xfId="17068" xr:uid="{00000000-0005-0000-0000-0000BC450000}"/>
    <cellStyle name="20% - Énfasis4 6 9 4" xfId="26569" xr:uid="{00000000-0005-0000-0000-0000BD450000}"/>
    <cellStyle name="20% - Énfasis4 6 9 5" xfId="36065" xr:uid="{00000000-0005-0000-0000-0000BE450000}"/>
    <cellStyle name="20% - Énfasis4 6 9 6" xfId="45537" xr:uid="{00000000-0005-0000-0000-0000BF450000}"/>
    <cellStyle name="20% - Énfasis4 6 9 7" xfId="54963" xr:uid="{00000000-0005-0000-0000-0000C0450000}"/>
    <cellStyle name="20% - Énfasis4 7" xfId="125" xr:uid="{00000000-0005-0000-0000-0000C1450000}"/>
    <cellStyle name="20% - Énfasis4 7 10" xfId="6431" xr:uid="{00000000-0005-0000-0000-0000C2450000}"/>
    <cellStyle name="20% - Énfasis4 7 10 2" xfId="17268" xr:uid="{00000000-0005-0000-0000-0000C3450000}"/>
    <cellStyle name="20% - Énfasis4 7 10 3" xfId="26769" xr:uid="{00000000-0005-0000-0000-0000C4450000}"/>
    <cellStyle name="20% - Énfasis4 7 10 4" xfId="36265" xr:uid="{00000000-0005-0000-0000-0000C5450000}"/>
    <cellStyle name="20% - Énfasis4 7 10 5" xfId="45736" xr:uid="{00000000-0005-0000-0000-0000C6450000}"/>
    <cellStyle name="20% - Énfasis4 7 10 6" xfId="55159" xr:uid="{00000000-0005-0000-0000-0000C7450000}"/>
    <cellStyle name="20% - Énfasis4 7 11" xfId="9798" xr:uid="{00000000-0005-0000-0000-0000C8450000}"/>
    <cellStyle name="20% - Énfasis4 7 11 2" xfId="17539" xr:uid="{00000000-0005-0000-0000-0000C9450000}"/>
    <cellStyle name="20% - Énfasis4 7 11 3" xfId="27040" xr:uid="{00000000-0005-0000-0000-0000CA450000}"/>
    <cellStyle name="20% - Énfasis4 7 11 4" xfId="36535" xr:uid="{00000000-0005-0000-0000-0000CB450000}"/>
    <cellStyle name="20% - Énfasis4 7 11 5" xfId="46005" xr:uid="{00000000-0005-0000-0000-0000CC450000}"/>
    <cellStyle name="20% - Énfasis4 7 11 6" xfId="55422" xr:uid="{00000000-0005-0000-0000-0000CD450000}"/>
    <cellStyle name="20% - Énfasis4 7 12" xfId="12827" xr:uid="{00000000-0005-0000-0000-0000CE450000}"/>
    <cellStyle name="20% - Énfasis4 7 12 2" xfId="20568" xr:uid="{00000000-0005-0000-0000-0000CF450000}"/>
    <cellStyle name="20% - Énfasis4 7 12 3" xfId="30069" xr:uid="{00000000-0005-0000-0000-0000D0450000}"/>
    <cellStyle name="20% - Énfasis4 7 12 4" xfId="39564" xr:uid="{00000000-0005-0000-0000-0000D1450000}"/>
    <cellStyle name="20% - Énfasis4 7 12 5" xfId="49034" xr:uid="{00000000-0005-0000-0000-0000D2450000}"/>
    <cellStyle name="20% - Énfasis4 7 12 6" xfId="58447" xr:uid="{00000000-0005-0000-0000-0000D3450000}"/>
    <cellStyle name="20% - Énfasis4 7 13" xfId="13134" xr:uid="{00000000-0005-0000-0000-0000D4450000}"/>
    <cellStyle name="20% - Énfasis4 7 14" xfId="13474" xr:uid="{00000000-0005-0000-0000-0000D5450000}"/>
    <cellStyle name="20% - Énfasis4 7 15" xfId="13678" xr:uid="{00000000-0005-0000-0000-0000D6450000}"/>
    <cellStyle name="20% - Énfasis4 7 16" xfId="13904" xr:uid="{00000000-0005-0000-0000-0000D7450000}"/>
    <cellStyle name="20% - Énfasis4 7 17" xfId="13830" xr:uid="{00000000-0005-0000-0000-0000D8450000}"/>
    <cellStyle name="20% - Énfasis4 7 18" xfId="14089" xr:uid="{00000000-0005-0000-0000-0000D9450000}"/>
    <cellStyle name="20% - Énfasis4 7 19" xfId="23788" xr:uid="{00000000-0005-0000-0000-0000DA450000}"/>
    <cellStyle name="20% - Énfasis4 7 2" xfId="235" xr:uid="{00000000-0005-0000-0000-0000DB450000}"/>
    <cellStyle name="20% - Énfasis4 7 2 10" xfId="14014" xr:uid="{00000000-0005-0000-0000-0000DC450000}"/>
    <cellStyle name="20% - Énfasis4 7 2 11" xfId="23515" xr:uid="{00000000-0005-0000-0000-0000DD450000}"/>
    <cellStyle name="20% - Énfasis4 7 2 12" xfId="33016" xr:uid="{00000000-0005-0000-0000-0000DE450000}"/>
    <cellStyle name="20% - Énfasis4 7 2 13" xfId="42509" xr:uid="{00000000-0005-0000-0000-0000DF450000}"/>
    <cellStyle name="20% - Énfasis4 7 2 14" xfId="51975" xr:uid="{00000000-0005-0000-0000-0000E0450000}"/>
    <cellStyle name="20% - Énfasis4 7 2 2" xfId="682" xr:uid="{00000000-0005-0000-0000-0000E1450000}"/>
    <cellStyle name="20% - Énfasis4 7 2 2 2" xfId="1916" xr:uid="{00000000-0005-0000-0000-0000E2450000}"/>
    <cellStyle name="20% - Énfasis4 7 2 2 2 2" xfId="5068" xr:uid="{00000000-0005-0000-0000-0000E3450000}"/>
    <cellStyle name="20% - Énfasis4 7 2 2 2 2 2" xfId="11570" xr:uid="{00000000-0005-0000-0000-0000E4450000}"/>
    <cellStyle name="20% - Énfasis4 7 2 2 2 2 3" xfId="19311" xr:uid="{00000000-0005-0000-0000-0000E5450000}"/>
    <cellStyle name="20% - Énfasis4 7 2 2 2 2 4" xfId="28812" xr:uid="{00000000-0005-0000-0000-0000E6450000}"/>
    <cellStyle name="20% - Énfasis4 7 2 2 2 2 5" xfId="38307" xr:uid="{00000000-0005-0000-0000-0000E7450000}"/>
    <cellStyle name="20% - Énfasis4 7 2 2 2 2 6" xfId="47777" xr:uid="{00000000-0005-0000-0000-0000E8450000}"/>
    <cellStyle name="20% - Énfasis4 7 2 2 2 2 7" xfId="57192" xr:uid="{00000000-0005-0000-0000-0000E9450000}"/>
    <cellStyle name="20% - Énfasis4 7 2 2 2 3" xfId="8183" xr:uid="{00000000-0005-0000-0000-0000EA450000}"/>
    <cellStyle name="20% - Énfasis4 7 2 2 2 3 2" xfId="22261" xr:uid="{00000000-0005-0000-0000-0000EB450000}"/>
    <cellStyle name="20% - Énfasis4 7 2 2 2 3 3" xfId="31763" xr:uid="{00000000-0005-0000-0000-0000EC450000}"/>
    <cellStyle name="20% - Énfasis4 7 2 2 2 3 4" xfId="41258" xr:uid="{00000000-0005-0000-0000-0000ED450000}"/>
    <cellStyle name="20% - Énfasis4 7 2 2 2 3 5" xfId="50728" xr:uid="{00000000-0005-0000-0000-0000EE450000}"/>
    <cellStyle name="20% - Énfasis4 7 2 2 2 3 6" xfId="60140" xr:uid="{00000000-0005-0000-0000-0000EF450000}"/>
    <cellStyle name="20% - Énfasis4 7 2 2 2 4" xfId="15695" xr:uid="{00000000-0005-0000-0000-0000F0450000}"/>
    <cellStyle name="20% - Énfasis4 7 2 2 2 5" xfId="25196" xr:uid="{00000000-0005-0000-0000-0000F1450000}"/>
    <cellStyle name="20% - Énfasis4 7 2 2 2 6" xfId="34694" xr:uid="{00000000-0005-0000-0000-0000F2450000}"/>
    <cellStyle name="20% - Énfasis4 7 2 2 2 7" xfId="44174" xr:uid="{00000000-0005-0000-0000-0000F3450000}"/>
    <cellStyle name="20% - Énfasis4 7 2 2 2 8" xfId="53622" xr:uid="{00000000-0005-0000-0000-0000F4450000}"/>
    <cellStyle name="20% - Énfasis4 7 2 2 3" xfId="3849" xr:uid="{00000000-0005-0000-0000-0000F5450000}"/>
    <cellStyle name="20% - Énfasis4 7 2 2 3 2" xfId="10344" xr:uid="{00000000-0005-0000-0000-0000F6450000}"/>
    <cellStyle name="20% - Énfasis4 7 2 2 3 3" xfId="18085" xr:uid="{00000000-0005-0000-0000-0000F7450000}"/>
    <cellStyle name="20% - Énfasis4 7 2 2 3 4" xfId="27586" xr:uid="{00000000-0005-0000-0000-0000F8450000}"/>
    <cellStyle name="20% - Énfasis4 7 2 2 3 5" xfId="37081" xr:uid="{00000000-0005-0000-0000-0000F9450000}"/>
    <cellStyle name="20% - Énfasis4 7 2 2 3 6" xfId="46551" xr:uid="{00000000-0005-0000-0000-0000FA450000}"/>
    <cellStyle name="20% - Énfasis4 7 2 2 3 7" xfId="55966" xr:uid="{00000000-0005-0000-0000-0000FB450000}"/>
    <cellStyle name="20% - Énfasis4 7 2 2 4" xfId="6964" xr:uid="{00000000-0005-0000-0000-0000FC450000}"/>
    <cellStyle name="20% - Énfasis4 7 2 2 4 2" xfId="21043" xr:uid="{00000000-0005-0000-0000-0000FD450000}"/>
    <cellStyle name="20% - Énfasis4 7 2 2 4 3" xfId="30544" xr:uid="{00000000-0005-0000-0000-0000FE450000}"/>
    <cellStyle name="20% - Énfasis4 7 2 2 4 4" xfId="40039" xr:uid="{00000000-0005-0000-0000-0000FF450000}"/>
    <cellStyle name="20% - Énfasis4 7 2 2 4 5" xfId="49509" xr:uid="{00000000-0005-0000-0000-000000460000}"/>
    <cellStyle name="20% - Énfasis4 7 2 2 4 6" xfId="58921" xr:uid="{00000000-0005-0000-0000-000001460000}"/>
    <cellStyle name="20% - Énfasis4 7 2 2 5" xfId="14461" xr:uid="{00000000-0005-0000-0000-000002460000}"/>
    <cellStyle name="20% - Énfasis4 7 2 2 6" xfId="23962" xr:uid="{00000000-0005-0000-0000-000003460000}"/>
    <cellStyle name="20% - Énfasis4 7 2 2 7" xfId="33462" xr:uid="{00000000-0005-0000-0000-000004460000}"/>
    <cellStyle name="20% - Énfasis4 7 2 2 8" xfId="42950" xr:uid="{00000000-0005-0000-0000-000005460000}"/>
    <cellStyle name="20% - Énfasis4 7 2 2 9" xfId="52403" xr:uid="{00000000-0005-0000-0000-000006460000}"/>
    <cellStyle name="20% - Énfasis4 7 2 3" xfId="1074" xr:uid="{00000000-0005-0000-0000-000007460000}"/>
    <cellStyle name="20% - Énfasis4 7 2 3 2" xfId="2300" xr:uid="{00000000-0005-0000-0000-000008460000}"/>
    <cellStyle name="20% - Énfasis4 7 2 3 2 2" xfId="5452" xr:uid="{00000000-0005-0000-0000-000009460000}"/>
    <cellStyle name="20% - Énfasis4 7 2 3 2 2 2" xfId="11954" xr:uid="{00000000-0005-0000-0000-00000A460000}"/>
    <cellStyle name="20% - Énfasis4 7 2 3 2 2 3" xfId="19695" xr:uid="{00000000-0005-0000-0000-00000B460000}"/>
    <cellStyle name="20% - Énfasis4 7 2 3 2 2 4" xfId="29196" xr:uid="{00000000-0005-0000-0000-00000C460000}"/>
    <cellStyle name="20% - Énfasis4 7 2 3 2 2 5" xfId="38691" xr:uid="{00000000-0005-0000-0000-00000D460000}"/>
    <cellStyle name="20% - Énfasis4 7 2 3 2 2 6" xfId="48161" xr:uid="{00000000-0005-0000-0000-00000E460000}"/>
    <cellStyle name="20% - Énfasis4 7 2 3 2 2 7" xfId="57576" xr:uid="{00000000-0005-0000-0000-00000F460000}"/>
    <cellStyle name="20% - Énfasis4 7 2 3 2 3" xfId="8567" xr:uid="{00000000-0005-0000-0000-000010460000}"/>
    <cellStyle name="20% - Énfasis4 7 2 3 2 3 2" xfId="22645" xr:uid="{00000000-0005-0000-0000-000011460000}"/>
    <cellStyle name="20% - Énfasis4 7 2 3 2 3 3" xfId="32147" xr:uid="{00000000-0005-0000-0000-000012460000}"/>
    <cellStyle name="20% - Énfasis4 7 2 3 2 3 4" xfId="41642" xr:uid="{00000000-0005-0000-0000-000013460000}"/>
    <cellStyle name="20% - Énfasis4 7 2 3 2 3 5" xfId="51112" xr:uid="{00000000-0005-0000-0000-000014460000}"/>
    <cellStyle name="20% - Énfasis4 7 2 3 2 3 6" xfId="60524" xr:uid="{00000000-0005-0000-0000-000015460000}"/>
    <cellStyle name="20% - Énfasis4 7 2 3 2 4" xfId="16079" xr:uid="{00000000-0005-0000-0000-000016460000}"/>
    <cellStyle name="20% - Énfasis4 7 2 3 2 5" xfId="25580" xr:uid="{00000000-0005-0000-0000-000017460000}"/>
    <cellStyle name="20% - Énfasis4 7 2 3 2 6" xfId="35078" xr:uid="{00000000-0005-0000-0000-000018460000}"/>
    <cellStyle name="20% - Énfasis4 7 2 3 2 7" xfId="44558" xr:uid="{00000000-0005-0000-0000-000019460000}"/>
    <cellStyle name="20% - Énfasis4 7 2 3 2 8" xfId="54006" xr:uid="{00000000-0005-0000-0000-00001A460000}"/>
    <cellStyle name="20% - Énfasis4 7 2 3 3" xfId="4233" xr:uid="{00000000-0005-0000-0000-00001B460000}"/>
    <cellStyle name="20% - Énfasis4 7 2 3 3 2" xfId="10732" xr:uid="{00000000-0005-0000-0000-00001C460000}"/>
    <cellStyle name="20% - Énfasis4 7 2 3 3 3" xfId="18473" xr:uid="{00000000-0005-0000-0000-00001D460000}"/>
    <cellStyle name="20% - Énfasis4 7 2 3 3 4" xfId="27974" xr:uid="{00000000-0005-0000-0000-00001E460000}"/>
    <cellStyle name="20% - Énfasis4 7 2 3 3 5" xfId="37469" xr:uid="{00000000-0005-0000-0000-00001F460000}"/>
    <cellStyle name="20% - Énfasis4 7 2 3 3 6" xfId="46939" xr:uid="{00000000-0005-0000-0000-000020460000}"/>
    <cellStyle name="20% - Énfasis4 7 2 3 3 7" xfId="56354" xr:uid="{00000000-0005-0000-0000-000021460000}"/>
    <cellStyle name="20% - Énfasis4 7 2 3 4" xfId="7348" xr:uid="{00000000-0005-0000-0000-000022460000}"/>
    <cellStyle name="20% - Énfasis4 7 2 3 4 2" xfId="21427" xr:uid="{00000000-0005-0000-0000-000023460000}"/>
    <cellStyle name="20% - Énfasis4 7 2 3 4 3" xfId="30928" xr:uid="{00000000-0005-0000-0000-000024460000}"/>
    <cellStyle name="20% - Énfasis4 7 2 3 4 4" xfId="40423" xr:uid="{00000000-0005-0000-0000-000025460000}"/>
    <cellStyle name="20% - Énfasis4 7 2 3 4 5" xfId="49893" xr:uid="{00000000-0005-0000-0000-000026460000}"/>
    <cellStyle name="20% - Énfasis4 7 2 3 4 6" xfId="59305" xr:uid="{00000000-0005-0000-0000-000027460000}"/>
    <cellStyle name="20% - Énfasis4 7 2 3 5" xfId="14853" xr:uid="{00000000-0005-0000-0000-000028460000}"/>
    <cellStyle name="20% - Énfasis4 7 2 3 6" xfId="24354" xr:uid="{00000000-0005-0000-0000-000029460000}"/>
    <cellStyle name="20% - Énfasis4 7 2 3 7" xfId="33853" xr:uid="{00000000-0005-0000-0000-00002A460000}"/>
    <cellStyle name="20% - Énfasis4 7 2 3 8" xfId="43337" xr:uid="{00000000-0005-0000-0000-00002B460000}"/>
    <cellStyle name="20% - Énfasis4 7 2 3 9" xfId="52787" xr:uid="{00000000-0005-0000-0000-00002C460000}"/>
    <cellStyle name="20% - Énfasis4 7 2 4" xfId="1488" xr:uid="{00000000-0005-0000-0000-00002D460000}"/>
    <cellStyle name="20% - Énfasis4 7 2 4 2" xfId="4640" xr:uid="{00000000-0005-0000-0000-00002E460000}"/>
    <cellStyle name="20% - Énfasis4 7 2 4 2 2" xfId="11142" xr:uid="{00000000-0005-0000-0000-00002F460000}"/>
    <cellStyle name="20% - Énfasis4 7 2 4 2 3" xfId="18883" xr:uid="{00000000-0005-0000-0000-000030460000}"/>
    <cellStyle name="20% - Énfasis4 7 2 4 2 4" xfId="28384" xr:uid="{00000000-0005-0000-0000-000031460000}"/>
    <cellStyle name="20% - Énfasis4 7 2 4 2 5" xfId="37879" xr:uid="{00000000-0005-0000-0000-000032460000}"/>
    <cellStyle name="20% - Énfasis4 7 2 4 2 6" xfId="47349" xr:uid="{00000000-0005-0000-0000-000033460000}"/>
    <cellStyle name="20% - Énfasis4 7 2 4 2 7" xfId="56764" xr:uid="{00000000-0005-0000-0000-000034460000}"/>
    <cellStyle name="20% - Énfasis4 7 2 4 3" xfId="7755" xr:uid="{00000000-0005-0000-0000-000035460000}"/>
    <cellStyle name="20% - Énfasis4 7 2 4 3 2" xfId="21834" xr:uid="{00000000-0005-0000-0000-000036460000}"/>
    <cellStyle name="20% - Énfasis4 7 2 4 3 3" xfId="31335" xr:uid="{00000000-0005-0000-0000-000037460000}"/>
    <cellStyle name="20% - Énfasis4 7 2 4 3 4" xfId="40830" xr:uid="{00000000-0005-0000-0000-000038460000}"/>
    <cellStyle name="20% - Énfasis4 7 2 4 3 5" xfId="50300" xr:uid="{00000000-0005-0000-0000-000039460000}"/>
    <cellStyle name="20% - Énfasis4 7 2 4 3 6" xfId="59712" xr:uid="{00000000-0005-0000-0000-00003A460000}"/>
    <cellStyle name="20% - Énfasis4 7 2 4 4" xfId="15267" xr:uid="{00000000-0005-0000-0000-00003B460000}"/>
    <cellStyle name="20% - Énfasis4 7 2 4 5" xfId="24768" xr:uid="{00000000-0005-0000-0000-00003C460000}"/>
    <cellStyle name="20% - Énfasis4 7 2 4 6" xfId="34266" xr:uid="{00000000-0005-0000-0000-00003D460000}"/>
    <cellStyle name="20% - Énfasis4 7 2 4 7" xfId="43746" xr:uid="{00000000-0005-0000-0000-00003E460000}"/>
    <cellStyle name="20% - Énfasis4 7 2 4 8" xfId="53194" xr:uid="{00000000-0005-0000-0000-00003F460000}"/>
    <cellStyle name="20% - Énfasis4 7 2 5" xfId="2614" xr:uid="{00000000-0005-0000-0000-000040460000}"/>
    <cellStyle name="20% - Énfasis4 7 2 5 2" xfId="5760" xr:uid="{00000000-0005-0000-0000-000041460000}"/>
    <cellStyle name="20% - Énfasis4 7 2 5 2 2" xfId="12266" xr:uid="{00000000-0005-0000-0000-000042460000}"/>
    <cellStyle name="20% - Énfasis4 7 2 5 2 3" xfId="20007" xr:uid="{00000000-0005-0000-0000-000043460000}"/>
    <cellStyle name="20% - Énfasis4 7 2 5 2 4" xfId="29508" xr:uid="{00000000-0005-0000-0000-000044460000}"/>
    <cellStyle name="20% - Énfasis4 7 2 5 2 5" xfId="39003" xr:uid="{00000000-0005-0000-0000-000045460000}"/>
    <cellStyle name="20% - Énfasis4 7 2 5 2 6" xfId="48473" xr:uid="{00000000-0005-0000-0000-000046460000}"/>
    <cellStyle name="20% - Énfasis4 7 2 5 2 7" xfId="57888" xr:uid="{00000000-0005-0000-0000-000047460000}"/>
    <cellStyle name="20% - Énfasis4 7 2 5 3" xfId="8875" xr:uid="{00000000-0005-0000-0000-000048460000}"/>
    <cellStyle name="20% - Énfasis4 7 2 5 3 2" xfId="22953" xr:uid="{00000000-0005-0000-0000-000049460000}"/>
    <cellStyle name="20% - Énfasis4 7 2 5 3 3" xfId="32455" xr:uid="{00000000-0005-0000-0000-00004A460000}"/>
    <cellStyle name="20% - Énfasis4 7 2 5 3 4" xfId="41950" xr:uid="{00000000-0005-0000-0000-00004B460000}"/>
    <cellStyle name="20% - Énfasis4 7 2 5 3 5" xfId="51420" xr:uid="{00000000-0005-0000-0000-00004C460000}"/>
    <cellStyle name="20% - Énfasis4 7 2 5 3 6" xfId="60832" xr:uid="{00000000-0005-0000-0000-00004D460000}"/>
    <cellStyle name="20% - Énfasis4 7 2 5 4" xfId="16393" xr:uid="{00000000-0005-0000-0000-00004E460000}"/>
    <cellStyle name="20% - Énfasis4 7 2 5 5" xfId="25894" xr:uid="{00000000-0005-0000-0000-00004F460000}"/>
    <cellStyle name="20% - Énfasis4 7 2 5 6" xfId="35392" xr:uid="{00000000-0005-0000-0000-000050460000}"/>
    <cellStyle name="20% - Énfasis4 7 2 5 7" xfId="44870" xr:uid="{00000000-0005-0000-0000-000051460000}"/>
    <cellStyle name="20% - Énfasis4 7 2 5 8" xfId="54314" xr:uid="{00000000-0005-0000-0000-000052460000}"/>
    <cellStyle name="20% - Énfasis4 7 2 6" xfId="3046" xr:uid="{00000000-0005-0000-0000-000053460000}"/>
    <cellStyle name="20% - Énfasis4 7 2 6 2" xfId="6170" xr:uid="{00000000-0005-0000-0000-000054460000}"/>
    <cellStyle name="20% - Énfasis4 7 2 6 3" xfId="9908" xr:uid="{00000000-0005-0000-0000-000055460000}"/>
    <cellStyle name="20% - Énfasis4 7 2 6 4" xfId="17649" xr:uid="{00000000-0005-0000-0000-000056460000}"/>
    <cellStyle name="20% - Énfasis4 7 2 6 5" xfId="27150" xr:uid="{00000000-0005-0000-0000-000057460000}"/>
    <cellStyle name="20% - Énfasis4 7 2 6 6" xfId="36645" xr:uid="{00000000-0005-0000-0000-000058460000}"/>
    <cellStyle name="20% - Énfasis4 7 2 6 7" xfId="46115" xr:uid="{00000000-0005-0000-0000-000059460000}"/>
    <cellStyle name="20% - Énfasis4 7 2 6 8" xfId="55530" xr:uid="{00000000-0005-0000-0000-00005A460000}"/>
    <cellStyle name="20% - Énfasis4 7 2 7" xfId="3421" xr:uid="{00000000-0005-0000-0000-00005B460000}"/>
    <cellStyle name="20% - Énfasis4 7 2 7 2" xfId="12623" xr:uid="{00000000-0005-0000-0000-00005C460000}"/>
    <cellStyle name="20% - Énfasis4 7 2 7 3" xfId="20364" xr:uid="{00000000-0005-0000-0000-00005D460000}"/>
    <cellStyle name="20% - Énfasis4 7 2 7 4" xfId="29865" xr:uid="{00000000-0005-0000-0000-00005E460000}"/>
    <cellStyle name="20% - Énfasis4 7 2 7 5" xfId="39360" xr:uid="{00000000-0005-0000-0000-00005F460000}"/>
    <cellStyle name="20% - Énfasis4 7 2 7 6" xfId="48830" xr:uid="{00000000-0005-0000-0000-000060460000}"/>
    <cellStyle name="20% - Énfasis4 7 2 7 7" xfId="58245" xr:uid="{00000000-0005-0000-0000-000061460000}"/>
    <cellStyle name="20% - Énfasis4 7 2 8" xfId="6536" xr:uid="{00000000-0005-0000-0000-000062460000}"/>
    <cellStyle name="20% - Énfasis4 7 2 9" xfId="13242" xr:uid="{00000000-0005-0000-0000-000063460000}"/>
    <cellStyle name="20% - Énfasis4 7 20" xfId="33289" xr:uid="{00000000-0005-0000-0000-000064460000}"/>
    <cellStyle name="20% - Énfasis4 7 21" xfId="61462" xr:uid="{00000000-0005-0000-0000-000065460000}"/>
    <cellStyle name="20% - Énfasis4 7 22" xfId="61663" xr:uid="{00000000-0005-0000-0000-000066460000}"/>
    <cellStyle name="20% - Énfasis4 7 23" xfId="61881" xr:uid="{00000000-0005-0000-0000-000067460000}"/>
    <cellStyle name="20% - Énfasis4 7 3" xfId="572" xr:uid="{00000000-0005-0000-0000-000068460000}"/>
    <cellStyle name="20% - Énfasis4 7 3 2" xfId="1809" xr:uid="{00000000-0005-0000-0000-000069460000}"/>
    <cellStyle name="20% - Énfasis4 7 3 2 2" xfId="4961" xr:uid="{00000000-0005-0000-0000-00006A460000}"/>
    <cellStyle name="20% - Énfasis4 7 3 2 2 2" xfId="11463" xr:uid="{00000000-0005-0000-0000-00006B460000}"/>
    <cellStyle name="20% - Énfasis4 7 3 2 2 3" xfId="19204" xr:uid="{00000000-0005-0000-0000-00006C460000}"/>
    <cellStyle name="20% - Énfasis4 7 3 2 2 4" xfId="28705" xr:uid="{00000000-0005-0000-0000-00006D460000}"/>
    <cellStyle name="20% - Énfasis4 7 3 2 2 5" xfId="38200" xr:uid="{00000000-0005-0000-0000-00006E460000}"/>
    <cellStyle name="20% - Énfasis4 7 3 2 2 6" xfId="47670" xr:uid="{00000000-0005-0000-0000-00006F460000}"/>
    <cellStyle name="20% - Énfasis4 7 3 2 2 7" xfId="57085" xr:uid="{00000000-0005-0000-0000-000070460000}"/>
    <cellStyle name="20% - Énfasis4 7 3 2 3" xfId="8076" xr:uid="{00000000-0005-0000-0000-000071460000}"/>
    <cellStyle name="20% - Énfasis4 7 3 2 3 2" xfId="22154" xr:uid="{00000000-0005-0000-0000-000072460000}"/>
    <cellStyle name="20% - Énfasis4 7 3 2 3 3" xfId="31656" xr:uid="{00000000-0005-0000-0000-000073460000}"/>
    <cellStyle name="20% - Énfasis4 7 3 2 3 4" xfId="41151" xr:uid="{00000000-0005-0000-0000-000074460000}"/>
    <cellStyle name="20% - Énfasis4 7 3 2 3 5" xfId="50621" xr:uid="{00000000-0005-0000-0000-000075460000}"/>
    <cellStyle name="20% - Énfasis4 7 3 2 3 6" xfId="60033" xr:uid="{00000000-0005-0000-0000-000076460000}"/>
    <cellStyle name="20% - Énfasis4 7 3 2 4" xfId="15588" xr:uid="{00000000-0005-0000-0000-000077460000}"/>
    <cellStyle name="20% - Énfasis4 7 3 2 5" xfId="25089" xr:uid="{00000000-0005-0000-0000-000078460000}"/>
    <cellStyle name="20% - Énfasis4 7 3 2 6" xfId="34587" xr:uid="{00000000-0005-0000-0000-000079460000}"/>
    <cellStyle name="20% - Énfasis4 7 3 2 7" xfId="44067" xr:uid="{00000000-0005-0000-0000-00007A460000}"/>
    <cellStyle name="20% - Énfasis4 7 3 2 8" xfId="53515" xr:uid="{00000000-0005-0000-0000-00007B460000}"/>
    <cellStyle name="20% - Énfasis4 7 3 3" xfId="3742" xr:uid="{00000000-0005-0000-0000-00007C460000}"/>
    <cellStyle name="20% - Énfasis4 7 3 3 2" xfId="10234" xr:uid="{00000000-0005-0000-0000-00007D460000}"/>
    <cellStyle name="20% - Énfasis4 7 3 3 3" xfId="17975" xr:uid="{00000000-0005-0000-0000-00007E460000}"/>
    <cellStyle name="20% - Énfasis4 7 3 3 4" xfId="27476" xr:uid="{00000000-0005-0000-0000-00007F460000}"/>
    <cellStyle name="20% - Énfasis4 7 3 3 5" xfId="36971" xr:uid="{00000000-0005-0000-0000-000080460000}"/>
    <cellStyle name="20% - Énfasis4 7 3 3 6" xfId="46441" xr:uid="{00000000-0005-0000-0000-000081460000}"/>
    <cellStyle name="20% - Énfasis4 7 3 3 7" xfId="55856" xr:uid="{00000000-0005-0000-0000-000082460000}"/>
    <cellStyle name="20% - Énfasis4 7 3 4" xfId="6857" xr:uid="{00000000-0005-0000-0000-000083460000}"/>
    <cellStyle name="20% - Énfasis4 7 3 4 2" xfId="20936" xr:uid="{00000000-0005-0000-0000-000084460000}"/>
    <cellStyle name="20% - Énfasis4 7 3 4 3" xfId="30437" xr:uid="{00000000-0005-0000-0000-000085460000}"/>
    <cellStyle name="20% - Énfasis4 7 3 4 4" xfId="39932" xr:uid="{00000000-0005-0000-0000-000086460000}"/>
    <cellStyle name="20% - Énfasis4 7 3 4 5" xfId="49402" xr:uid="{00000000-0005-0000-0000-000087460000}"/>
    <cellStyle name="20% - Énfasis4 7 3 4 6" xfId="58814" xr:uid="{00000000-0005-0000-0000-000088460000}"/>
    <cellStyle name="20% - Énfasis4 7 3 5" xfId="14351" xr:uid="{00000000-0005-0000-0000-000089460000}"/>
    <cellStyle name="20% - Énfasis4 7 3 6" xfId="23852" xr:uid="{00000000-0005-0000-0000-00008A460000}"/>
    <cellStyle name="20% - Énfasis4 7 3 7" xfId="33353" xr:uid="{00000000-0005-0000-0000-00008B460000}"/>
    <cellStyle name="20% - Énfasis4 7 3 8" xfId="42841" xr:uid="{00000000-0005-0000-0000-00008C460000}"/>
    <cellStyle name="20% - Énfasis4 7 3 9" xfId="52296" xr:uid="{00000000-0005-0000-0000-00008D460000}"/>
    <cellStyle name="20% - Énfasis4 7 4" xfId="968" xr:uid="{00000000-0005-0000-0000-00008E460000}"/>
    <cellStyle name="20% - Énfasis4 7 4 2" xfId="2197" xr:uid="{00000000-0005-0000-0000-00008F460000}"/>
    <cellStyle name="20% - Énfasis4 7 4 2 2" xfId="5349" xr:uid="{00000000-0005-0000-0000-000090460000}"/>
    <cellStyle name="20% - Énfasis4 7 4 2 2 2" xfId="11851" xr:uid="{00000000-0005-0000-0000-000091460000}"/>
    <cellStyle name="20% - Énfasis4 7 4 2 2 3" xfId="19592" xr:uid="{00000000-0005-0000-0000-000092460000}"/>
    <cellStyle name="20% - Énfasis4 7 4 2 2 4" xfId="29093" xr:uid="{00000000-0005-0000-0000-000093460000}"/>
    <cellStyle name="20% - Énfasis4 7 4 2 2 5" xfId="38588" xr:uid="{00000000-0005-0000-0000-000094460000}"/>
    <cellStyle name="20% - Énfasis4 7 4 2 2 6" xfId="48058" xr:uid="{00000000-0005-0000-0000-000095460000}"/>
    <cellStyle name="20% - Énfasis4 7 4 2 2 7" xfId="57473" xr:uid="{00000000-0005-0000-0000-000096460000}"/>
    <cellStyle name="20% - Énfasis4 7 4 2 3" xfId="8464" xr:uid="{00000000-0005-0000-0000-000097460000}"/>
    <cellStyle name="20% - Énfasis4 7 4 2 3 2" xfId="22542" xr:uid="{00000000-0005-0000-0000-000098460000}"/>
    <cellStyle name="20% - Énfasis4 7 4 2 3 3" xfId="32044" xr:uid="{00000000-0005-0000-0000-000099460000}"/>
    <cellStyle name="20% - Énfasis4 7 4 2 3 4" xfId="41539" xr:uid="{00000000-0005-0000-0000-00009A460000}"/>
    <cellStyle name="20% - Énfasis4 7 4 2 3 5" xfId="51009" xr:uid="{00000000-0005-0000-0000-00009B460000}"/>
    <cellStyle name="20% - Énfasis4 7 4 2 3 6" xfId="60421" xr:uid="{00000000-0005-0000-0000-00009C460000}"/>
    <cellStyle name="20% - Énfasis4 7 4 2 4" xfId="15976" xr:uid="{00000000-0005-0000-0000-00009D460000}"/>
    <cellStyle name="20% - Énfasis4 7 4 2 5" xfId="25477" xr:uid="{00000000-0005-0000-0000-00009E460000}"/>
    <cellStyle name="20% - Énfasis4 7 4 2 6" xfId="34975" xr:uid="{00000000-0005-0000-0000-00009F460000}"/>
    <cellStyle name="20% - Énfasis4 7 4 2 7" xfId="44455" xr:uid="{00000000-0005-0000-0000-0000A0460000}"/>
    <cellStyle name="20% - Énfasis4 7 4 2 8" xfId="53903" xr:uid="{00000000-0005-0000-0000-0000A1460000}"/>
    <cellStyle name="20% - Énfasis4 7 4 3" xfId="4130" xr:uid="{00000000-0005-0000-0000-0000A2460000}"/>
    <cellStyle name="20% - Énfasis4 7 4 3 2" xfId="10626" xr:uid="{00000000-0005-0000-0000-0000A3460000}"/>
    <cellStyle name="20% - Énfasis4 7 4 3 3" xfId="18367" xr:uid="{00000000-0005-0000-0000-0000A4460000}"/>
    <cellStyle name="20% - Énfasis4 7 4 3 4" xfId="27868" xr:uid="{00000000-0005-0000-0000-0000A5460000}"/>
    <cellStyle name="20% - Énfasis4 7 4 3 5" xfId="37363" xr:uid="{00000000-0005-0000-0000-0000A6460000}"/>
    <cellStyle name="20% - Énfasis4 7 4 3 6" xfId="46833" xr:uid="{00000000-0005-0000-0000-0000A7460000}"/>
    <cellStyle name="20% - Énfasis4 7 4 3 7" xfId="56248" xr:uid="{00000000-0005-0000-0000-0000A8460000}"/>
    <cellStyle name="20% - Énfasis4 7 4 4" xfId="7245" xr:uid="{00000000-0005-0000-0000-0000A9460000}"/>
    <cellStyle name="20% - Énfasis4 7 4 4 2" xfId="21324" xr:uid="{00000000-0005-0000-0000-0000AA460000}"/>
    <cellStyle name="20% - Énfasis4 7 4 4 3" xfId="30825" xr:uid="{00000000-0005-0000-0000-0000AB460000}"/>
    <cellStyle name="20% - Énfasis4 7 4 4 4" xfId="40320" xr:uid="{00000000-0005-0000-0000-0000AC460000}"/>
    <cellStyle name="20% - Énfasis4 7 4 4 5" xfId="49790" xr:uid="{00000000-0005-0000-0000-0000AD460000}"/>
    <cellStyle name="20% - Énfasis4 7 4 4 6" xfId="59202" xr:uid="{00000000-0005-0000-0000-0000AE460000}"/>
    <cellStyle name="20% - Énfasis4 7 4 5" xfId="14747" xr:uid="{00000000-0005-0000-0000-0000AF460000}"/>
    <cellStyle name="20% - Énfasis4 7 4 6" xfId="24248" xr:uid="{00000000-0005-0000-0000-0000B0460000}"/>
    <cellStyle name="20% - Énfasis4 7 4 7" xfId="33748" xr:uid="{00000000-0005-0000-0000-0000B1460000}"/>
    <cellStyle name="20% - Énfasis4 7 4 8" xfId="43232" xr:uid="{00000000-0005-0000-0000-0000B2460000}"/>
    <cellStyle name="20% - Énfasis4 7 4 9" xfId="52684" xr:uid="{00000000-0005-0000-0000-0000B3460000}"/>
    <cellStyle name="20% - Énfasis4 7 5" xfId="1383" xr:uid="{00000000-0005-0000-0000-0000B4460000}"/>
    <cellStyle name="20% - Énfasis4 7 5 2" xfId="4537" xr:uid="{00000000-0005-0000-0000-0000B5460000}"/>
    <cellStyle name="20% - Énfasis4 7 5 2 2" xfId="11037" xr:uid="{00000000-0005-0000-0000-0000B6460000}"/>
    <cellStyle name="20% - Énfasis4 7 5 2 3" xfId="18778" xr:uid="{00000000-0005-0000-0000-0000B7460000}"/>
    <cellStyle name="20% - Énfasis4 7 5 2 4" xfId="28279" xr:uid="{00000000-0005-0000-0000-0000B8460000}"/>
    <cellStyle name="20% - Énfasis4 7 5 2 5" xfId="37774" xr:uid="{00000000-0005-0000-0000-0000B9460000}"/>
    <cellStyle name="20% - Énfasis4 7 5 2 6" xfId="47244" xr:uid="{00000000-0005-0000-0000-0000BA460000}"/>
    <cellStyle name="20% - Énfasis4 7 5 2 7" xfId="56659" xr:uid="{00000000-0005-0000-0000-0000BB460000}"/>
    <cellStyle name="20% - Énfasis4 7 5 3" xfId="7652" xr:uid="{00000000-0005-0000-0000-0000BC460000}"/>
    <cellStyle name="20% - Énfasis4 7 5 3 2" xfId="21731" xr:uid="{00000000-0005-0000-0000-0000BD460000}"/>
    <cellStyle name="20% - Énfasis4 7 5 3 3" xfId="31232" xr:uid="{00000000-0005-0000-0000-0000BE460000}"/>
    <cellStyle name="20% - Énfasis4 7 5 3 4" xfId="40727" xr:uid="{00000000-0005-0000-0000-0000BF460000}"/>
    <cellStyle name="20% - Énfasis4 7 5 3 5" xfId="50197" xr:uid="{00000000-0005-0000-0000-0000C0460000}"/>
    <cellStyle name="20% - Énfasis4 7 5 3 6" xfId="59609" xr:uid="{00000000-0005-0000-0000-0000C1460000}"/>
    <cellStyle name="20% - Énfasis4 7 5 4" xfId="15162" xr:uid="{00000000-0005-0000-0000-0000C2460000}"/>
    <cellStyle name="20% - Énfasis4 7 5 5" xfId="24663" xr:uid="{00000000-0005-0000-0000-0000C3460000}"/>
    <cellStyle name="20% - Énfasis4 7 5 6" xfId="34161" xr:uid="{00000000-0005-0000-0000-0000C4460000}"/>
    <cellStyle name="20% - Énfasis4 7 5 7" xfId="43642" xr:uid="{00000000-0005-0000-0000-0000C5460000}"/>
    <cellStyle name="20% - Énfasis4 7 5 8" xfId="53091" xr:uid="{00000000-0005-0000-0000-0000C6460000}"/>
    <cellStyle name="20% - Énfasis4 7 6" xfId="2613" xr:uid="{00000000-0005-0000-0000-0000C7460000}"/>
    <cellStyle name="20% - Énfasis4 7 6 2" xfId="5759" xr:uid="{00000000-0005-0000-0000-0000C8460000}"/>
    <cellStyle name="20% - Énfasis4 7 6 2 2" xfId="12265" xr:uid="{00000000-0005-0000-0000-0000C9460000}"/>
    <cellStyle name="20% - Énfasis4 7 6 2 3" xfId="20006" xr:uid="{00000000-0005-0000-0000-0000CA460000}"/>
    <cellStyle name="20% - Énfasis4 7 6 2 4" xfId="29507" xr:uid="{00000000-0005-0000-0000-0000CB460000}"/>
    <cellStyle name="20% - Énfasis4 7 6 2 5" xfId="39002" xr:uid="{00000000-0005-0000-0000-0000CC460000}"/>
    <cellStyle name="20% - Énfasis4 7 6 2 6" xfId="48472" xr:uid="{00000000-0005-0000-0000-0000CD460000}"/>
    <cellStyle name="20% - Énfasis4 7 6 2 7" xfId="57887" xr:uid="{00000000-0005-0000-0000-0000CE460000}"/>
    <cellStyle name="20% - Énfasis4 7 6 3" xfId="8874" xr:uid="{00000000-0005-0000-0000-0000CF460000}"/>
    <cellStyle name="20% - Énfasis4 7 6 3 2" xfId="22952" xr:uid="{00000000-0005-0000-0000-0000D0460000}"/>
    <cellStyle name="20% - Énfasis4 7 6 3 3" xfId="32454" xr:uid="{00000000-0005-0000-0000-0000D1460000}"/>
    <cellStyle name="20% - Énfasis4 7 6 3 4" xfId="41949" xr:uid="{00000000-0005-0000-0000-0000D2460000}"/>
    <cellStyle name="20% - Énfasis4 7 6 3 5" xfId="51419" xr:uid="{00000000-0005-0000-0000-0000D3460000}"/>
    <cellStyle name="20% - Énfasis4 7 6 3 6" xfId="60831" xr:uid="{00000000-0005-0000-0000-0000D4460000}"/>
    <cellStyle name="20% - Énfasis4 7 6 4" xfId="16392" xr:uid="{00000000-0005-0000-0000-0000D5460000}"/>
    <cellStyle name="20% - Énfasis4 7 6 5" xfId="25893" xr:uid="{00000000-0005-0000-0000-0000D6460000}"/>
    <cellStyle name="20% - Énfasis4 7 6 6" xfId="35391" xr:uid="{00000000-0005-0000-0000-0000D7460000}"/>
    <cellStyle name="20% - Énfasis4 7 6 7" xfId="44869" xr:uid="{00000000-0005-0000-0000-0000D8460000}"/>
    <cellStyle name="20% - Énfasis4 7 6 8" xfId="54313" xr:uid="{00000000-0005-0000-0000-0000D9460000}"/>
    <cellStyle name="20% - Énfasis4 7 7" xfId="2897" xr:uid="{00000000-0005-0000-0000-0000DA460000}"/>
    <cellStyle name="20% - Énfasis4 7 7 2" xfId="6025" xr:uid="{00000000-0005-0000-0000-0000DB460000}"/>
    <cellStyle name="20% - Énfasis4 7 7 2 2" xfId="12545" xr:uid="{00000000-0005-0000-0000-0000DC460000}"/>
    <cellStyle name="20% - Énfasis4 7 7 2 3" xfId="20286" xr:uid="{00000000-0005-0000-0000-0000DD460000}"/>
    <cellStyle name="20% - Énfasis4 7 7 2 4" xfId="29787" xr:uid="{00000000-0005-0000-0000-0000DE460000}"/>
    <cellStyle name="20% - Énfasis4 7 7 2 5" xfId="39282" xr:uid="{00000000-0005-0000-0000-0000DF460000}"/>
    <cellStyle name="20% - Énfasis4 7 7 2 6" xfId="48752" xr:uid="{00000000-0005-0000-0000-0000E0460000}"/>
    <cellStyle name="20% - Énfasis4 7 7 2 7" xfId="58167" xr:uid="{00000000-0005-0000-0000-0000E1460000}"/>
    <cellStyle name="20% - Énfasis4 7 7 3" xfId="9140" xr:uid="{00000000-0005-0000-0000-0000E2460000}"/>
    <cellStyle name="20% - Énfasis4 7 7 3 2" xfId="23218" xr:uid="{00000000-0005-0000-0000-0000E3460000}"/>
    <cellStyle name="20% - Énfasis4 7 7 3 3" xfId="32720" xr:uid="{00000000-0005-0000-0000-0000E4460000}"/>
    <cellStyle name="20% - Énfasis4 7 7 3 4" xfId="42215" xr:uid="{00000000-0005-0000-0000-0000E5460000}"/>
    <cellStyle name="20% - Énfasis4 7 7 3 5" xfId="51685" xr:uid="{00000000-0005-0000-0000-0000E6460000}"/>
    <cellStyle name="20% - Énfasis4 7 7 3 6" xfId="61097" xr:uid="{00000000-0005-0000-0000-0000E7460000}"/>
    <cellStyle name="20% - Énfasis4 7 7 4" xfId="16675" xr:uid="{00000000-0005-0000-0000-0000E8460000}"/>
    <cellStyle name="20% - Énfasis4 7 7 5" xfId="26176" xr:uid="{00000000-0005-0000-0000-0000E9460000}"/>
    <cellStyle name="20% - Énfasis4 7 7 6" xfId="35673" xr:uid="{00000000-0005-0000-0000-0000EA460000}"/>
    <cellStyle name="20% - Énfasis4 7 7 7" xfId="45148" xr:uid="{00000000-0005-0000-0000-0000EB460000}"/>
    <cellStyle name="20% - Énfasis4 7 7 8" xfId="54579" xr:uid="{00000000-0005-0000-0000-0000EC460000}"/>
    <cellStyle name="20% - Énfasis4 7 8" xfId="3045" xr:uid="{00000000-0005-0000-0000-0000ED460000}"/>
    <cellStyle name="20% - Énfasis4 7 8 2" xfId="6169" xr:uid="{00000000-0005-0000-0000-0000EE460000}"/>
    <cellStyle name="20% - Énfasis4 7 8 2 2" xfId="12693" xr:uid="{00000000-0005-0000-0000-0000EF460000}"/>
    <cellStyle name="20% - Énfasis4 7 8 2 3" xfId="20434" xr:uid="{00000000-0005-0000-0000-0000F0460000}"/>
    <cellStyle name="20% - Énfasis4 7 8 2 4" xfId="29935" xr:uid="{00000000-0005-0000-0000-0000F1460000}"/>
    <cellStyle name="20% - Énfasis4 7 8 2 5" xfId="39430" xr:uid="{00000000-0005-0000-0000-0000F2460000}"/>
    <cellStyle name="20% - Énfasis4 7 8 2 6" xfId="48900" xr:uid="{00000000-0005-0000-0000-0000F3460000}"/>
    <cellStyle name="20% - Énfasis4 7 8 2 7" xfId="58315" xr:uid="{00000000-0005-0000-0000-0000F4460000}"/>
    <cellStyle name="20% - Énfasis4 7 8 3" xfId="9319" xr:uid="{00000000-0005-0000-0000-0000F5460000}"/>
    <cellStyle name="20% - Énfasis4 7 8 3 2" xfId="23324" xr:uid="{00000000-0005-0000-0000-0000F6460000}"/>
    <cellStyle name="20% - Énfasis4 7 8 3 3" xfId="32826" xr:uid="{00000000-0005-0000-0000-0000F7460000}"/>
    <cellStyle name="20% - Énfasis4 7 8 3 4" xfId="42321" xr:uid="{00000000-0005-0000-0000-0000F8460000}"/>
    <cellStyle name="20% - Énfasis4 7 8 3 5" xfId="51791" xr:uid="{00000000-0005-0000-0000-0000F9460000}"/>
    <cellStyle name="20% - Énfasis4 7 8 3 6" xfId="61202" xr:uid="{00000000-0005-0000-0000-0000FA460000}"/>
    <cellStyle name="20% - Énfasis4 7 8 4" xfId="16859" xr:uid="{00000000-0005-0000-0000-0000FB460000}"/>
    <cellStyle name="20% - Énfasis4 7 8 5" xfId="26360" xr:uid="{00000000-0005-0000-0000-0000FC460000}"/>
    <cellStyle name="20% - Énfasis4 7 8 6" xfId="35857" xr:uid="{00000000-0005-0000-0000-0000FD460000}"/>
    <cellStyle name="20% - Énfasis4 7 8 7" xfId="45330" xr:uid="{00000000-0005-0000-0000-0000FE460000}"/>
    <cellStyle name="20% - Énfasis4 7 8 8" xfId="54759" xr:uid="{00000000-0005-0000-0000-0000FF460000}"/>
    <cellStyle name="20% - Énfasis4 7 9" xfId="3316" xr:uid="{00000000-0005-0000-0000-000000470000}"/>
    <cellStyle name="20% - Énfasis4 7 9 2" xfId="9519" xr:uid="{00000000-0005-0000-0000-000001470000}"/>
    <cellStyle name="20% - Énfasis4 7 9 3" xfId="17076" xr:uid="{00000000-0005-0000-0000-000002470000}"/>
    <cellStyle name="20% - Énfasis4 7 9 4" xfId="26577" xr:uid="{00000000-0005-0000-0000-000003470000}"/>
    <cellStyle name="20% - Énfasis4 7 9 5" xfId="36073" xr:uid="{00000000-0005-0000-0000-000004470000}"/>
    <cellStyle name="20% - Énfasis4 7 9 6" xfId="45545" xr:uid="{00000000-0005-0000-0000-000005470000}"/>
    <cellStyle name="20% - Énfasis4 7 9 7" xfId="54971" xr:uid="{00000000-0005-0000-0000-000006470000}"/>
    <cellStyle name="20% - Énfasis4 8" xfId="138" xr:uid="{00000000-0005-0000-0000-000007470000}"/>
    <cellStyle name="20% - Énfasis4 8 10" xfId="9811" xr:uid="{00000000-0005-0000-0000-000008470000}"/>
    <cellStyle name="20% - Énfasis4 8 10 2" xfId="17552" xr:uid="{00000000-0005-0000-0000-000009470000}"/>
    <cellStyle name="20% - Énfasis4 8 10 3" xfId="27053" xr:uid="{00000000-0005-0000-0000-00000A470000}"/>
    <cellStyle name="20% - Énfasis4 8 10 4" xfId="36548" xr:uid="{00000000-0005-0000-0000-00000B470000}"/>
    <cellStyle name="20% - Énfasis4 8 10 5" xfId="46018" xr:uid="{00000000-0005-0000-0000-00000C470000}"/>
    <cellStyle name="20% - Énfasis4 8 10 6" xfId="55433" xr:uid="{00000000-0005-0000-0000-00000D470000}"/>
    <cellStyle name="20% - Énfasis4 8 11" xfId="12802" xr:uid="{00000000-0005-0000-0000-00000E470000}"/>
    <cellStyle name="20% - Énfasis4 8 11 2" xfId="20543" xr:uid="{00000000-0005-0000-0000-00000F470000}"/>
    <cellStyle name="20% - Énfasis4 8 11 3" xfId="30044" xr:uid="{00000000-0005-0000-0000-000010470000}"/>
    <cellStyle name="20% - Énfasis4 8 11 4" xfId="39539" xr:uid="{00000000-0005-0000-0000-000011470000}"/>
    <cellStyle name="20% - Énfasis4 8 11 5" xfId="49009" xr:uid="{00000000-0005-0000-0000-000012470000}"/>
    <cellStyle name="20% - Énfasis4 8 11 6" xfId="58424" xr:uid="{00000000-0005-0000-0000-000013470000}"/>
    <cellStyle name="20% - Énfasis4 8 12" xfId="13146" xr:uid="{00000000-0005-0000-0000-000014470000}"/>
    <cellStyle name="20% - Énfasis4 8 13" xfId="13917" xr:uid="{00000000-0005-0000-0000-000015470000}"/>
    <cellStyle name="20% - Énfasis4 8 14" xfId="23418" xr:uid="{00000000-0005-0000-0000-000016470000}"/>
    <cellStyle name="20% - Énfasis4 8 15" xfId="32919" xr:uid="{00000000-0005-0000-0000-000017470000}"/>
    <cellStyle name="20% - Énfasis4 8 16" xfId="42412" xr:uid="{00000000-0005-0000-0000-000018470000}"/>
    <cellStyle name="20% - Énfasis4 8 17" xfId="51881" xr:uid="{00000000-0005-0000-0000-000019470000}"/>
    <cellStyle name="20% - Énfasis4 8 18" xfId="62001" xr:uid="{00000000-0005-0000-0000-00001A470000}"/>
    <cellStyle name="20% - Énfasis4 8 2" xfId="246" xr:uid="{00000000-0005-0000-0000-00001B470000}"/>
    <cellStyle name="20% - Énfasis4 8 2 10" xfId="33027" xr:uid="{00000000-0005-0000-0000-00001C470000}"/>
    <cellStyle name="20% - Énfasis4 8 2 11" xfId="42520" xr:uid="{00000000-0005-0000-0000-00001D470000}"/>
    <cellStyle name="20% - Énfasis4 8 2 12" xfId="51984" xr:uid="{00000000-0005-0000-0000-00001E470000}"/>
    <cellStyle name="20% - Énfasis4 8 2 2" xfId="693" xr:uid="{00000000-0005-0000-0000-00001F470000}"/>
    <cellStyle name="20% - Énfasis4 8 2 2 2" xfId="1927" xr:uid="{00000000-0005-0000-0000-000020470000}"/>
    <cellStyle name="20% - Énfasis4 8 2 2 2 2" xfId="5079" xr:uid="{00000000-0005-0000-0000-000021470000}"/>
    <cellStyle name="20% - Énfasis4 8 2 2 2 2 2" xfId="11581" xr:uid="{00000000-0005-0000-0000-000022470000}"/>
    <cellStyle name="20% - Énfasis4 8 2 2 2 2 3" xfId="19322" xr:uid="{00000000-0005-0000-0000-000023470000}"/>
    <cellStyle name="20% - Énfasis4 8 2 2 2 2 4" xfId="28823" xr:uid="{00000000-0005-0000-0000-000024470000}"/>
    <cellStyle name="20% - Énfasis4 8 2 2 2 2 5" xfId="38318" xr:uid="{00000000-0005-0000-0000-000025470000}"/>
    <cellStyle name="20% - Énfasis4 8 2 2 2 2 6" xfId="47788" xr:uid="{00000000-0005-0000-0000-000026470000}"/>
    <cellStyle name="20% - Énfasis4 8 2 2 2 2 7" xfId="57203" xr:uid="{00000000-0005-0000-0000-000027470000}"/>
    <cellStyle name="20% - Énfasis4 8 2 2 2 3" xfId="8194" xr:uid="{00000000-0005-0000-0000-000028470000}"/>
    <cellStyle name="20% - Énfasis4 8 2 2 2 3 2" xfId="22272" xr:uid="{00000000-0005-0000-0000-000029470000}"/>
    <cellStyle name="20% - Énfasis4 8 2 2 2 3 3" xfId="31774" xr:uid="{00000000-0005-0000-0000-00002A470000}"/>
    <cellStyle name="20% - Énfasis4 8 2 2 2 3 4" xfId="41269" xr:uid="{00000000-0005-0000-0000-00002B470000}"/>
    <cellStyle name="20% - Énfasis4 8 2 2 2 3 5" xfId="50739" xr:uid="{00000000-0005-0000-0000-00002C470000}"/>
    <cellStyle name="20% - Énfasis4 8 2 2 2 3 6" xfId="60151" xr:uid="{00000000-0005-0000-0000-00002D470000}"/>
    <cellStyle name="20% - Énfasis4 8 2 2 2 4" xfId="15706" xr:uid="{00000000-0005-0000-0000-00002E470000}"/>
    <cellStyle name="20% - Énfasis4 8 2 2 2 5" xfId="25207" xr:uid="{00000000-0005-0000-0000-00002F470000}"/>
    <cellStyle name="20% - Énfasis4 8 2 2 2 6" xfId="34705" xr:uid="{00000000-0005-0000-0000-000030470000}"/>
    <cellStyle name="20% - Énfasis4 8 2 2 2 7" xfId="44185" xr:uid="{00000000-0005-0000-0000-000031470000}"/>
    <cellStyle name="20% - Énfasis4 8 2 2 2 8" xfId="53633" xr:uid="{00000000-0005-0000-0000-000032470000}"/>
    <cellStyle name="20% - Énfasis4 8 2 2 3" xfId="3860" xr:uid="{00000000-0005-0000-0000-000033470000}"/>
    <cellStyle name="20% - Énfasis4 8 2 2 3 2" xfId="10355" xr:uid="{00000000-0005-0000-0000-000034470000}"/>
    <cellStyle name="20% - Énfasis4 8 2 2 3 3" xfId="18096" xr:uid="{00000000-0005-0000-0000-000035470000}"/>
    <cellStyle name="20% - Énfasis4 8 2 2 3 4" xfId="27597" xr:uid="{00000000-0005-0000-0000-000036470000}"/>
    <cellStyle name="20% - Énfasis4 8 2 2 3 5" xfId="37092" xr:uid="{00000000-0005-0000-0000-000037470000}"/>
    <cellStyle name="20% - Énfasis4 8 2 2 3 6" xfId="46562" xr:uid="{00000000-0005-0000-0000-000038470000}"/>
    <cellStyle name="20% - Énfasis4 8 2 2 3 7" xfId="55977" xr:uid="{00000000-0005-0000-0000-000039470000}"/>
    <cellStyle name="20% - Énfasis4 8 2 2 4" xfId="6975" xr:uid="{00000000-0005-0000-0000-00003A470000}"/>
    <cellStyle name="20% - Énfasis4 8 2 2 4 2" xfId="21054" xr:uid="{00000000-0005-0000-0000-00003B470000}"/>
    <cellStyle name="20% - Énfasis4 8 2 2 4 3" xfId="30555" xr:uid="{00000000-0005-0000-0000-00003C470000}"/>
    <cellStyle name="20% - Énfasis4 8 2 2 4 4" xfId="40050" xr:uid="{00000000-0005-0000-0000-00003D470000}"/>
    <cellStyle name="20% - Énfasis4 8 2 2 4 5" xfId="49520" xr:uid="{00000000-0005-0000-0000-00003E470000}"/>
    <cellStyle name="20% - Énfasis4 8 2 2 4 6" xfId="58932" xr:uid="{00000000-0005-0000-0000-00003F470000}"/>
    <cellStyle name="20% - Énfasis4 8 2 2 5" xfId="14472" xr:uid="{00000000-0005-0000-0000-000040470000}"/>
    <cellStyle name="20% - Énfasis4 8 2 2 6" xfId="23973" xr:uid="{00000000-0005-0000-0000-000041470000}"/>
    <cellStyle name="20% - Énfasis4 8 2 2 7" xfId="33473" xr:uid="{00000000-0005-0000-0000-000042470000}"/>
    <cellStyle name="20% - Énfasis4 8 2 2 8" xfId="42961" xr:uid="{00000000-0005-0000-0000-000043470000}"/>
    <cellStyle name="20% - Énfasis4 8 2 2 9" xfId="52414" xr:uid="{00000000-0005-0000-0000-000044470000}"/>
    <cellStyle name="20% - Énfasis4 8 2 3" xfId="1083" xr:uid="{00000000-0005-0000-0000-000045470000}"/>
    <cellStyle name="20% - Énfasis4 8 2 3 2" xfId="2309" xr:uid="{00000000-0005-0000-0000-000046470000}"/>
    <cellStyle name="20% - Énfasis4 8 2 3 2 2" xfId="5461" xr:uid="{00000000-0005-0000-0000-000047470000}"/>
    <cellStyle name="20% - Énfasis4 8 2 3 2 2 2" xfId="11963" xr:uid="{00000000-0005-0000-0000-000048470000}"/>
    <cellStyle name="20% - Énfasis4 8 2 3 2 2 3" xfId="19704" xr:uid="{00000000-0005-0000-0000-000049470000}"/>
    <cellStyle name="20% - Énfasis4 8 2 3 2 2 4" xfId="29205" xr:uid="{00000000-0005-0000-0000-00004A470000}"/>
    <cellStyle name="20% - Énfasis4 8 2 3 2 2 5" xfId="38700" xr:uid="{00000000-0005-0000-0000-00004B470000}"/>
    <cellStyle name="20% - Énfasis4 8 2 3 2 2 6" xfId="48170" xr:uid="{00000000-0005-0000-0000-00004C470000}"/>
    <cellStyle name="20% - Énfasis4 8 2 3 2 2 7" xfId="57585" xr:uid="{00000000-0005-0000-0000-00004D470000}"/>
    <cellStyle name="20% - Énfasis4 8 2 3 2 3" xfId="8576" xr:uid="{00000000-0005-0000-0000-00004E470000}"/>
    <cellStyle name="20% - Énfasis4 8 2 3 2 3 2" xfId="22654" xr:uid="{00000000-0005-0000-0000-00004F470000}"/>
    <cellStyle name="20% - Énfasis4 8 2 3 2 3 3" xfId="32156" xr:uid="{00000000-0005-0000-0000-000050470000}"/>
    <cellStyle name="20% - Énfasis4 8 2 3 2 3 4" xfId="41651" xr:uid="{00000000-0005-0000-0000-000051470000}"/>
    <cellStyle name="20% - Énfasis4 8 2 3 2 3 5" xfId="51121" xr:uid="{00000000-0005-0000-0000-000052470000}"/>
    <cellStyle name="20% - Énfasis4 8 2 3 2 3 6" xfId="60533" xr:uid="{00000000-0005-0000-0000-000053470000}"/>
    <cellStyle name="20% - Énfasis4 8 2 3 2 4" xfId="16088" xr:uid="{00000000-0005-0000-0000-000054470000}"/>
    <cellStyle name="20% - Énfasis4 8 2 3 2 5" xfId="25589" xr:uid="{00000000-0005-0000-0000-000055470000}"/>
    <cellStyle name="20% - Énfasis4 8 2 3 2 6" xfId="35087" xr:uid="{00000000-0005-0000-0000-000056470000}"/>
    <cellStyle name="20% - Énfasis4 8 2 3 2 7" xfId="44567" xr:uid="{00000000-0005-0000-0000-000057470000}"/>
    <cellStyle name="20% - Énfasis4 8 2 3 2 8" xfId="54015" xr:uid="{00000000-0005-0000-0000-000058470000}"/>
    <cellStyle name="20% - Énfasis4 8 2 3 3" xfId="4242" xr:uid="{00000000-0005-0000-0000-000059470000}"/>
    <cellStyle name="20% - Énfasis4 8 2 3 3 2" xfId="10741" xr:uid="{00000000-0005-0000-0000-00005A470000}"/>
    <cellStyle name="20% - Énfasis4 8 2 3 3 3" xfId="18482" xr:uid="{00000000-0005-0000-0000-00005B470000}"/>
    <cellStyle name="20% - Énfasis4 8 2 3 3 4" xfId="27983" xr:uid="{00000000-0005-0000-0000-00005C470000}"/>
    <cellStyle name="20% - Énfasis4 8 2 3 3 5" xfId="37478" xr:uid="{00000000-0005-0000-0000-00005D470000}"/>
    <cellStyle name="20% - Énfasis4 8 2 3 3 6" xfId="46948" xr:uid="{00000000-0005-0000-0000-00005E470000}"/>
    <cellStyle name="20% - Énfasis4 8 2 3 3 7" xfId="56363" xr:uid="{00000000-0005-0000-0000-00005F470000}"/>
    <cellStyle name="20% - Énfasis4 8 2 3 4" xfId="7357" xr:uid="{00000000-0005-0000-0000-000060470000}"/>
    <cellStyle name="20% - Énfasis4 8 2 3 4 2" xfId="21436" xr:uid="{00000000-0005-0000-0000-000061470000}"/>
    <cellStyle name="20% - Énfasis4 8 2 3 4 3" xfId="30937" xr:uid="{00000000-0005-0000-0000-000062470000}"/>
    <cellStyle name="20% - Énfasis4 8 2 3 4 4" xfId="40432" xr:uid="{00000000-0005-0000-0000-000063470000}"/>
    <cellStyle name="20% - Énfasis4 8 2 3 4 5" xfId="49902" xr:uid="{00000000-0005-0000-0000-000064470000}"/>
    <cellStyle name="20% - Énfasis4 8 2 3 4 6" xfId="59314" xr:uid="{00000000-0005-0000-0000-000065470000}"/>
    <cellStyle name="20% - Énfasis4 8 2 3 5" xfId="14862" xr:uid="{00000000-0005-0000-0000-000066470000}"/>
    <cellStyle name="20% - Énfasis4 8 2 3 6" xfId="24363" xr:uid="{00000000-0005-0000-0000-000067470000}"/>
    <cellStyle name="20% - Énfasis4 8 2 3 7" xfId="33862" xr:uid="{00000000-0005-0000-0000-000068470000}"/>
    <cellStyle name="20% - Énfasis4 8 2 3 8" xfId="43346" xr:uid="{00000000-0005-0000-0000-000069470000}"/>
    <cellStyle name="20% - Énfasis4 8 2 3 9" xfId="52796" xr:uid="{00000000-0005-0000-0000-00006A470000}"/>
    <cellStyle name="20% - Énfasis4 8 2 4" xfId="1497" xr:uid="{00000000-0005-0000-0000-00006B470000}"/>
    <cellStyle name="20% - Énfasis4 8 2 4 2" xfId="4649" xr:uid="{00000000-0005-0000-0000-00006C470000}"/>
    <cellStyle name="20% - Énfasis4 8 2 4 2 2" xfId="11151" xr:uid="{00000000-0005-0000-0000-00006D470000}"/>
    <cellStyle name="20% - Énfasis4 8 2 4 2 3" xfId="18892" xr:uid="{00000000-0005-0000-0000-00006E470000}"/>
    <cellStyle name="20% - Énfasis4 8 2 4 2 4" xfId="28393" xr:uid="{00000000-0005-0000-0000-00006F470000}"/>
    <cellStyle name="20% - Énfasis4 8 2 4 2 5" xfId="37888" xr:uid="{00000000-0005-0000-0000-000070470000}"/>
    <cellStyle name="20% - Énfasis4 8 2 4 2 6" xfId="47358" xr:uid="{00000000-0005-0000-0000-000071470000}"/>
    <cellStyle name="20% - Énfasis4 8 2 4 2 7" xfId="56773" xr:uid="{00000000-0005-0000-0000-000072470000}"/>
    <cellStyle name="20% - Énfasis4 8 2 4 3" xfId="7764" xr:uid="{00000000-0005-0000-0000-000073470000}"/>
    <cellStyle name="20% - Énfasis4 8 2 4 3 2" xfId="21843" xr:uid="{00000000-0005-0000-0000-000074470000}"/>
    <cellStyle name="20% - Énfasis4 8 2 4 3 3" xfId="31344" xr:uid="{00000000-0005-0000-0000-000075470000}"/>
    <cellStyle name="20% - Énfasis4 8 2 4 3 4" xfId="40839" xr:uid="{00000000-0005-0000-0000-000076470000}"/>
    <cellStyle name="20% - Énfasis4 8 2 4 3 5" xfId="50309" xr:uid="{00000000-0005-0000-0000-000077470000}"/>
    <cellStyle name="20% - Énfasis4 8 2 4 3 6" xfId="59721" xr:uid="{00000000-0005-0000-0000-000078470000}"/>
    <cellStyle name="20% - Énfasis4 8 2 4 4" xfId="15276" xr:uid="{00000000-0005-0000-0000-000079470000}"/>
    <cellStyle name="20% - Énfasis4 8 2 4 5" xfId="24777" xr:uid="{00000000-0005-0000-0000-00007A470000}"/>
    <cellStyle name="20% - Énfasis4 8 2 4 6" xfId="34275" xr:uid="{00000000-0005-0000-0000-00007B470000}"/>
    <cellStyle name="20% - Énfasis4 8 2 4 7" xfId="43755" xr:uid="{00000000-0005-0000-0000-00007C470000}"/>
    <cellStyle name="20% - Énfasis4 8 2 4 8" xfId="53203" xr:uid="{00000000-0005-0000-0000-00007D470000}"/>
    <cellStyle name="20% - Énfasis4 8 2 5" xfId="3430" xr:uid="{00000000-0005-0000-0000-00007E470000}"/>
    <cellStyle name="20% - Énfasis4 8 2 5 2" xfId="9919" xr:uid="{00000000-0005-0000-0000-00007F470000}"/>
    <cellStyle name="20% - Énfasis4 8 2 5 3" xfId="17660" xr:uid="{00000000-0005-0000-0000-000080470000}"/>
    <cellStyle name="20% - Énfasis4 8 2 5 4" xfId="27161" xr:uid="{00000000-0005-0000-0000-000081470000}"/>
    <cellStyle name="20% - Énfasis4 8 2 5 5" xfId="36656" xr:uid="{00000000-0005-0000-0000-000082470000}"/>
    <cellStyle name="20% - Énfasis4 8 2 5 6" xfId="46126" xr:uid="{00000000-0005-0000-0000-000083470000}"/>
    <cellStyle name="20% - Énfasis4 8 2 5 7" xfId="55541" xr:uid="{00000000-0005-0000-0000-000084470000}"/>
    <cellStyle name="20% - Énfasis4 8 2 6" xfId="6545" xr:uid="{00000000-0005-0000-0000-000085470000}"/>
    <cellStyle name="20% - Énfasis4 8 2 6 2" xfId="20624" xr:uid="{00000000-0005-0000-0000-000086470000}"/>
    <cellStyle name="20% - Énfasis4 8 2 6 3" xfId="30125" xr:uid="{00000000-0005-0000-0000-000087470000}"/>
    <cellStyle name="20% - Énfasis4 8 2 6 4" xfId="39620" xr:uid="{00000000-0005-0000-0000-000088470000}"/>
    <cellStyle name="20% - Énfasis4 8 2 6 5" xfId="49090" xr:uid="{00000000-0005-0000-0000-000089470000}"/>
    <cellStyle name="20% - Énfasis4 8 2 6 6" xfId="58502" xr:uid="{00000000-0005-0000-0000-00008A470000}"/>
    <cellStyle name="20% - Énfasis4 8 2 7" xfId="13251" xr:uid="{00000000-0005-0000-0000-00008B470000}"/>
    <cellStyle name="20% - Énfasis4 8 2 8" xfId="14025" xr:uid="{00000000-0005-0000-0000-00008C470000}"/>
    <cellStyle name="20% - Énfasis4 8 2 9" xfId="23526" xr:uid="{00000000-0005-0000-0000-00008D470000}"/>
    <cellStyle name="20% - Énfasis4 8 3" xfId="585" xr:uid="{00000000-0005-0000-0000-00008E470000}"/>
    <cellStyle name="20% - Énfasis4 8 3 2" xfId="1820" xr:uid="{00000000-0005-0000-0000-00008F470000}"/>
    <cellStyle name="20% - Énfasis4 8 3 2 2" xfId="4972" xr:uid="{00000000-0005-0000-0000-000090470000}"/>
    <cellStyle name="20% - Énfasis4 8 3 2 2 2" xfId="11474" xr:uid="{00000000-0005-0000-0000-000091470000}"/>
    <cellStyle name="20% - Énfasis4 8 3 2 2 3" xfId="19215" xr:uid="{00000000-0005-0000-0000-000092470000}"/>
    <cellStyle name="20% - Énfasis4 8 3 2 2 4" xfId="28716" xr:uid="{00000000-0005-0000-0000-000093470000}"/>
    <cellStyle name="20% - Énfasis4 8 3 2 2 5" xfId="38211" xr:uid="{00000000-0005-0000-0000-000094470000}"/>
    <cellStyle name="20% - Énfasis4 8 3 2 2 6" xfId="47681" xr:uid="{00000000-0005-0000-0000-000095470000}"/>
    <cellStyle name="20% - Énfasis4 8 3 2 2 7" xfId="57096" xr:uid="{00000000-0005-0000-0000-000096470000}"/>
    <cellStyle name="20% - Énfasis4 8 3 2 3" xfId="8087" xr:uid="{00000000-0005-0000-0000-000097470000}"/>
    <cellStyle name="20% - Énfasis4 8 3 2 3 2" xfId="22165" xr:uid="{00000000-0005-0000-0000-000098470000}"/>
    <cellStyle name="20% - Énfasis4 8 3 2 3 3" xfId="31667" xr:uid="{00000000-0005-0000-0000-000099470000}"/>
    <cellStyle name="20% - Énfasis4 8 3 2 3 4" xfId="41162" xr:uid="{00000000-0005-0000-0000-00009A470000}"/>
    <cellStyle name="20% - Énfasis4 8 3 2 3 5" xfId="50632" xr:uid="{00000000-0005-0000-0000-00009B470000}"/>
    <cellStyle name="20% - Énfasis4 8 3 2 3 6" xfId="60044" xr:uid="{00000000-0005-0000-0000-00009C470000}"/>
    <cellStyle name="20% - Énfasis4 8 3 2 4" xfId="15599" xr:uid="{00000000-0005-0000-0000-00009D470000}"/>
    <cellStyle name="20% - Énfasis4 8 3 2 5" xfId="25100" xr:uid="{00000000-0005-0000-0000-00009E470000}"/>
    <cellStyle name="20% - Énfasis4 8 3 2 6" xfId="34598" xr:uid="{00000000-0005-0000-0000-00009F470000}"/>
    <cellStyle name="20% - Énfasis4 8 3 2 7" xfId="44078" xr:uid="{00000000-0005-0000-0000-0000A0470000}"/>
    <cellStyle name="20% - Énfasis4 8 3 2 8" xfId="53526" xr:uid="{00000000-0005-0000-0000-0000A1470000}"/>
    <cellStyle name="20% - Énfasis4 8 3 3" xfId="3753" xr:uid="{00000000-0005-0000-0000-0000A2470000}"/>
    <cellStyle name="20% - Énfasis4 8 3 3 2" xfId="10247" xr:uid="{00000000-0005-0000-0000-0000A3470000}"/>
    <cellStyle name="20% - Énfasis4 8 3 3 3" xfId="17988" xr:uid="{00000000-0005-0000-0000-0000A4470000}"/>
    <cellStyle name="20% - Énfasis4 8 3 3 4" xfId="27489" xr:uid="{00000000-0005-0000-0000-0000A5470000}"/>
    <cellStyle name="20% - Énfasis4 8 3 3 5" xfId="36984" xr:uid="{00000000-0005-0000-0000-0000A6470000}"/>
    <cellStyle name="20% - Énfasis4 8 3 3 6" xfId="46454" xr:uid="{00000000-0005-0000-0000-0000A7470000}"/>
    <cellStyle name="20% - Énfasis4 8 3 3 7" xfId="55869" xr:uid="{00000000-0005-0000-0000-0000A8470000}"/>
    <cellStyle name="20% - Énfasis4 8 3 4" xfId="6868" xr:uid="{00000000-0005-0000-0000-0000A9470000}"/>
    <cellStyle name="20% - Énfasis4 8 3 4 2" xfId="20947" xr:uid="{00000000-0005-0000-0000-0000AA470000}"/>
    <cellStyle name="20% - Énfasis4 8 3 4 3" xfId="30448" xr:uid="{00000000-0005-0000-0000-0000AB470000}"/>
    <cellStyle name="20% - Énfasis4 8 3 4 4" xfId="39943" xr:uid="{00000000-0005-0000-0000-0000AC470000}"/>
    <cellStyle name="20% - Énfasis4 8 3 4 5" xfId="49413" xr:uid="{00000000-0005-0000-0000-0000AD470000}"/>
    <cellStyle name="20% - Énfasis4 8 3 4 6" xfId="58825" xr:uid="{00000000-0005-0000-0000-0000AE470000}"/>
    <cellStyle name="20% - Énfasis4 8 3 5" xfId="14364" xr:uid="{00000000-0005-0000-0000-0000AF470000}"/>
    <cellStyle name="20% - Énfasis4 8 3 6" xfId="23865" xr:uid="{00000000-0005-0000-0000-0000B0470000}"/>
    <cellStyle name="20% - Énfasis4 8 3 7" xfId="33365" xr:uid="{00000000-0005-0000-0000-0000B1470000}"/>
    <cellStyle name="20% - Énfasis4 8 3 8" xfId="42853" xr:uid="{00000000-0005-0000-0000-0000B2470000}"/>
    <cellStyle name="20% - Énfasis4 8 3 9" xfId="52307" xr:uid="{00000000-0005-0000-0000-0000B3470000}"/>
    <cellStyle name="20% - Énfasis4 8 4" xfId="979" xr:uid="{00000000-0005-0000-0000-0000B4470000}"/>
    <cellStyle name="20% - Énfasis4 8 4 2" xfId="2206" xr:uid="{00000000-0005-0000-0000-0000B5470000}"/>
    <cellStyle name="20% - Énfasis4 8 4 2 2" xfId="5358" xr:uid="{00000000-0005-0000-0000-0000B6470000}"/>
    <cellStyle name="20% - Énfasis4 8 4 2 2 2" xfId="11860" xr:uid="{00000000-0005-0000-0000-0000B7470000}"/>
    <cellStyle name="20% - Énfasis4 8 4 2 2 3" xfId="19601" xr:uid="{00000000-0005-0000-0000-0000B8470000}"/>
    <cellStyle name="20% - Énfasis4 8 4 2 2 4" xfId="29102" xr:uid="{00000000-0005-0000-0000-0000B9470000}"/>
    <cellStyle name="20% - Énfasis4 8 4 2 2 5" xfId="38597" xr:uid="{00000000-0005-0000-0000-0000BA470000}"/>
    <cellStyle name="20% - Énfasis4 8 4 2 2 6" xfId="48067" xr:uid="{00000000-0005-0000-0000-0000BB470000}"/>
    <cellStyle name="20% - Énfasis4 8 4 2 2 7" xfId="57482" xr:uid="{00000000-0005-0000-0000-0000BC470000}"/>
    <cellStyle name="20% - Énfasis4 8 4 2 3" xfId="8473" xr:uid="{00000000-0005-0000-0000-0000BD470000}"/>
    <cellStyle name="20% - Énfasis4 8 4 2 3 2" xfId="22551" xr:uid="{00000000-0005-0000-0000-0000BE470000}"/>
    <cellStyle name="20% - Énfasis4 8 4 2 3 3" xfId="32053" xr:uid="{00000000-0005-0000-0000-0000BF470000}"/>
    <cellStyle name="20% - Énfasis4 8 4 2 3 4" xfId="41548" xr:uid="{00000000-0005-0000-0000-0000C0470000}"/>
    <cellStyle name="20% - Énfasis4 8 4 2 3 5" xfId="51018" xr:uid="{00000000-0005-0000-0000-0000C1470000}"/>
    <cellStyle name="20% - Énfasis4 8 4 2 3 6" xfId="60430" xr:uid="{00000000-0005-0000-0000-0000C2470000}"/>
    <cellStyle name="20% - Énfasis4 8 4 2 4" xfId="15985" xr:uid="{00000000-0005-0000-0000-0000C3470000}"/>
    <cellStyle name="20% - Énfasis4 8 4 2 5" xfId="25486" xr:uid="{00000000-0005-0000-0000-0000C4470000}"/>
    <cellStyle name="20% - Énfasis4 8 4 2 6" xfId="34984" xr:uid="{00000000-0005-0000-0000-0000C5470000}"/>
    <cellStyle name="20% - Énfasis4 8 4 2 7" xfId="44464" xr:uid="{00000000-0005-0000-0000-0000C6470000}"/>
    <cellStyle name="20% - Énfasis4 8 4 2 8" xfId="53912" xr:uid="{00000000-0005-0000-0000-0000C7470000}"/>
    <cellStyle name="20% - Énfasis4 8 4 3" xfId="4139" xr:uid="{00000000-0005-0000-0000-0000C8470000}"/>
    <cellStyle name="20% - Énfasis4 8 4 3 2" xfId="10637" xr:uid="{00000000-0005-0000-0000-0000C9470000}"/>
    <cellStyle name="20% - Énfasis4 8 4 3 3" xfId="18378" xr:uid="{00000000-0005-0000-0000-0000CA470000}"/>
    <cellStyle name="20% - Énfasis4 8 4 3 4" xfId="27879" xr:uid="{00000000-0005-0000-0000-0000CB470000}"/>
    <cellStyle name="20% - Énfasis4 8 4 3 5" xfId="37374" xr:uid="{00000000-0005-0000-0000-0000CC470000}"/>
    <cellStyle name="20% - Énfasis4 8 4 3 6" xfId="46844" xr:uid="{00000000-0005-0000-0000-0000CD470000}"/>
    <cellStyle name="20% - Énfasis4 8 4 3 7" xfId="56259" xr:uid="{00000000-0005-0000-0000-0000CE470000}"/>
    <cellStyle name="20% - Énfasis4 8 4 4" xfId="7254" xr:uid="{00000000-0005-0000-0000-0000CF470000}"/>
    <cellStyle name="20% - Énfasis4 8 4 4 2" xfId="21333" xr:uid="{00000000-0005-0000-0000-0000D0470000}"/>
    <cellStyle name="20% - Énfasis4 8 4 4 3" xfId="30834" xr:uid="{00000000-0005-0000-0000-0000D1470000}"/>
    <cellStyle name="20% - Énfasis4 8 4 4 4" xfId="40329" xr:uid="{00000000-0005-0000-0000-0000D2470000}"/>
    <cellStyle name="20% - Énfasis4 8 4 4 5" xfId="49799" xr:uid="{00000000-0005-0000-0000-0000D3470000}"/>
    <cellStyle name="20% - Énfasis4 8 4 4 6" xfId="59211" xr:uid="{00000000-0005-0000-0000-0000D4470000}"/>
    <cellStyle name="20% - Énfasis4 8 4 5" xfId="14758" xr:uid="{00000000-0005-0000-0000-0000D5470000}"/>
    <cellStyle name="20% - Énfasis4 8 4 6" xfId="24259" xr:uid="{00000000-0005-0000-0000-0000D6470000}"/>
    <cellStyle name="20% - Énfasis4 8 4 7" xfId="33758" xr:uid="{00000000-0005-0000-0000-0000D7470000}"/>
    <cellStyle name="20% - Énfasis4 8 4 8" xfId="43242" xr:uid="{00000000-0005-0000-0000-0000D8470000}"/>
    <cellStyle name="20% - Énfasis4 8 4 9" xfId="52693" xr:uid="{00000000-0005-0000-0000-0000D9470000}"/>
    <cellStyle name="20% - Énfasis4 8 5" xfId="1394" xr:uid="{00000000-0005-0000-0000-0000DA470000}"/>
    <cellStyle name="20% - Énfasis4 8 5 2" xfId="4546" xr:uid="{00000000-0005-0000-0000-0000DB470000}"/>
    <cellStyle name="20% - Énfasis4 8 5 2 2" xfId="11048" xr:uid="{00000000-0005-0000-0000-0000DC470000}"/>
    <cellStyle name="20% - Énfasis4 8 5 2 3" xfId="18789" xr:uid="{00000000-0005-0000-0000-0000DD470000}"/>
    <cellStyle name="20% - Énfasis4 8 5 2 4" xfId="28290" xr:uid="{00000000-0005-0000-0000-0000DE470000}"/>
    <cellStyle name="20% - Énfasis4 8 5 2 5" xfId="37785" xr:uid="{00000000-0005-0000-0000-0000DF470000}"/>
    <cellStyle name="20% - Énfasis4 8 5 2 6" xfId="47255" xr:uid="{00000000-0005-0000-0000-0000E0470000}"/>
    <cellStyle name="20% - Énfasis4 8 5 2 7" xfId="56670" xr:uid="{00000000-0005-0000-0000-0000E1470000}"/>
    <cellStyle name="20% - Énfasis4 8 5 3" xfId="7661" xr:uid="{00000000-0005-0000-0000-0000E2470000}"/>
    <cellStyle name="20% - Énfasis4 8 5 3 2" xfId="21740" xr:uid="{00000000-0005-0000-0000-0000E3470000}"/>
    <cellStyle name="20% - Énfasis4 8 5 3 3" xfId="31241" xr:uid="{00000000-0005-0000-0000-0000E4470000}"/>
    <cellStyle name="20% - Énfasis4 8 5 3 4" xfId="40736" xr:uid="{00000000-0005-0000-0000-0000E5470000}"/>
    <cellStyle name="20% - Énfasis4 8 5 3 5" xfId="50206" xr:uid="{00000000-0005-0000-0000-0000E6470000}"/>
    <cellStyle name="20% - Énfasis4 8 5 3 6" xfId="59618" xr:uid="{00000000-0005-0000-0000-0000E7470000}"/>
    <cellStyle name="20% - Énfasis4 8 5 4" xfId="15173" xr:uid="{00000000-0005-0000-0000-0000E8470000}"/>
    <cellStyle name="20% - Énfasis4 8 5 5" xfId="24674" xr:uid="{00000000-0005-0000-0000-0000E9470000}"/>
    <cellStyle name="20% - Énfasis4 8 5 6" xfId="34172" xr:uid="{00000000-0005-0000-0000-0000EA470000}"/>
    <cellStyle name="20% - Énfasis4 8 5 7" xfId="43652" xr:uid="{00000000-0005-0000-0000-0000EB470000}"/>
    <cellStyle name="20% - Énfasis4 8 5 8" xfId="53100" xr:uid="{00000000-0005-0000-0000-0000EC470000}"/>
    <cellStyle name="20% - Énfasis4 8 6" xfId="2615" xr:uid="{00000000-0005-0000-0000-0000ED470000}"/>
    <cellStyle name="20% - Énfasis4 8 6 2" xfId="5761" xr:uid="{00000000-0005-0000-0000-0000EE470000}"/>
    <cellStyle name="20% - Énfasis4 8 6 2 2" xfId="12267" xr:uid="{00000000-0005-0000-0000-0000EF470000}"/>
    <cellStyle name="20% - Énfasis4 8 6 2 3" xfId="20008" xr:uid="{00000000-0005-0000-0000-0000F0470000}"/>
    <cellStyle name="20% - Énfasis4 8 6 2 4" xfId="29509" xr:uid="{00000000-0005-0000-0000-0000F1470000}"/>
    <cellStyle name="20% - Énfasis4 8 6 2 5" xfId="39004" xr:uid="{00000000-0005-0000-0000-0000F2470000}"/>
    <cellStyle name="20% - Énfasis4 8 6 2 6" xfId="48474" xr:uid="{00000000-0005-0000-0000-0000F3470000}"/>
    <cellStyle name="20% - Énfasis4 8 6 2 7" xfId="57889" xr:uid="{00000000-0005-0000-0000-0000F4470000}"/>
    <cellStyle name="20% - Énfasis4 8 6 3" xfId="8876" xr:uid="{00000000-0005-0000-0000-0000F5470000}"/>
    <cellStyle name="20% - Énfasis4 8 6 3 2" xfId="22954" xr:uid="{00000000-0005-0000-0000-0000F6470000}"/>
    <cellStyle name="20% - Énfasis4 8 6 3 3" xfId="32456" xr:uid="{00000000-0005-0000-0000-0000F7470000}"/>
    <cellStyle name="20% - Énfasis4 8 6 3 4" xfId="41951" xr:uid="{00000000-0005-0000-0000-0000F8470000}"/>
    <cellStyle name="20% - Énfasis4 8 6 3 5" xfId="51421" xr:uid="{00000000-0005-0000-0000-0000F9470000}"/>
    <cellStyle name="20% - Énfasis4 8 6 3 6" xfId="60833" xr:uid="{00000000-0005-0000-0000-0000FA470000}"/>
    <cellStyle name="20% - Énfasis4 8 6 4" xfId="16394" xr:uid="{00000000-0005-0000-0000-0000FB470000}"/>
    <cellStyle name="20% - Énfasis4 8 6 5" xfId="25895" xr:uid="{00000000-0005-0000-0000-0000FC470000}"/>
    <cellStyle name="20% - Énfasis4 8 6 6" xfId="35393" xr:uid="{00000000-0005-0000-0000-0000FD470000}"/>
    <cellStyle name="20% - Énfasis4 8 6 7" xfId="44871" xr:uid="{00000000-0005-0000-0000-0000FE470000}"/>
    <cellStyle name="20% - Énfasis4 8 6 8" xfId="54315" xr:uid="{00000000-0005-0000-0000-0000FF470000}"/>
    <cellStyle name="20% - Énfasis4 8 7" xfId="3047" xr:uid="{00000000-0005-0000-0000-000000480000}"/>
    <cellStyle name="20% - Énfasis4 8 7 2" xfId="6171" xr:uid="{00000000-0005-0000-0000-000001480000}"/>
    <cellStyle name="20% - Énfasis4 8 7 2 2" xfId="12695" xr:uid="{00000000-0005-0000-0000-000002480000}"/>
    <cellStyle name="20% - Énfasis4 8 7 2 3" xfId="20436" xr:uid="{00000000-0005-0000-0000-000003480000}"/>
    <cellStyle name="20% - Énfasis4 8 7 2 4" xfId="29937" xr:uid="{00000000-0005-0000-0000-000004480000}"/>
    <cellStyle name="20% - Énfasis4 8 7 2 5" xfId="39432" xr:uid="{00000000-0005-0000-0000-000005480000}"/>
    <cellStyle name="20% - Énfasis4 8 7 2 6" xfId="48902" xr:uid="{00000000-0005-0000-0000-000006480000}"/>
    <cellStyle name="20% - Énfasis4 8 7 2 7" xfId="58317" xr:uid="{00000000-0005-0000-0000-000007480000}"/>
    <cellStyle name="20% - Énfasis4 8 7 3" xfId="9330" xr:uid="{00000000-0005-0000-0000-000008480000}"/>
    <cellStyle name="20% - Énfasis4 8 7 3 2" xfId="23325" xr:uid="{00000000-0005-0000-0000-000009480000}"/>
    <cellStyle name="20% - Énfasis4 8 7 3 3" xfId="32827" xr:uid="{00000000-0005-0000-0000-00000A480000}"/>
    <cellStyle name="20% - Énfasis4 8 7 3 4" xfId="42322" xr:uid="{00000000-0005-0000-0000-00000B480000}"/>
    <cellStyle name="20% - Énfasis4 8 7 3 5" xfId="51792" xr:uid="{00000000-0005-0000-0000-00000C480000}"/>
    <cellStyle name="20% - Énfasis4 8 7 3 6" xfId="61203" xr:uid="{00000000-0005-0000-0000-00000D480000}"/>
    <cellStyle name="20% - Énfasis4 8 7 4" xfId="16872" xr:uid="{00000000-0005-0000-0000-00000E480000}"/>
    <cellStyle name="20% - Énfasis4 8 7 5" xfId="26373" xr:uid="{00000000-0005-0000-0000-00000F480000}"/>
    <cellStyle name="20% - Énfasis4 8 7 6" xfId="35869" xr:uid="{00000000-0005-0000-0000-000010480000}"/>
    <cellStyle name="20% - Énfasis4 8 7 7" xfId="45342" xr:uid="{00000000-0005-0000-0000-000011480000}"/>
    <cellStyle name="20% - Énfasis4 8 7 8" xfId="54770" xr:uid="{00000000-0005-0000-0000-000012480000}"/>
    <cellStyle name="20% - Énfasis4 8 8" xfId="3327" xr:uid="{00000000-0005-0000-0000-000013480000}"/>
    <cellStyle name="20% - Énfasis4 8 8 2" xfId="9529" xr:uid="{00000000-0005-0000-0000-000014480000}"/>
    <cellStyle name="20% - Énfasis4 8 8 3" xfId="17089" xr:uid="{00000000-0005-0000-0000-000015480000}"/>
    <cellStyle name="20% - Énfasis4 8 8 4" xfId="26590" xr:uid="{00000000-0005-0000-0000-000016480000}"/>
    <cellStyle name="20% - Énfasis4 8 8 5" xfId="36086" xr:uid="{00000000-0005-0000-0000-000017480000}"/>
    <cellStyle name="20% - Énfasis4 8 8 6" xfId="45557" xr:uid="{00000000-0005-0000-0000-000018480000}"/>
    <cellStyle name="20% - Énfasis4 8 8 7" xfId="54982" xr:uid="{00000000-0005-0000-0000-000019480000}"/>
    <cellStyle name="20% - Énfasis4 8 9" xfId="6442" xr:uid="{00000000-0005-0000-0000-00001A480000}"/>
    <cellStyle name="20% - Énfasis4 8 9 2" xfId="17279" xr:uid="{00000000-0005-0000-0000-00001B480000}"/>
    <cellStyle name="20% - Énfasis4 8 9 3" xfId="26780" xr:uid="{00000000-0005-0000-0000-00001C480000}"/>
    <cellStyle name="20% - Énfasis4 8 9 4" xfId="36276" xr:uid="{00000000-0005-0000-0000-00001D480000}"/>
    <cellStyle name="20% - Énfasis4 8 9 5" xfId="45747" xr:uid="{00000000-0005-0000-0000-00001E480000}"/>
    <cellStyle name="20% - Énfasis4 8 9 6" xfId="55168" xr:uid="{00000000-0005-0000-0000-00001F480000}"/>
    <cellStyle name="20% - Énfasis4 9" xfId="160" xr:uid="{00000000-0005-0000-0000-000020480000}"/>
    <cellStyle name="20% - Énfasis4 9 10" xfId="9833" xr:uid="{00000000-0005-0000-0000-000021480000}"/>
    <cellStyle name="20% - Énfasis4 9 10 2" xfId="17574" xr:uid="{00000000-0005-0000-0000-000022480000}"/>
    <cellStyle name="20% - Énfasis4 9 10 3" xfId="27075" xr:uid="{00000000-0005-0000-0000-000023480000}"/>
    <cellStyle name="20% - Énfasis4 9 10 4" xfId="36570" xr:uid="{00000000-0005-0000-0000-000024480000}"/>
    <cellStyle name="20% - Énfasis4 9 10 5" xfId="46040" xr:uid="{00000000-0005-0000-0000-000025480000}"/>
    <cellStyle name="20% - Énfasis4 9 10 6" xfId="55455" xr:uid="{00000000-0005-0000-0000-000026480000}"/>
    <cellStyle name="20% - Énfasis4 9 11" xfId="12763" xr:uid="{00000000-0005-0000-0000-000027480000}"/>
    <cellStyle name="20% - Énfasis4 9 11 2" xfId="20504" xr:uid="{00000000-0005-0000-0000-000028480000}"/>
    <cellStyle name="20% - Énfasis4 9 11 3" xfId="30005" xr:uid="{00000000-0005-0000-0000-000029480000}"/>
    <cellStyle name="20% - Énfasis4 9 11 4" xfId="39500" xr:uid="{00000000-0005-0000-0000-00002A480000}"/>
    <cellStyle name="20% - Énfasis4 9 11 5" xfId="48970" xr:uid="{00000000-0005-0000-0000-00002B480000}"/>
    <cellStyle name="20% - Énfasis4 9 11 6" xfId="58385" xr:uid="{00000000-0005-0000-0000-00002C480000}"/>
    <cellStyle name="20% - Énfasis4 9 12" xfId="13167" xr:uid="{00000000-0005-0000-0000-00002D480000}"/>
    <cellStyle name="20% - Énfasis4 9 13" xfId="13939" xr:uid="{00000000-0005-0000-0000-00002E480000}"/>
    <cellStyle name="20% - Énfasis4 9 14" xfId="23440" xr:uid="{00000000-0005-0000-0000-00002F480000}"/>
    <cellStyle name="20% - Énfasis4 9 15" xfId="32941" xr:uid="{00000000-0005-0000-0000-000030480000}"/>
    <cellStyle name="20% - Énfasis4 9 16" xfId="42434" xr:uid="{00000000-0005-0000-0000-000031480000}"/>
    <cellStyle name="20% - Énfasis4 9 17" xfId="51901" xr:uid="{00000000-0005-0000-0000-000032480000}"/>
    <cellStyle name="20% - Énfasis4 9 2" xfId="266" xr:uid="{00000000-0005-0000-0000-000033480000}"/>
    <cellStyle name="20% - Énfasis4 9 2 10" xfId="33047" xr:uid="{00000000-0005-0000-0000-000034480000}"/>
    <cellStyle name="20% - Énfasis4 9 2 11" xfId="42540" xr:uid="{00000000-0005-0000-0000-000035480000}"/>
    <cellStyle name="20% - Énfasis4 9 2 12" xfId="52003" xr:uid="{00000000-0005-0000-0000-000036480000}"/>
    <cellStyle name="20% - Énfasis4 9 2 2" xfId="713" xr:uid="{00000000-0005-0000-0000-000037480000}"/>
    <cellStyle name="20% - Énfasis4 9 2 2 2" xfId="1947" xr:uid="{00000000-0005-0000-0000-000038480000}"/>
    <cellStyle name="20% - Énfasis4 9 2 2 2 2" xfId="5099" xr:uid="{00000000-0005-0000-0000-000039480000}"/>
    <cellStyle name="20% - Énfasis4 9 2 2 2 2 2" xfId="11601" xr:uid="{00000000-0005-0000-0000-00003A480000}"/>
    <cellStyle name="20% - Énfasis4 9 2 2 2 2 3" xfId="19342" xr:uid="{00000000-0005-0000-0000-00003B480000}"/>
    <cellStyle name="20% - Énfasis4 9 2 2 2 2 4" xfId="28843" xr:uid="{00000000-0005-0000-0000-00003C480000}"/>
    <cellStyle name="20% - Énfasis4 9 2 2 2 2 5" xfId="38338" xr:uid="{00000000-0005-0000-0000-00003D480000}"/>
    <cellStyle name="20% - Énfasis4 9 2 2 2 2 6" xfId="47808" xr:uid="{00000000-0005-0000-0000-00003E480000}"/>
    <cellStyle name="20% - Énfasis4 9 2 2 2 2 7" xfId="57223" xr:uid="{00000000-0005-0000-0000-00003F480000}"/>
    <cellStyle name="20% - Énfasis4 9 2 2 2 3" xfId="8214" xr:uid="{00000000-0005-0000-0000-000040480000}"/>
    <cellStyle name="20% - Énfasis4 9 2 2 2 3 2" xfId="22292" xr:uid="{00000000-0005-0000-0000-000041480000}"/>
    <cellStyle name="20% - Énfasis4 9 2 2 2 3 3" xfId="31794" xr:uid="{00000000-0005-0000-0000-000042480000}"/>
    <cellStyle name="20% - Énfasis4 9 2 2 2 3 4" xfId="41289" xr:uid="{00000000-0005-0000-0000-000043480000}"/>
    <cellStyle name="20% - Énfasis4 9 2 2 2 3 5" xfId="50759" xr:uid="{00000000-0005-0000-0000-000044480000}"/>
    <cellStyle name="20% - Énfasis4 9 2 2 2 3 6" xfId="60171" xr:uid="{00000000-0005-0000-0000-000045480000}"/>
    <cellStyle name="20% - Énfasis4 9 2 2 2 4" xfId="15726" xr:uid="{00000000-0005-0000-0000-000046480000}"/>
    <cellStyle name="20% - Énfasis4 9 2 2 2 5" xfId="25227" xr:uid="{00000000-0005-0000-0000-000047480000}"/>
    <cellStyle name="20% - Énfasis4 9 2 2 2 6" xfId="34725" xr:uid="{00000000-0005-0000-0000-000048480000}"/>
    <cellStyle name="20% - Énfasis4 9 2 2 2 7" xfId="44205" xr:uid="{00000000-0005-0000-0000-000049480000}"/>
    <cellStyle name="20% - Énfasis4 9 2 2 2 8" xfId="53653" xr:uid="{00000000-0005-0000-0000-00004A480000}"/>
    <cellStyle name="20% - Énfasis4 9 2 2 3" xfId="3880" xr:uid="{00000000-0005-0000-0000-00004B480000}"/>
    <cellStyle name="20% - Énfasis4 9 2 2 3 2" xfId="10375" xr:uid="{00000000-0005-0000-0000-00004C480000}"/>
    <cellStyle name="20% - Énfasis4 9 2 2 3 3" xfId="18116" xr:uid="{00000000-0005-0000-0000-00004D480000}"/>
    <cellStyle name="20% - Énfasis4 9 2 2 3 4" xfId="27617" xr:uid="{00000000-0005-0000-0000-00004E480000}"/>
    <cellStyle name="20% - Énfasis4 9 2 2 3 5" xfId="37112" xr:uid="{00000000-0005-0000-0000-00004F480000}"/>
    <cellStyle name="20% - Énfasis4 9 2 2 3 6" xfId="46582" xr:uid="{00000000-0005-0000-0000-000050480000}"/>
    <cellStyle name="20% - Énfasis4 9 2 2 3 7" xfId="55997" xr:uid="{00000000-0005-0000-0000-000051480000}"/>
    <cellStyle name="20% - Énfasis4 9 2 2 4" xfId="6995" xr:uid="{00000000-0005-0000-0000-000052480000}"/>
    <cellStyle name="20% - Énfasis4 9 2 2 4 2" xfId="21074" xr:uid="{00000000-0005-0000-0000-000053480000}"/>
    <cellStyle name="20% - Énfasis4 9 2 2 4 3" xfId="30575" xr:uid="{00000000-0005-0000-0000-000054480000}"/>
    <cellStyle name="20% - Énfasis4 9 2 2 4 4" xfId="40070" xr:uid="{00000000-0005-0000-0000-000055480000}"/>
    <cellStyle name="20% - Énfasis4 9 2 2 4 5" xfId="49540" xr:uid="{00000000-0005-0000-0000-000056480000}"/>
    <cellStyle name="20% - Énfasis4 9 2 2 4 6" xfId="58952" xr:uid="{00000000-0005-0000-0000-000057480000}"/>
    <cellStyle name="20% - Énfasis4 9 2 2 5" xfId="14492" xr:uid="{00000000-0005-0000-0000-000058480000}"/>
    <cellStyle name="20% - Énfasis4 9 2 2 6" xfId="23993" xr:uid="{00000000-0005-0000-0000-000059480000}"/>
    <cellStyle name="20% - Énfasis4 9 2 2 7" xfId="33493" xr:uid="{00000000-0005-0000-0000-00005A480000}"/>
    <cellStyle name="20% - Énfasis4 9 2 2 8" xfId="42981" xr:uid="{00000000-0005-0000-0000-00005B480000}"/>
    <cellStyle name="20% - Énfasis4 9 2 2 9" xfId="52434" xr:uid="{00000000-0005-0000-0000-00005C480000}"/>
    <cellStyle name="20% - Énfasis4 9 2 3" xfId="1102" xr:uid="{00000000-0005-0000-0000-00005D480000}"/>
    <cellStyle name="20% - Énfasis4 9 2 3 2" xfId="2328" xr:uid="{00000000-0005-0000-0000-00005E480000}"/>
    <cellStyle name="20% - Énfasis4 9 2 3 2 2" xfId="5480" xr:uid="{00000000-0005-0000-0000-00005F480000}"/>
    <cellStyle name="20% - Énfasis4 9 2 3 2 2 2" xfId="11982" xr:uid="{00000000-0005-0000-0000-000060480000}"/>
    <cellStyle name="20% - Énfasis4 9 2 3 2 2 3" xfId="19723" xr:uid="{00000000-0005-0000-0000-000061480000}"/>
    <cellStyle name="20% - Énfasis4 9 2 3 2 2 4" xfId="29224" xr:uid="{00000000-0005-0000-0000-000062480000}"/>
    <cellStyle name="20% - Énfasis4 9 2 3 2 2 5" xfId="38719" xr:uid="{00000000-0005-0000-0000-000063480000}"/>
    <cellStyle name="20% - Énfasis4 9 2 3 2 2 6" xfId="48189" xr:uid="{00000000-0005-0000-0000-000064480000}"/>
    <cellStyle name="20% - Énfasis4 9 2 3 2 2 7" xfId="57604" xr:uid="{00000000-0005-0000-0000-000065480000}"/>
    <cellStyle name="20% - Énfasis4 9 2 3 2 3" xfId="8595" xr:uid="{00000000-0005-0000-0000-000066480000}"/>
    <cellStyle name="20% - Énfasis4 9 2 3 2 3 2" xfId="22673" xr:uid="{00000000-0005-0000-0000-000067480000}"/>
    <cellStyle name="20% - Énfasis4 9 2 3 2 3 3" xfId="32175" xr:uid="{00000000-0005-0000-0000-000068480000}"/>
    <cellStyle name="20% - Énfasis4 9 2 3 2 3 4" xfId="41670" xr:uid="{00000000-0005-0000-0000-000069480000}"/>
    <cellStyle name="20% - Énfasis4 9 2 3 2 3 5" xfId="51140" xr:uid="{00000000-0005-0000-0000-00006A480000}"/>
    <cellStyle name="20% - Énfasis4 9 2 3 2 3 6" xfId="60552" xr:uid="{00000000-0005-0000-0000-00006B480000}"/>
    <cellStyle name="20% - Énfasis4 9 2 3 2 4" xfId="16107" xr:uid="{00000000-0005-0000-0000-00006C480000}"/>
    <cellStyle name="20% - Énfasis4 9 2 3 2 5" xfId="25608" xr:uid="{00000000-0005-0000-0000-00006D480000}"/>
    <cellStyle name="20% - Énfasis4 9 2 3 2 6" xfId="35106" xr:uid="{00000000-0005-0000-0000-00006E480000}"/>
    <cellStyle name="20% - Énfasis4 9 2 3 2 7" xfId="44586" xr:uid="{00000000-0005-0000-0000-00006F480000}"/>
    <cellStyle name="20% - Énfasis4 9 2 3 2 8" xfId="54034" xr:uid="{00000000-0005-0000-0000-000070480000}"/>
    <cellStyle name="20% - Énfasis4 9 2 3 3" xfId="4261" xr:uid="{00000000-0005-0000-0000-000071480000}"/>
    <cellStyle name="20% - Énfasis4 9 2 3 3 2" xfId="10760" xr:uid="{00000000-0005-0000-0000-000072480000}"/>
    <cellStyle name="20% - Énfasis4 9 2 3 3 3" xfId="18501" xr:uid="{00000000-0005-0000-0000-000073480000}"/>
    <cellStyle name="20% - Énfasis4 9 2 3 3 4" xfId="28002" xr:uid="{00000000-0005-0000-0000-000074480000}"/>
    <cellStyle name="20% - Énfasis4 9 2 3 3 5" xfId="37497" xr:uid="{00000000-0005-0000-0000-000075480000}"/>
    <cellStyle name="20% - Énfasis4 9 2 3 3 6" xfId="46967" xr:uid="{00000000-0005-0000-0000-000076480000}"/>
    <cellStyle name="20% - Énfasis4 9 2 3 3 7" xfId="56382" xr:uid="{00000000-0005-0000-0000-000077480000}"/>
    <cellStyle name="20% - Énfasis4 9 2 3 4" xfId="7376" xr:uid="{00000000-0005-0000-0000-000078480000}"/>
    <cellStyle name="20% - Énfasis4 9 2 3 4 2" xfId="21455" xr:uid="{00000000-0005-0000-0000-000079480000}"/>
    <cellStyle name="20% - Énfasis4 9 2 3 4 3" xfId="30956" xr:uid="{00000000-0005-0000-0000-00007A480000}"/>
    <cellStyle name="20% - Énfasis4 9 2 3 4 4" xfId="40451" xr:uid="{00000000-0005-0000-0000-00007B480000}"/>
    <cellStyle name="20% - Énfasis4 9 2 3 4 5" xfId="49921" xr:uid="{00000000-0005-0000-0000-00007C480000}"/>
    <cellStyle name="20% - Énfasis4 9 2 3 4 6" xfId="59333" xr:uid="{00000000-0005-0000-0000-00007D480000}"/>
    <cellStyle name="20% - Énfasis4 9 2 3 5" xfId="14881" xr:uid="{00000000-0005-0000-0000-00007E480000}"/>
    <cellStyle name="20% - Énfasis4 9 2 3 6" xfId="24382" xr:uid="{00000000-0005-0000-0000-00007F480000}"/>
    <cellStyle name="20% - Énfasis4 9 2 3 7" xfId="33881" xr:uid="{00000000-0005-0000-0000-000080480000}"/>
    <cellStyle name="20% - Énfasis4 9 2 3 8" xfId="43365" xr:uid="{00000000-0005-0000-0000-000081480000}"/>
    <cellStyle name="20% - Énfasis4 9 2 3 9" xfId="52815" xr:uid="{00000000-0005-0000-0000-000082480000}"/>
    <cellStyle name="20% - Énfasis4 9 2 4" xfId="1516" xr:uid="{00000000-0005-0000-0000-000083480000}"/>
    <cellStyle name="20% - Énfasis4 9 2 4 2" xfId="4668" xr:uid="{00000000-0005-0000-0000-000084480000}"/>
    <cellStyle name="20% - Énfasis4 9 2 4 2 2" xfId="11170" xr:uid="{00000000-0005-0000-0000-000085480000}"/>
    <cellStyle name="20% - Énfasis4 9 2 4 2 3" xfId="18911" xr:uid="{00000000-0005-0000-0000-000086480000}"/>
    <cellStyle name="20% - Énfasis4 9 2 4 2 4" xfId="28412" xr:uid="{00000000-0005-0000-0000-000087480000}"/>
    <cellStyle name="20% - Énfasis4 9 2 4 2 5" xfId="37907" xr:uid="{00000000-0005-0000-0000-000088480000}"/>
    <cellStyle name="20% - Énfasis4 9 2 4 2 6" xfId="47377" xr:uid="{00000000-0005-0000-0000-000089480000}"/>
    <cellStyle name="20% - Énfasis4 9 2 4 2 7" xfId="56792" xr:uid="{00000000-0005-0000-0000-00008A480000}"/>
    <cellStyle name="20% - Énfasis4 9 2 4 3" xfId="7783" xr:uid="{00000000-0005-0000-0000-00008B480000}"/>
    <cellStyle name="20% - Énfasis4 9 2 4 3 2" xfId="21862" xr:uid="{00000000-0005-0000-0000-00008C480000}"/>
    <cellStyle name="20% - Énfasis4 9 2 4 3 3" xfId="31363" xr:uid="{00000000-0005-0000-0000-00008D480000}"/>
    <cellStyle name="20% - Énfasis4 9 2 4 3 4" xfId="40858" xr:uid="{00000000-0005-0000-0000-00008E480000}"/>
    <cellStyle name="20% - Énfasis4 9 2 4 3 5" xfId="50328" xr:uid="{00000000-0005-0000-0000-00008F480000}"/>
    <cellStyle name="20% - Énfasis4 9 2 4 3 6" xfId="59740" xr:uid="{00000000-0005-0000-0000-000090480000}"/>
    <cellStyle name="20% - Énfasis4 9 2 4 4" xfId="15295" xr:uid="{00000000-0005-0000-0000-000091480000}"/>
    <cellStyle name="20% - Énfasis4 9 2 4 5" xfId="24796" xr:uid="{00000000-0005-0000-0000-000092480000}"/>
    <cellStyle name="20% - Énfasis4 9 2 4 6" xfId="34294" xr:uid="{00000000-0005-0000-0000-000093480000}"/>
    <cellStyle name="20% - Énfasis4 9 2 4 7" xfId="43774" xr:uid="{00000000-0005-0000-0000-000094480000}"/>
    <cellStyle name="20% - Énfasis4 9 2 4 8" xfId="53222" xr:uid="{00000000-0005-0000-0000-000095480000}"/>
    <cellStyle name="20% - Énfasis4 9 2 5" xfId="3449" xr:uid="{00000000-0005-0000-0000-000096480000}"/>
    <cellStyle name="20% - Énfasis4 9 2 5 2" xfId="9938" xr:uid="{00000000-0005-0000-0000-000097480000}"/>
    <cellStyle name="20% - Énfasis4 9 2 5 3" xfId="17679" xr:uid="{00000000-0005-0000-0000-000098480000}"/>
    <cellStyle name="20% - Énfasis4 9 2 5 4" xfId="27180" xr:uid="{00000000-0005-0000-0000-000099480000}"/>
    <cellStyle name="20% - Énfasis4 9 2 5 5" xfId="36675" xr:uid="{00000000-0005-0000-0000-00009A480000}"/>
    <cellStyle name="20% - Énfasis4 9 2 5 6" xfId="46145" xr:uid="{00000000-0005-0000-0000-00009B480000}"/>
    <cellStyle name="20% - Énfasis4 9 2 5 7" xfId="55560" xr:uid="{00000000-0005-0000-0000-00009C480000}"/>
    <cellStyle name="20% - Énfasis4 9 2 6" xfId="6564" xr:uid="{00000000-0005-0000-0000-00009D480000}"/>
    <cellStyle name="20% - Énfasis4 9 2 6 2" xfId="20643" xr:uid="{00000000-0005-0000-0000-00009E480000}"/>
    <cellStyle name="20% - Énfasis4 9 2 6 3" xfId="30144" xr:uid="{00000000-0005-0000-0000-00009F480000}"/>
    <cellStyle name="20% - Énfasis4 9 2 6 4" xfId="39639" xr:uid="{00000000-0005-0000-0000-0000A0480000}"/>
    <cellStyle name="20% - Énfasis4 9 2 6 5" xfId="49109" xr:uid="{00000000-0005-0000-0000-0000A1480000}"/>
    <cellStyle name="20% - Énfasis4 9 2 6 6" xfId="58521" xr:uid="{00000000-0005-0000-0000-0000A2480000}"/>
    <cellStyle name="20% - Énfasis4 9 2 7" xfId="13270" xr:uid="{00000000-0005-0000-0000-0000A3480000}"/>
    <cellStyle name="20% - Énfasis4 9 2 8" xfId="14045" xr:uid="{00000000-0005-0000-0000-0000A4480000}"/>
    <cellStyle name="20% - Énfasis4 9 2 9" xfId="23546" xr:uid="{00000000-0005-0000-0000-0000A5480000}"/>
    <cellStyle name="20% - Énfasis4 9 3" xfId="607" xr:uid="{00000000-0005-0000-0000-0000A6480000}"/>
    <cellStyle name="20% - Énfasis4 9 3 2" xfId="1841" xr:uid="{00000000-0005-0000-0000-0000A7480000}"/>
    <cellStyle name="20% - Énfasis4 9 3 2 2" xfId="4993" xr:uid="{00000000-0005-0000-0000-0000A8480000}"/>
    <cellStyle name="20% - Énfasis4 9 3 2 2 2" xfId="11495" xr:uid="{00000000-0005-0000-0000-0000A9480000}"/>
    <cellStyle name="20% - Énfasis4 9 3 2 2 3" xfId="19236" xr:uid="{00000000-0005-0000-0000-0000AA480000}"/>
    <cellStyle name="20% - Énfasis4 9 3 2 2 4" xfId="28737" xr:uid="{00000000-0005-0000-0000-0000AB480000}"/>
    <cellStyle name="20% - Énfasis4 9 3 2 2 5" xfId="38232" xr:uid="{00000000-0005-0000-0000-0000AC480000}"/>
    <cellStyle name="20% - Énfasis4 9 3 2 2 6" xfId="47702" xr:uid="{00000000-0005-0000-0000-0000AD480000}"/>
    <cellStyle name="20% - Énfasis4 9 3 2 2 7" xfId="57117" xr:uid="{00000000-0005-0000-0000-0000AE480000}"/>
    <cellStyle name="20% - Énfasis4 9 3 2 3" xfId="8108" xr:uid="{00000000-0005-0000-0000-0000AF480000}"/>
    <cellStyle name="20% - Énfasis4 9 3 2 3 2" xfId="22186" xr:uid="{00000000-0005-0000-0000-0000B0480000}"/>
    <cellStyle name="20% - Énfasis4 9 3 2 3 3" xfId="31688" xr:uid="{00000000-0005-0000-0000-0000B1480000}"/>
    <cellStyle name="20% - Énfasis4 9 3 2 3 4" xfId="41183" xr:uid="{00000000-0005-0000-0000-0000B2480000}"/>
    <cellStyle name="20% - Énfasis4 9 3 2 3 5" xfId="50653" xr:uid="{00000000-0005-0000-0000-0000B3480000}"/>
    <cellStyle name="20% - Énfasis4 9 3 2 3 6" xfId="60065" xr:uid="{00000000-0005-0000-0000-0000B4480000}"/>
    <cellStyle name="20% - Énfasis4 9 3 2 4" xfId="15620" xr:uid="{00000000-0005-0000-0000-0000B5480000}"/>
    <cellStyle name="20% - Énfasis4 9 3 2 5" xfId="25121" xr:uid="{00000000-0005-0000-0000-0000B6480000}"/>
    <cellStyle name="20% - Énfasis4 9 3 2 6" xfId="34619" xr:uid="{00000000-0005-0000-0000-0000B7480000}"/>
    <cellStyle name="20% - Énfasis4 9 3 2 7" xfId="44099" xr:uid="{00000000-0005-0000-0000-0000B8480000}"/>
    <cellStyle name="20% - Énfasis4 9 3 2 8" xfId="53547" xr:uid="{00000000-0005-0000-0000-0000B9480000}"/>
    <cellStyle name="20% - Énfasis4 9 3 3" xfId="3774" xr:uid="{00000000-0005-0000-0000-0000BA480000}"/>
    <cellStyle name="20% - Énfasis4 9 3 3 2" xfId="10269" xr:uid="{00000000-0005-0000-0000-0000BB480000}"/>
    <cellStyle name="20% - Énfasis4 9 3 3 3" xfId="18010" xr:uid="{00000000-0005-0000-0000-0000BC480000}"/>
    <cellStyle name="20% - Énfasis4 9 3 3 4" xfId="27511" xr:uid="{00000000-0005-0000-0000-0000BD480000}"/>
    <cellStyle name="20% - Énfasis4 9 3 3 5" xfId="37006" xr:uid="{00000000-0005-0000-0000-0000BE480000}"/>
    <cellStyle name="20% - Énfasis4 9 3 3 6" xfId="46476" xr:uid="{00000000-0005-0000-0000-0000BF480000}"/>
    <cellStyle name="20% - Énfasis4 9 3 3 7" xfId="55891" xr:uid="{00000000-0005-0000-0000-0000C0480000}"/>
    <cellStyle name="20% - Énfasis4 9 3 4" xfId="6889" xr:uid="{00000000-0005-0000-0000-0000C1480000}"/>
    <cellStyle name="20% - Énfasis4 9 3 4 2" xfId="20968" xr:uid="{00000000-0005-0000-0000-0000C2480000}"/>
    <cellStyle name="20% - Énfasis4 9 3 4 3" xfId="30469" xr:uid="{00000000-0005-0000-0000-0000C3480000}"/>
    <cellStyle name="20% - Énfasis4 9 3 4 4" xfId="39964" xr:uid="{00000000-0005-0000-0000-0000C4480000}"/>
    <cellStyle name="20% - Énfasis4 9 3 4 5" xfId="49434" xr:uid="{00000000-0005-0000-0000-0000C5480000}"/>
    <cellStyle name="20% - Énfasis4 9 3 4 6" xfId="58846" xr:uid="{00000000-0005-0000-0000-0000C6480000}"/>
    <cellStyle name="20% - Énfasis4 9 3 5" xfId="14386" xr:uid="{00000000-0005-0000-0000-0000C7480000}"/>
    <cellStyle name="20% - Énfasis4 9 3 6" xfId="23887" xr:uid="{00000000-0005-0000-0000-0000C8480000}"/>
    <cellStyle name="20% - Énfasis4 9 3 7" xfId="33387" xr:uid="{00000000-0005-0000-0000-0000C9480000}"/>
    <cellStyle name="20% - Énfasis4 9 3 8" xfId="42875" xr:uid="{00000000-0005-0000-0000-0000CA480000}"/>
    <cellStyle name="20% - Énfasis4 9 3 9" xfId="52328" xr:uid="{00000000-0005-0000-0000-0000CB480000}"/>
    <cellStyle name="20% - Énfasis4 9 4" xfId="1000" xr:uid="{00000000-0005-0000-0000-0000CC480000}"/>
    <cellStyle name="20% - Énfasis4 9 4 2" xfId="2226" xr:uid="{00000000-0005-0000-0000-0000CD480000}"/>
    <cellStyle name="20% - Énfasis4 9 4 2 2" xfId="5378" xr:uid="{00000000-0005-0000-0000-0000CE480000}"/>
    <cellStyle name="20% - Énfasis4 9 4 2 2 2" xfId="11880" xr:uid="{00000000-0005-0000-0000-0000CF480000}"/>
    <cellStyle name="20% - Énfasis4 9 4 2 2 3" xfId="19621" xr:uid="{00000000-0005-0000-0000-0000D0480000}"/>
    <cellStyle name="20% - Énfasis4 9 4 2 2 4" xfId="29122" xr:uid="{00000000-0005-0000-0000-0000D1480000}"/>
    <cellStyle name="20% - Énfasis4 9 4 2 2 5" xfId="38617" xr:uid="{00000000-0005-0000-0000-0000D2480000}"/>
    <cellStyle name="20% - Énfasis4 9 4 2 2 6" xfId="48087" xr:uid="{00000000-0005-0000-0000-0000D3480000}"/>
    <cellStyle name="20% - Énfasis4 9 4 2 2 7" xfId="57502" xr:uid="{00000000-0005-0000-0000-0000D4480000}"/>
    <cellStyle name="20% - Énfasis4 9 4 2 3" xfId="8493" xr:uid="{00000000-0005-0000-0000-0000D5480000}"/>
    <cellStyle name="20% - Énfasis4 9 4 2 3 2" xfId="22571" xr:uid="{00000000-0005-0000-0000-0000D6480000}"/>
    <cellStyle name="20% - Énfasis4 9 4 2 3 3" xfId="32073" xr:uid="{00000000-0005-0000-0000-0000D7480000}"/>
    <cellStyle name="20% - Énfasis4 9 4 2 3 4" xfId="41568" xr:uid="{00000000-0005-0000-0000-0000D8480000}"/>
    <cellStyle name="20% - Énfasis4 9 4 2 3 5" xfId="51038" xr:uid="{00000000-0005-0000-0000-0000D9480000}"/>
    <cellStyle name="20% - Énfasis4 9 4 2 3 6" xfId="60450" xr:uid="{00000000-0005-0000-0000-0000DA480000}"/>
    <cellStyle name="20% - Énfasis4 9 4 2 4" xfId="16005" xr:uid="{00000000-0005-0000-0000-0000DB480000}"/>
    <cellStyle name="20% - Énfasis4 9 4 2 5" xfId="25506" xr:uid="{00000000-0005-0000-0000-0000DC480000}"/>
    <cellStyle name="20% - Énfasis4 9 4 2 6" xfId="35004" xr:uid="{00000000-0005-0000-0000-0000DD480000}"/>
    <cellStyle name="20% - Énfasis4 9 4 2 7" xfId="44484" xr:uid="{00000000-0005-0000-0000-0000DE480000}"/>
    <cellStyle name="20% - Énfasis4 9 4 2 8" xfId="53932" xr:uid="{00000000-0005-0000-0000-0000DF480000}"/>
    <cellStyle name="20% - Énfasis4 9 4 3" xfId="4159" xr:uid="{00000000-0005-0000-0000-0000E0480000}"/>
    <cellStyle name="20% - Énfasis4 9 4 3 2" xfId="10658" xr:uid="{00000000-0005-0000-0000-0000E1480000}"/>
    <cellStyle name="20% - Énfasis4 9 4 3 3" xfId="18399" xr:uid="{00000000-0005-0000-0000-0000E2480000}"/>
    <cellStyle name="20% - Énfasis4 9 4 3 4" xfId="27900" xr:uid="{00000000-0005-0000-0000-0000E3480000}"/>
    <cellStyle name="20% - Énfasis4 9 4 3 5" xfId="37395" xr:uid="{00000000-0005-0000-0000-0000E4480000}"/>
    <cellStyle name="20% - Énfasis4 9 4 3 6" xfId="46865" xr:uid="{00000000-0005-0000-0000-0000E5480000}"/>
    <cellStyle name="20% - Énfasis4 9 4 3 7" xfId="56280" xr:uid="{00000000-0005-0000-0000-0000E6480000}"/>
    <cellStyle name="20% - Énfasis4 9 4 4" xfId="7274" xr:uid="{00000000-0005-0000-0000-0000E7480000}"/>
    <cellStyle name="20% - Énfasis4 9 4 4 2" xfId="21353" xr:uid="{00000000-0005-0000-0000-0000E8480000}"/>
    <cellStyle name="20% - Énfasis4 9 4 4 3" xfId="30854" xr:uid="{00000000-0005-0000-0000-0000E9480000}"/>
    <cellStyle name="20% - Énfasis4 9 4 4 4" xfId="40349" xr:uid="{00000000-0005-0000-0000-0000EA480000}"/>
    <cellStyle name="20% - Énfasis4 9 4 4 5" xfId="49819" xr:uid="{00000000-0005-0000-0000-0000EB480000}"/>
    <cellStyle name="20% - Énfasis4 9 4 4 6" xfId="59231" xr:uid="{00000000-0005-0000-0000-0000EC480000}"/>
    <cellStyle name="20% - Énfasis4 9 4 5" xfId="14779" xr:uid="{00000000-0005-0000-0000-0000ED480000}"/>
    <cellStyle name="20% - Énfasis4 9 4 6" xfId="24280" xr:uid="{00000000-0005-0000-0000-0000EE480000}"/>
    <cellStyle name="20% - Énfasis4 9 4 7" xfId="33779" xr:uid="{00000000-0005-0000-0000-0000EF480000}"/>
    <cellStyle name="20% - Énfasis4 9 4 8" xfId="43263" xr:uid="{00000000-0005-0000-0000-0000F0480000}"/>
    <cellStyle name="20% - Énfasis4 9 4 9" xfId="52713" xr:uid="{00000000-0005-0000-0000-0000F1480000}"/>
    <cellStyle name="20% - Énfasis4 9 5" xfId="1414" xr:uid="{00000000-0005-0000-0000-0000F2480000}"/>
    <cellStyle name="20% - Énfasis4 9 5 2" xfId="4566" xr:uid="{00000000-0005-0000-0000-0000F3480000}"/>
    <cellStyle name="20% - Énfasis4 9 5 2 2" xfId="11068" xr:uid="{00000000-0005-0000-0000-0000F4480000}"/>
    <cellStyle name="20% - Énfasis4 9 5 2 3" xfId="18809" xr:uid="{00000000-0005-0000-0000-0000F5480000}"/>
    <cellStyle name="20% - Énfasis4 9 5 2 4" xfId="28310" xr:uid="{00000000-0005-0000-0000-0000F6480000}"/>
    <cellStyle name="20% - Énfasis4 9 5 2 5" xfId="37805" xr:uid="{00000000-0005-0000-0000-0000F7480000}"/>
    <cellStyle name="20% - Énfasis4 9 5 2 6" xfId="47275" xr:uid="{00000000-0005-0000-0000-0000F8480000}"/>
    <cellStyle name="20% - Énfasis4 9 5 2 7" xfId="56690" xr:uid="{00000000-0005-0000-0000-0000F9480000}"/>
    <cellStyle name="20% - Énfasis4 9 5 3" xfId="7681" xr:uid="{00000000-0005-0000-0000-0000FA480000}"/>
    <cellStyle name="20% - Énfasis4 9 5 3 2" xfId="21760" xr:uid="{00000000-0005-0000-0000-0000FB480000}"/>
    <cellStyle name="20% - Énfasis4 9 5 3 3" xfId="31261" xr:uid="{00000000-0005-0000-0000-0000FC480000}"/>
    <cellStyle name="20% - Énfasis4 9 5 3 4" xfId="40756" xr:uid="{00000000-0005-0000-0000-0000FD480000}"/>
    <cellStyle name="20% - Énfasis4 9 5 3 5" xfId="50226" xr:uid="{00000000-0005-0000-0000-0000FE480000}"/>
    <cellStyle name="20% - Énfasis4 9 5 3 6" xfId="59638" xr:uid="{00000000-0005-0000-0000-0000FF480000}"/>
    <cellStyle name="20% - Énfasis4 9 5 4" xfId="15193" xr:uid="{00000000-0005-0000-0000-000000490000}"/>
    <cellStyle name="20% - Énfasis4 9 5 5" xfId="24694" xr:uid="{00000000-0005-0000-0000-000001490000}"/>
    <cellStyle name="20% - Énfasis4 9 5 6" xfId="34192" xr:uid="{00000000-0005-0000-0000-000002490000}"/>
    <cellStyle name="20% - Énfasis4 9 5 7" xfId="43672" xr:uid="{00000000-0005-0000-0000-000003490000}"/>
    <cellStyle name="20% - Énfasis4 9 5 8" xfId="53120" xr:uid="{00000000-0005-0000-0000-000004490000}"/>
    <cellStyle name="20% - Énfasis4 9 6" xfId="2616" xr:uid="{00000000-0005-0000-0000-000005490000}"/>
    <cellStyle name="20% - Énfasis4 9 6 2" xfId="5762" xr:uid="{00000000-0005-0000-0000-000006490000}"/>
    <cellStyle name="20% - Énfasis4 9 6 2 2" xfId="12268" xr:uid="{00000000-0005-0000-0000-000007490000}"/>
    <cellStyle name="20% - Énfasis4 9 6 2 3" xfId="20009" xr:uid="{00000000-0005-0000-0000-000008490000}"/>
    <cellStyle name="20% - Énfasis4 9 6 2 4" xfId="29510" xr:uid="{00000000-0005-0000-0000-000009490000}"/>
    <cellStyle name="20% - Énfasis4 9 6 2 5" xfId="39005" xr:uid="{00000000-0005-0000-0000-00000A490000}"/>
    <cellStyle name="20% - Énfasis4 9 6 2 6" xfId="48475" xr:uid="{00000000-0005-0000-0000-00000B490000}"/>
    <cellStyle name="20% - Énfasis4 9 6 2 7" xfId="57890" xr:uid="{00000000-0005-0000-0000-00000C490000}"/>
    <cellStyle name="20% - Énfasis4 9 6 3" xfId="8877" xr:uid="{00000000-0005-0000-0000-00000D490000}"/>
    <cellStyle name="20% - Énfasis4 9 6 3 2" xfId="22955" xr:uid="{00000000-0005-0000-0000-00000E490000}"/>
    <cellStyle name="20% - Énfasis4 9 6 3 3" xfId="32457" xr:uid="{00000000-0005-0000-0000-00000F490000}"/>
    <cellStyle name="20% - Énfasis4 9 6 3 4" xfId="41952" xr:uid="{00000000-0005-0000-0000-000010490000}"/>
    <cellStyle name="20% - Énfasis4 9 6 3 5" xfId="51422" xr:uid="{00000000-0005-0000-0000-000011490000}"/>
    <cellStyle name="20% - Énfasis4 9 6 3 6" xfId="60834" xr:uid="{00000000-0005-0000-0000-000012490000}"/>
    <cellStyle name="20% - Énfasis4 9 6 4" xfId="16395" xr:uid="{00000000-0005-0000-0000-000013490000}"/>
    <cellStyle name="20% - Énfasis4 9 6 5" xfId="25896" xr:uid="{00000000-0005-0000-0000-000014490000}"/>
    <cellStyle name="20% - Énfasis4 9 6 6" xfId="35394" xr:uid="{00000000-0005-0000-0000-000015490000}"/>
    <cellStyle name="20% - Énfasis4 9 6 7" xfId="44872" xr:uid="{00000000-0005-0000-0000-000016490000}"/>
    <cellStyle name="20% - Énfasis4 9 6 8" xfId="54316" xr:uid="{00000000-0005-0000-0000-000017490000}"/>
    <cellStyle name="20% - Énfasis4 9 7" xfId="3048" xr:uid="{00000000-0005-0000-0000-000018490000}"/>
    <cellStyle name="20% - Énfasis4 9 7 2" xfId="6172" xr:uid="{00000000-0005-0000-0000-000019490000}"/>
    <cellStyle name="20% - Énfasis4 9 7 2 2" xfId="12696" xr:uid="{00000000-0005-0000-0000-00001A490000}"/>
    <cellStyle name="20% - Énfasis4 9 7 2 3" xfId="20437" xr:uid="{00000000-0005-0000-0000-00001B490000}"/>
    <cellStyle name="20% - Énfasis4 9 7 2 4" xfId="29938" xr:uid="{00000000-0005-0000-0000-00001C490000}"/>
    <cellStyle name="20% - Énfasis4 9 7 2 5" xfId="39433" xr:uid="{00000000-0005-0000-0000-00001D490000}"/>
    <cellStyle name="20% - Énfasis4 9 7 2 6" xfId="48903" xr:uid="{00000000-0005-0000-0000-00001E490000}"/>
    <cellStyle name="20% - Énfasis4 9 7 2 7" xfId="58318" xr:uid="{00000000-0005-0000-0000-00001F490000}"/>
    <cellStyle name="20% - Énfasis4 9 7 3" xfId="9352" xr:uid="{00000000-0005-0000-0000-000020490000}"/>
    <cellStyle name="20% - Énfasis4 9 7 3 2" xfId="23326" xr:uid="{00000000-0005-0000-0000-000021490000}"/>
    <cellStyle name="20% - Énfasis4 9 7 3 3" xfId="32828" xr:uid="{00000000-0005-0000-0000-000022490000}"/>
    <cellStyle name="20% - Énfasis4 9 7 3 4" xfId="42323" xr:uid="{00000000-0005-0000-0000-000023490000}"/>
    <cellStyle name="20% - Énfasis4 9 7 3 5" xfId="51793" xr:uid="{00000000-0005-0000-0000-000024490000}"/>
    <cellStyle name="20% - Énfasis4 9 7 3 6" xfId="61204" xr:uid="{00000000-0005-0000-0000-000025490000}"/>
    <cellStyle name="20% - Énfasis4 9 7 4" xfId="16894" xr:uid="{00000000-0005-0000-0000-000026490000}"/>
    <cellStyle name="20% - Énfasis4 9 7 5" xfId="26395" xr:uid="{00000000-0005-0000-0000-000027490000}"/>
    <cellStyle name="20% - Énfasis4 9 7 6" xfId="35891" xr:uid="{00000000-0005-0000-0000-000028490000}"/>
    <cellStyle name="20% - Énfasis4 9 7 7" xfId="45364" xr:uid="{00000000-0005-0000-0000-000029490000}"/>
    <cellStyle name="20% - Énfasis4 9 7 8" xfId="54792" xr:uid="{00000000-0005-0000-0000-00002A490000}"/>
    <cellStyle name="20% - Énfasis4 9 8" xfId="3347" xr:uid="{00000000-0005-0000-0000-00002B490000}"/>
    <cellStyle name="20% - Énfasis4 9 8 2" xfId="9548" xr:uid="{00000000-0005-0000-0000-00002C490000}"/>
    <cellStyle name="20% - Énfasis4 9 8 3" xfId="17111" xr:uid="{00000000-0005-0000-0000-00002D490000}"/>
    <cellStyle name="20% - Énfasis4 9 8 4" xfId="26612" xr:uid="{00000000-0005-0000-0000-00002E490000}"/>
    <cellStyle name="20% - Énfasis4 9 8 5" xfId="36108" xr:uid="{00000000-0005-0000-0000-00002F490000}"/>
    <cellStyle name="20% - Énfasis4 9 8 6" xfId="45579" xr:uid="{00000000-0005-0000-0000-000030490000}"/>
    <cellStyle name="20% - Énfasis4 9 8 7" xfId="55004" xr:uid="{00000000-0005-0000-0000-000031490000}"/>
    <cellStyle name="20% - Énfasis4 9 9" xfId="6462" xr:uid="{00000000-0005-0000-0000-000032490000}"/>
    <cellStyle name="20% - Énfasis4 9 9 2" xfId="17299" xr:uid="{00000000-0005-0000-0000-000033490000}"/>
    <cellStyle name="20% - Énfasis4 9 9 3" xfId="26800" xr:uid="{00000000-0005-0000-0000-000034490000}"/>
    <cellStyle name="20% - Énfasis4 9 9 4" xfId="36296" xr:uid="{00000000-0005-0000-0000-000035490000}"/>
    <cellStyle name="20% - Énfasis4 9 9 5" xfId="45767" xr:uid="{00000000-0005-0000-0000-000036490000}"/>
    <cellStyle name="20% - Énfasis4 9 9 6" xfId="55187" xr:uid="{00000000-0005-0000-0000-000037490000}"/>
    <cellStyle name="20% - Énfasis5" xfId="5" builtinId="46" customBuiltin="1"/>
    <cellStyle name="20% - Énfasis5 10" xfId="276" xr:uid="{00000000-0005-0000-0000-000039490000}"/>
    <cellStyle name="20% - Énfasis5 10 10" xfId="13280" xr:uid="{00000000-0005-0000-0000-00003A490000}"/>
    <cellStyle name="20% - Énfasis5 10 11" xfId="14055" xr:uid="{00000000-0005-0000-0000-00003B490000}"/>
    <cellStyle name="20% - Énfasis5 10 12" xfId="23556" xr:uid="{00000000-0005-0000-0000-00003C490000}"/>
    <cellStyle name="20% - Énfasis5 10 13" xfId="33057" xr:uid="{00000000-0005-0000-0000-00003D490000}"/>
    <cellStyle name="20% - Énfasis5 10 14" xfId="42550" xr:uid="{00000000-0005-0000-0000-00003E490000}"/>
    <cellStyle name="20% - Énfasis5 10 15" xfId="52013" xr:uid="{00000000-0005-0000-0000-00003F490000}"/>
    <cellStyle name="20% - Énfasis5 10 2" xfId="723" xr:uid="{00000000-0005-0000-0000-000040490000}"/>
    <cellStyle name="20% - Énfasis5 10 2 2" xfId="1957" xr:uid="{00000000-0005-0000-0000-000041490000}"/>
    <cellStyle name="20% - Énfasis5 10 2 2 2" xfId="5109" xr:uid="{00000000-0005-0000-0000-000042490000}"/>
    <cellStyle name="20% - Énfasis5 10 2 2 2 2" xfId="11611" xr:uid="{00000000-0005-0000-0000-000043490000}"/>
    <cellStyle name="20% - Énfasis5 10 2 2 2 3" xfId="19352" xr:uid="{00000000-0005-0000-0000-000044490000}"/>
    <cellStyle name="20% - Énfasis5 10 2 2 2 4" xfId="28853" xr:uid="{00000000-0005-0000-0000-000045490000}"/>
    <cellStyle name="20% - Énfasis5 10 2 2 2 5" xfId="38348" xr:uid="{00000000-0005-0000-0000-000046490000}"/>
    <cellStyle name="20% - Énfasis5 10 2 2 2 6" xfId="47818" xr:uid="{00000000-0005-0000-0000-000047490000}"/>
    <cellStyle name="20% - Énfasis5 10 2 2 2 7" xfId="57233" xr:uid="{00000000-0005-0000-0000-000048490000}"/>
    <cellStyle name="20% - Énfasis5 10 2 2 3" xfId="8224" xr:uid="{00000000-0005-0000-0000-000049490000}"/>
    <cellStyle name="20% - Énfasis5 10 2 2 3 2" xfId="22302" xr:uid="{00000000-0005-0000-0000-00004A490000}"/>
    <cellStyle name="20% - Énfasis5 10 2 2 3 3" xfId="31804" xr:uid="{00000000-0005-0000-0000-00004B490000}"/>
    <cellStyle name="20% - Énfasis5 10 2 2 3 4" xfId="41299" xr:uid="{00000000-0005-0000-0000-00004C490000}"/>
    <cellStyle name="20% - Énfasis5 10 2 2 3 5" xfId="50769" xr:uid="{00000000-0005-0000-0000-00004D490000}"/>
    <cellStyle name="20% - Énfasis5 10 2 2 3 6" xfId="60181" xr:uid="{00000000-0005-0000-0000-00004E490000}"/>
    <cellStyle name="20% - Énfasis5 10 2 2 4" xfId="15736" xr:uid="{00000000-0005-0000-0000-00004F490000}"/>
    <cellStyle name="20% - Énfasis5 10 2 2 5" xfId="25237" xr:uid="{00000000-0005-0000-0000-000050490000}"/>
    <cellStyle name="20% - Énfasis5 10 2 2 6" xfId="34735" xr:uid="{00000000-0005-0000-0000-000051490000}"/>
    <cellStyle name="20% - Énfasis5 10 2 2 7" xfId="44215" xr:uid="{00000000-0005-0000-0000-000052490000}"/>
    <cellStyle name="20% - Énfasis5 10 2 2 8" xfId="53663" xr:uid="{00000000-0005-0000-0000-000053490000}"/>
    <cellStyle name="20% - Énfasis5 10 2 3" xfId="3890" xr:uid="{00000000-0005-0000-0000-000054490000}"/>
    <cellStyle name="20% - Énfasis5 10 2 3 2" xfId="10385" xr:uid="{00000000-0005-0000-0000-000055490000}"/>
    <cellStyle name="20% - Énfasis5 10 2 3 3" xfId="18126" xr:uid="{00000000-0005-0000-0000-000056490000}"/>
    <cellStyle name="20% - Énfasis5 10 2 3 4" xfId="27627" xr:uid="{00000000-0005-0000-0000-000057490000}"/>
    <cellStyle name="20% - Énfasis5 10 2 3 5" xfId="37122" xr:uid="{00000000-0005-0000-0000-000058490000}"/>
    <cellStyle name="20% - Énfasis5 10 2 3 6" xfId="46592" xr:uid="{00000000-0005-0000-0000-000059490000}"/>
    <cellStyle name="20% - Énfasis5 10 2 3 7" xfId="56007" xr:uid="{00000000-0005-0000-0000-00005A490000}"/>
    <cellStyle name="20% - Énfasis5 10 2 4" xfId="7005" xr:uid="{00000000-0005-0000-0000-00005B490000}"/>
    <cellStyle name="20% - Énfasis5 10 2 4 2" xfId="21084" xr:uid="{00000000-0005-0000-0000-00005C490000}"/>
    <cellStyle name="20% - Énfasis5 10 2 4 3" xfId="30585" xr:uid="{00000000-0005-0000-0000-00005D490000}"/>
    <cellStyle name="20% - Énfasis5 10 2 4 4" xfId="40080" xr:uid="{00000000-0005-0000-0000-00005E490000}"/>
    <cellStyle name="20% - Énfasis5 10 2 4 5" xfId="49550" xr:uid="{00000000-0005-0000-0000-00005F490000}"/>
    <cellStyle name="20% - Énfasis5 10 2 4 6" xfId="58962" xr:uid="{00000000-0005-0000-0000-000060490000}"/>
    <cellStyle name="20% - Énfasis5 10 2 5" xfId="14502" xr:uid="{00000000-0005-0000-0000-000061490000}"/>
    <cellStyle name="20% - Énfasis5 10 2 6" xfId="24003" xr:uid="{00000000-0005-0000-0000-000062490000}"/>
    <cellStyle name="20% - Énfasis5 10 2 7" xfId="33503" xr:uid="{00000000-0005-0000-0000-000063490000}"/>
    <cellStyle name="20% - Énfasis5 10 2 8" xfId="42991" xr:uid="{00000000-0005-0000-0000-000064490000}"/>
    <cellStyle name="20% - Énfasis5 10 2 9" xfId="52444" xr:uid="{00000000-0005-0000-0000-000065490000}"/>
    <cellStyle name="20% - Énfasis5 10 3" xfId="1112" xr:uid="{00000000-0005-0000-0000-000066490000}"/>
    <cellStyle name="20% - Énfasis5 10 3 2" xfId="2338" xr:uid="{00000000-0005-0000-0000-000067490000}"/>
    <cellStyle name="20% - Énfasis5 10 3 2 2" xfId="5490" xr:uid="{00000000-0005-0000-0000-000068490000}"/>
    <cellStyle name="20% - Énfasis5 10 3 2 2 2" xfId="11992" xr:uid="{00000000-0005-0000-0000-000069490000}"/>
    <cellStyle name="20% - Énfasis5 10 3 2 2 3" xfId="19733" xr:uid="{00000000-0005-0000-0000-00006A490000}"/>
    <cellStyle name="20% - Énfasis5 10 3 2 2 4" xfId="29234" xr:uid="{00000000-0005-0000-0000-00006B490000}"/>
    <cellStyle name="20% - Énfasis5 10 3 2 2 5" xfId="38729" xr:uid="{00000000-0005-0000-0000-00006C490000}"/>
    <cellStyle name="20% - Énfasis5 10 3 2 2 6" xfId="48199" xr:uid="{00000000-0005-0000-0000-00006D490000}"/>
    <cellStyle name="20% - Énfasis5 10 3 2 2 7" xfId="57614" xr:uid="{00000000-0005-0000-0000-00006E490000}"/>
    <cellStyle name="20% - Énfasis5 10 3 2 3" xfId="8605" xr:uid="{00000000-0005-0000-0000-00006F490000}"/>
    <cellStyle name="20% - Énfasis5 10 3 2 3 2" xfId="22683" xr:uid="{00000000-0005-0000-0000-000070490000}"/>
    <cellStyle name="20% - Énfasis5 10 3 2 3 3" xfId="32185" xr:uid="{00000000-0005-0000-0000-000071490000}"/>
    <cellStyle name="20% - Énfasis5 10 3 2 3 4" xfId="41680" xr:uid="{00000000-0005-0000-0000-000072490000}"/>
    <cellStyle name="20% - Énfasis5 10 3 2 3 5" xfId="51150" xr:uid="{00000000-0005-0000-0000-000073490000}"/>
    <cellStyle name="20% - Énfasis5 10 3 2 3 6" xfId="60562" xr:uid="{00000000-0005-0000-0000-000074490000}"/>
    <cellStyle name="20% - Énfasis5 10 3 2 4" xfId="16117" xr:uid="{00000000-0005-0000-0000-000075490000}"/>
    <cellStyle name="20% - Énfasis5 10 3 2 5" xfId="25618" xr:uid="{00000000-0005-0000-0000-000076490000}"/>
    <cellStyle name="20% - Énfasis5 10 3 2 6" xfId="35116" xr:uid="{00000000-0005-0000-0000-000077490000}"/>
    <cellStyle name="20% - Énfasis5 10 3 2 7" xfId="44596" xr:uid="{00000000-0005-0000-0000-000078490000}"/>
    <cellStyle name="20% - Énfasis5 10 3 2 8" xfId="54044" xr:uid="{00000000-0005-0000-0000-000079490000}"/>
    <cellStyle name="20% - Énfasis5 10 3 3" xfId="4271" xr:uid="{00000000-0005-0000-0000-00007A490000}"/>
    <cellStyle name="20% - Énfasis5 10 3 3 2" xfId="10770" xr:uid="{00000000-0005-0000-0000-00007B490000}"/>
    <cellStyle name="20% - Énfasis5 10 3 3 3" xfId="18511" xr:uid="{00000000-0005-0000-0000-00007C490000}"/>
    <cellStyle name="20% - Énfasis5 10 3 3 4" xfId="28012" xr:uid="{00000000-0005-0000-0000-00007D490000}"/>
    <cellStyle name="20% - Énfasis5 10 3 3 5" xfId="37507" xr:uid="{00000000-0005-0000-0000-00007E490000}"/>
    <cellStyle name="20% - Énfasis5 10 3 3 6" xfId="46977" xr:uid="{00000000-0005-0000-0000-00007F490000}"/>
    <cellStyle name="20% - Énfasis5 10 3 3 7" xfId="56392" xr:uid="{00000000-0005-0000-0000-000080490000}"/>
    <cellStyle name="20% - Énfasis5 10 3 4" xfId="7386" xr:uid="{00000000-0005-0000-0000-000081490000}"/>
    <cellStyle name="20% - Énfasis5 10 3 4 2" xfId="21465" xr:uid="{00000000-0005-0000-0000-000082490000}"/>
    <cellStyle name="20% - Énfasis5 10 3 4 3" xfId="30966" xr:uid="{00000000-0005-0000-0000-000083490000}"/>
    <cellStyle name="20% - Énfasis5 10 3 4 4" xfId="40461" xr:uid="{00000000-0005-0000-0000-000084490000}"/>
    <cellStyle name="20% - Énfasis5 10 3 4 5" xfId="49931" xr:uid="{00000000-0005-0000-0000-000085490000}"/>
    <cellStyle name="20% - Énfasis5 10 3 4 6" xfId="59343" xr:uid="{00000000-0005-0000-0000-000086490000}"/>
    <cellStyle name="20% - Énfasis5 10 3 5" xfId="14891" xr:uid="{00000000-0005-0000-0000-000087490000}"/>
    <cellStyle name="20% - Énfasis5 10 3 6" xfId="24392" xr:uid="{00000000-0005-0000-0000-000088490000}"/>
    <cellStyle name="20% - Énfasis5 10 3 7" xfId="33891" xr:uid="{00000000-0005-0000-0000-000089490000}"/>
    <cellStyle name="20% - Énfasis5 10 3 8" xfId="43375" xr:uid="{00000000-0005-0000-0000-00008A490000}"/>
    <cellStyle name="20% - Énfasis5 10 3 9" xfId="52825" xr:uid="{00000000-0005-0000-0000-00008B490000}"/>
    <cellStyle name="20% - Énfasis5 10 4" xfId="1526" xr:uid="{00000000-0005-0000-0000-00008C490000}"/>
    <cellStyle name="20% - Énfasis5 10 4 2" xfId="4678" xr:uid="{00000000-0005-0000-0000-00008D490000}"/>
    <cellStyle name="20% - Énfasis5 10 4 2 2" xfId="11180" xr:uid="{00000000-0005-0000-0000-00008E490000}"/>
    <cellStyle name="20% - Énfasis5 10 4 2 3" xfId="18921" xr:uid="{00000000-0005-0000-0000-00008F490000}"/>
    <cellStyle name="20% - Énfasis5 10 4 2 4" xfId="28422" xr:uid="{00000000-0005-0000-0000-000090490000}"/>
    <cellStyle name="20% - Énfasis5 10 4 2 5" xfId="37917" xr:uid="{00000000-0005-0000-0000-000091490000}"/>
    <cellStyle name="20% - Énfasis5 10 4 2 6" xfId="47387" xr:uid="{00000000-0005-0000-0000-000092490000}"/>
    <cellStyle name="20% - Énfasis5 10 4 2 7" xfId="56802" xr:uid="{00000000-0005-0000-0000-000093490000}"/>
    <cellStyle name="20% - Énfasis5 10 4 3" xfId="7793" xr:uid="{00000000-0005-0000-0000-000094490000}"/>
    <cellStyle name="20% - Énfasis5 10 4 3 2" xfId="21872" xr:uid="{00000000-0005-0000-0000-000095490000}"/>
    <cellStyle name="20% - Énfasis5 10 4 3 3" xfId="31373" xr:uid="{00000000-0005-0000-0000-000096490000}"/>
    <cellStyle name="20% - Énfasis5 10 4 3 4" xfId="40868" xr:uid="{00000000-0005-0000-0000-000097490000}"/>
    <cellStyle name="20% - Énfasis5 10 4 3 5" xfId="50338" xr:uid="{00000000-0005-0000-0000-000098490000}"/>
    <cellStyle name="20% - Énfasis5 10 4 3 6" xfId="59750" xr:uid="{00000000-0005-0000-0000-000099490000}"/>
    <cellStyle name="20% - Énfasis5 10 4 4" xfId="15305" xr:uid="{00000000-0005-0000-0000-00009A490000}"/>
    <cellStyle name="20% - Énfasis5 10 4 5" xfId="24806" xr:uid="{00000000-0005-0000-0000-00009B490000}"/>
    <cellStyle name="20% - Énfasis5 10 4 6" xfId="34304" xr:uid="{00000000-0005-0000-0000-00009C490000}"/>
    <cellStyle name="20% - Énfasis5 10 4 7" xfId="43784" xr:uid="{00000000-0005-0000-0000-00009D490000}"/>
    <cellStyle name="20% - Énfasis5 10 4 8" xfId="53232" xr:uid="{00000000-0005-0000-0000-00009E490000}"/>
    <cellStyle name="20% - Énfasis5 10 5" xfId="3459" xr:uid="{00000000-0005-0000-0000-00009F490000}"/>
    <cellStyle name="20% - Énfasis5 10 5 2" xfId="9362" xr:uid="{00000000-0005-0000-0000-0000A0490000}"/>
    <cellStyle name="20% - Énfasis5 10 5 3" xfId="16904" xr:uid="{00000000-0005-0000-0000-0000A1490000}"/>
    <cellStyle name="20% - Énfasis5 10 5 4" xfId="26405" xr:uid="{00000000-0005-0000-0000-0000A2490000}"/>
    <cellStyle name="20% - Énfasis5 10 5 5" xfId="35901" xr:uid="{00000000-0005-0000-0000-0000A3490000}"/>
    <cellStyle name="20% - Énfasis5 10 5 6" xfId="45374" xr:uid="{00000000-0005-0000-0000-0000A4490000}"/>
    <cellStyle name="20% - Énfasis5 10 5 7" xfId="54802" xr:uid="{00000000-0005-0000-0000-0000A5490000}"/>
    <cellStyle name="20% - Énfasis5 10 6" xfId="6574" xr:uid="{00000000-0005-0000-0000-0000A6490000}"/>
    <cellStyle name="20% - Énfasis5 10 6 2" xfId="17121" xr:uid="{00000000-0005-0000-0000-0000A7490000}"/>
    <cellStyle name="20% - Énfasis5 10 6 3" xfId="26622" xr:uid="{00000000-0005-0000-0000-0000A8490000}"/>
    <cellStyle name="20% - Énfasis5 10 6 4" xfId="36118" xr:uid="{00000000-0005-0000-0000-0000A9490000}"/>
    <cellStyle name="20% - Énfasis5 10 6 5" xfId="45589" xr:uid="{00000000-0005-0000-0000-0000AA490000}"/>
    <cellStyle name="20% - Énfasis5 10 6 6" xfId="55014" xr:uid="{00000000-0005-0000-0000-0000AB490000}"/>
    <cellStyle name="20% - Énfasis5 10 7" xfId="9585" xr:uid="{00000000-0005-0000-0000-0000AC490000}"/>
    <cellStyle name="20% - Énfasis5 10 7 2" xfId="17309" xr:uid="{00000000-0005-0000-0000-0000AD490000}"/>
    <cellStyle name="20% - Énfasis5 10 7 3" xfId="26810" xr:uid="{00000000-0005-0000-0000-0000AE490000}"/>
    <cellStyle name="20% - Énfasis5 10 7 4" xfId="36306" xr:uid="{00000000-0005-0000-0000-0000AF490000}"/>
    <cellStyle name="20% - Énfasis5 10 7 5" xfId="45777" xr:uid="{00000000-0005-0000-0000-0000B0490000}"/>
    <cellStyle name="20% - Énfasis5 10 7 6" xfId="55197" xr:uid="{00000000-0005-0000-0000-0000B1490000}"/>
    <cellStyle name="20% - Énfasis5 10 8" xfId="9948" xr:uid="{00000000-0005-0000-0000-0000B2490000}"/>
    <cellStyle name="20% - Énfasis5 10 8 2" xfId="17689" xr:uid="{00000000-0005-0000-0000-0000B3490000}"/>
    <cellStyle name="20% - Énfasis5 10 8 3" xfId="27190" xr:uid="{00000000-0005-0000-0000-0000B4490000}"/>
    <cellStyle name="20% - Énfasis5 10 8 4" xfId="36685" xr:uid="{00000000-0005-0000-0000-0000B5490000}"/>
    <cellStyle name="20% - Énfasis5 10 8 5" xfId="46155" xr:uid="{00000000-0005-0000-0000-0000B6490000}"/>
    <cellStyle name="20% - Énfasis5 10 8 6" xfId="55570" xr:uid="{00000000-0005-0000-0000-0000B7490000}"/>
    <cellStyle name="20% - Énfasis5 10 9" xfId="12885" xr:uid="{00000000-0005-0000-0000-0000B8490000}"/>
    <cellStyle name="20% - Énfasis5 10 9 2" xfId="20653" xr:uid="{00000000-0005-0000-0000-0000B9490000}"/>
    <cellStyle name="20% - Énfasis5 10 9 3" xfId="30154" xr:uid="{00000000-0005-0000-0000-0000BA490000}"/>
    <cellStyle name="20% - Énfasis5 10 9 4" xfId="39649" xr:uid="{00000000-0005-0000-0000-0000BB490000}"/>
    <cellStyle name="20% - Énfasis5 10 9 5" xfId="49119" xr:uid="{00000000-0005-0000-0000-0000BC490000}"/>
    <cellStyle name="20% - Énfasis5 10 9 6" xfId="58531" xr:uid="{00000000-0005-0000-0000-0000BD490000}"/>
    <cellStyle name="20% - Énfasis5 11" xfId="297" xr:uid="{00000000-0005-0000-0000-0000BE490000}"/>
    <cellStyle name="20% - Énfasis5 11 10" xfId="13299" xr:uid="{00000000-0005-0000-0000-0000BF490000}"/>
    <cellStyle name="20% - Énfasis5 11 11" xfId="14076" xr:uid="{00000000-0005-0000-0000-0000C0490000}"/>
    <cellStyle name="20% - Énfasis5 11 12" xfId="23577" xr:uid="{00000000-0005-0000-0000-0000C1490000}"/>
    <cellStyle name="20% - Énfasis5 11 13" xfId="33078" xr:uid="{00000000-0005-0000-0000-0000C2490000}"/>
    <cellStyle name="20% - Énfasis5 11 14" xfId="42571" xr:uid="{00000000-0005-0000-0000-0000C3490000}"/>
    <cellStyle name="20% - Énfasis5 11 15" xfId="52032" xr:uid="{00000000-0005-0000-0000-0000C4490000}"/>
    <cellStyle name="20% - Énfasis5 11 2" xfId="744" xr:uid="{00000000-0005-0000-0000-0000C5490000}"/>
    <cellStyle name="20% - Énfasis5 11 2 2" xfId="1977" xr:uid="{00000000-0005-0000-0000-0000C6490000}"/>
    <cellStyle name="20% - Énfasis5 11 2 2 2" xfId="5129" xr:uid="{00000000-0005-0000-0000-0000C7490000}"/>
    <cellStyle name="20% - Énfasis5 11 2 2 2 2" xfId="11631" xr:uid="{00000000-0005-0000-0000-0000C8490000}"/>
    <cellStyle name="20% - Énfasis5 11 2 2 2 3" xfId="19372" xr:uid="{00000000-0005-0000-0000-0000C9490000}"/>
    <cellStyle name="20% - Énfasis5 11 2 2 2 4" xfId="28873" xr:uid="{00000000-0005-0000-0000-0000CA490000}"/>
    <cellStyle name="20% - Énfasis5 11 2 2 2 5" xfId="38368" xr:uid="{00000000-0005-0000-0000-0000CB490000}"/>
    <cellStyle name="20% - Énfasis5 11 2 2 2 6" xfId="47838" xr:uid="{00000000-0005-0000-0000-0000CC490000}"/>
    <cellStyle name="20% - Énfasis5 11 2 2 2 7" xfId="57253" xr:uid="{00000000-0005-0000-0000-0000CD490000}"/>
    <cellStyle name="20% - Énfasis5 11 2 2 3" xfId="8244" xr:uid="{00000000-0005-0000-0000-0000CE490000}"/>
    <cellStyle name="20% - Énfasis5 11 2 2 3 2" xfId="22322" xr:uid="{00000000-0005-0000-0000-0000CF490000}"/>
    <cellStyle name="20% - Énfasis5 11 2 2 3 3" xfId="31824" xr:uid="{00000000-0005-0000-0000-0000D0490000}"/>
    <cellStyle name="20% - Énfasis5 11 2 2 3 4" xfId="41319" xr:uid="{00000000-0005-0000-0000-0000D1490000}"/>
    <cellStyle name="20% - Énfasis5 11 2 2 3 5" xfId="50789" xr:uid="{00000000-0005-0000-0000-0000D2490000}"/>
    <cellStyle name="20% - Énfasis5 11 2 2 3 6" xfId="60201" xr:uid="{00000000-0005-0000-0000-0000D3490000}"/>
    <cellStyle name="20% - Énfasis5 11 2 2 4" xfId="15756" xr:uid="{00000000-0005-0000-0000-0000D4490000}"/>
    <cellStyle name="20% - Énfasis5 11 2 2 5" xfId="25257" xr:uid="{00000000-0005-0000-0000-0000D5490000}"/>
    <cellStyle name="20% - Énfasis5 11 2 2 6" xfId="34755" xr:uid="{00000000-0005-0000-0000-0000D6490000}"/>
    <cellStyle name="20% - Énfasis5 11 2 2 7" xfId="44235" xr:uid="{00000000-0005-0000-0000-0000D7490000}"/>
    <cellStyle name="20% - Énfasis5 11 2 2 8" xfId="53683" xr:uid="{00000000-0005-0000-0000-0000D8490000}"/>
    <cellStyle name="20% - Énfasis5 11 2 3" xfId="3910" xr:uid="{00000000-0005-0000-0000-0000D9490000}"/>
    <cellStyle name="20% - Énfasis5 11 2 3 2" xfId="10406" xr:uid="{00000000-0005-0000-0000-0000DA490000}"/>
    <cellStyle name="20% - Énfasis5 11 2 3 3" xfId="18147" xr:uid="{00000000-0005-0000-0000-0000DB490000}"/>
    <cellStyle name="20% - Énfasis5 11 2 3 4" xfId="27648" xr:uid="{00000000-0005-0000-0000-0000DC490000}"/>
    <cellStyle name="20% - Énfasis5 11 2 3 5" xfId="37143" xr:uid="{00000000-0005-0000-0000-0000DD490000}"/>
    <cellStyle name="20% - Énfasis5 11 2 3 6" xfId="46613" xr:uid="{00000000-0005-0000-0000-0000DE490000}"/>
    <cellStyle name="20% - Énfasis5 11 2 3 7" xfId="56028" xr:uid="{00000000-0005-0000-0000-0000DF490000}"/>
    <cellStyle name="20% - Énfasis5 11 2 4" xfId="7025" xr:uid="{00000000-0005-0000-0000-0000E0490000}"/>
    <cellStyle name="20% - Énfasis5 11 2 4 2" xfId="21104" xr:uid="{00000000-0005-0000-0000-0000E1490000}"/>
    <cellStyle name="20% - Énfasis5 11 2 4 3" xfId="30605" xr:uid="{00000000-0005-0000-0000-0000E2490000}"/>
    <cellStyle name="20% - Énfasis5 11 2 4 4" xfId="40100" xr:uid="{00000000-0005-0000-0000-0000E3490000}"/>
    <cellStyle name="20% - Énfasis5 11 2 4 5" xfId="49570" xr:uid="{00000000-0005-0000-0000-0000E4490000}"/>
    <cellStyle name="20% - Énfasis5 11 2 4 6" xfId="58982" xr:uid="{00000000-0005-0000-0000-0000E5490000}"/>
    <cellStyle name="20% - Énfasis5 11 2 5" xfId="14523" xr:uid="{00000000-0005-0000-0000-0000E6490000}"/>
    <cellStyle name="20% - Énfasis5 11 2 6" xfId="24024" xr:uid="{00000000-0005-0000-0000-0000E7490000}"/>
    <cellStyle name="20% - Énfasis5 11 2 7" xfId="33524" xr:uid="{00000000-0005-0000-0000-0000E8490000}"/>
    <cellStyle name="20% - Énfasis5 11 2 8" xfId="43012" xr:uid="{00000000-0005-0000-0000-0000E9490000}"/>
    <cellStyle name="20% - Énfasis5 11 2 9" xfId="52464" xr:uid="{00000000-0005-0000-0000-0000EA490000}"/>
    <cellStyle name="20% - Énfasis5 11 3" xfId="1132" xr:uid="{00000000-0005-0000-0000-0000EB490000}"/>
    <cellStyle name="20% - Énfasis5 11 3 2" xfId="2357" xr:uid="{00000000-0005-0000-0000-0000EC490000}"/>
    <cellStyle name="20% - Énfasis5 11 3 2 2" xfId="5509" xr:uid="{00000000-0005-0000-0000-0000ED490000}"/>
    <cellStyle name="20% - Énfasis5 11 3 2 2 2" xfId="12011" xr:uid="{00000000-0005-0000-0000-0000EE490000}"/>
    <cellStyle name="20% - Énfasis5 11 3 2 2 3" xfId="19752" xr:uid="{00000000-0005-0000-0000-0000EF490000}"/>
    <cellStyle name="20% - Énfasis5 11 3 2 2 4" xfId="29253" xr:uid="{00000000-0005-0000-0000-0000F0490000}"/>
    <cellStyle name="20% - Énfasis5 11 3 2 2 5" xfId="38748" xr:uid="{00000000-0005-0000-0000-0000F1490000}"/>
    <cellStyle name="20% - Énfasis5 11 3 2 2 6" xfId="48218" xr:uid="{00000000-0005-0000-0000-0000F2490000}"/>
    <cellStyle name="20% - Énfasis5 11 3 2 2 7" xfId="57633" xr:uid="{00000000-0005-0000-0000-0000F3490000}"/>
    <cellStyle name="20% - Énfasis5 11 3 2 3" xfId="8624" xr:uid="{00000000-0005-0000-0000-0000F4490000}"/>
    <cellStyle name="20% - Énfasis5 11 3 2 3 2" xfId="22702" xr:uid="{00000000-0005-0000-0000-0000F5490000}"/>
    <cellStyle name="20% - Énfasis5 11 3 2 3 3" xfId="32204" xr:uid="{00000000-0005-0000-0000-0000F6490000}"/>
    <cellStyle name="20% - Énfasis5 11 3 2 3 4" xfId="41699" xr:uid="{00000000-0005-0000-0000-0000F7490000}"/>
    <cellStyle name="20% - Énfasis5 11 3 2 3 5" xfId="51169" xr:uid="{00000000-0005-0000-0000-0000F8490000}"/>
    <cellStyle name="20% - Énfasis5 11 3 2 3 6" xfId="60581" xr:uid="{00000000-0005-0000-0000-0000F9490000}"/>
    <cellStyle name="20% - Énfasis5 11 3 2 4" xfId="16136" xr:uid="{00000000-0005-0000-0000-0000FA490000}"/>
    <cellStyle name="20% - Énfasis5 11 3 2 5" xfId="25637" xr:uid="{00000000-0005-0000-0000-0000FB490000}"/>
    <cellStyle name="20% - Énfasis5 11 3 2 6" xfId="35135" xr:uid="{00000000-0005-0000-0000-0000FC490000}"/>
    <cellStyle name="20% - Énfasis5 11 3 2 7" xfId="44615" xr:uid="{00000000-0005-0000-0000-0000FD490000}"/>
    <cellStyle name="20% - Énfasis5 11 3 2 8" xfId="54063" xr:uid="{00000000-0005-0000-0000-0000FE490000}"/>
    <cellStyle name="20% - Énfasis5 11 3 3" xfId="4290" xr:uid="{00000000-0005-0000-0000-0000FF490000}"/>
    <cellStyle name="20% - Énfasis5 11 3 3 2" xfId="10790" xr:uid="{00000000-0005-0000-0000-0000004A0000}"/>
    <cellStyle name="20% - Énfasis5 11 3 3 3" xfId="18531" xr:uid="{00000000-0005-0000-0000-0000014A0000}"/>
    <cellStyle name="20% - Énfasis5 11 3 3 4" xfId="28032" xr:uid="{00000000-0005-0000-0000-0000024A0000}"/>
    <cellStyle name="20% - Énfasis5 11 3 3 5" xfId="37527" xr:uid="{00000000-0005-0000-0000-0000034A0000}"/>
    <cellStyle name="20% - Énfasis5 11 3 3 6" xfId="46997" xr:uid="{00000000-0005-0000-0000-0000044A0000}"/>
    <cellStyle name="20% - Énfasis5 11 3 3 7" xfId="56412" xr:uid="{00000000-0005-0000-0000-0000054A0000}"/>
    <cellStyle name="20% - Énfasis5 11 3 4" xfId="7405" xr:uid="{00000000-0005-0000-0000-0000064A0000}"/>
    <cellStyle name="20% - Énfasis5 11 3 4 2" xfId="21484" xr:uid="{00000000-0005-0000-0000-0000074A0000}"/>
    <cellStyle name="20% - Énfasis5 11 3 4 3" xfId="30985" xr:uid="{00000000-0005-0000-0000-0000084A0000}"/>
    <cellStyle name="20% - Énfasis5 11 3 4 4" xfId="40480" xr:uid="{00000000-0005-0000-0000-0000094A0000}"/>
    <cellStyle name="20% - Énfasis5 11 3 4 5" xfId="49950" xr:uid="{00000000-0005-0000-0000-00000A4A0000}"/>
    <cellStyle name="20% - Énfasis5 11 3 4 6" xfId="59362" xr:uid="{00000000-0005-0000-0000-00000B4A0000}"/>
    <cellStyle name="20% - Énfasis5 11 3 5" xfId="14911" xr:uid="{00000000-0005-0000-0000-00000C4A0000}"/>
    <cellStyle name="20% - Énfasis5 11 3 6" xfId="24412" xr:uid="{00000000-0005-0000-0000-00000D4A0000}"/>
    <cellStyle name="20% - Énfasis5 11 3 7" xfId="33911" xr:uid="{00000000-0005-0000-0000-00000E4A0000}"/>
    <cellStyle name="20% - Énfasis5 11 3 8" xfId="43395" xr:uid="{00000000-0005-0000-0000-00000F4A0000}"/>
    <cellStyle name="20% - Énfasis5 11 3 9" xfId="52844" xr:uid="{00000000-0005-0000-0000-0000104A0000}"/>
    <cellStyle name="20% - Énfasis5 11 4" xfId="1545" xr:uid="{00000000-0005-0000-0000-0000114A0000}"/>
    <cellStyle name="20% - Énfasis5 11 4 2" xfId="4697" xr:uid="{00000000-0005-0000-0000-0000124A0000}"/>
    <cellStyle name="20% - Énfasis5 11 4 2 2" xfId="11199" xr:uid="{00000000-0005-0000-0000-0000134A0000}"/>
    <cellStyle name="20% - Énfasis5 11 4 2 3" xfId="18940" xr:uid="{00000000-0005-0000-0000-0000144A0000}"/>
    <cellStyle name="20% - Énfasis5 11 4 2 4" xfId="28441" xr:uid="{00000000-0005-0000-0000-0000154A0000}"/>
    <cellStyle name="20% - Énfasis5 11 4 2 5" xfId="37936" xr:uid="{00000000-0005-0000-0000-0000164A0000}"/>
    <cellStyle name="20% - Énfasis5 11 4 2 6" xfId="47406" xr:uid="{00000000-0005-0000-0000-0000174A0000}"/>
    <cellStyle name="20% - Énfasis5 11 4 2 7" xfId="56821" xr:uid="{00000000-0005-0000-0000-0000184A0000}"/>
    <cellStyle name="20% - Énfasis5 11 4 3" xfId="7812" xr:uid="{00000000-0005-0000-0000-0000194A0000}"/>
    <cellStyle name="20% - Énfasis5 11 4 3 2" xfId="21891" xr:uid="{00000000-0005-0000-0000-00001A4A0000}"/>
    <cellStyle name="20% - Énfasis5 11 4 3 3" xfId="31392" xr:uid="{00000000-0005-0000-0000-00001B4A0000}"/>
    <cellStyle name="20% - Énfasis5 11 4 3 4" xfId="40887" xr:uid="{00000000-0005-0000-0000-00001C4A0000}"/>
    <cellStyle name="20% - Énfasis5 11 4 3 5" xfId="50357" xr:uid="{00000000-0005-0000-0000-00001D4A0000}"/>
    <cellStyle name="20% - Énfasis5 11 4 3 6" xfId="59769" xr:uid="{00000000-0005-0000-0000-00001E4A0000}"/>
    <cellStyle name="20% - Énfasis5 11 4 4" xfId="15324" xr:uid="{00000000-0005-0000-0000-00001F4A0000}"/>
    <cellStyle name="20% - Énfasis5 11 4 5" xfId="24825" xr:uid="{00000000-0005-0000-0000-0000204A0000}"/>
    <cellStyle name="20% - Énfasis5 11 4 6" xfId="34323" xr:uid="{00000000-0005-0000-0000-0000214A0000}"/>
    <cellStyle name="20% - Énfasis5 11 4 7" xfId="43803" xr:uid="{00000000-0005-0000-0000-0000224A0000}"/>
    <cellStyle name="20% - Énfasis5 11 4 8" xfId="53251" xr:uid="{00000000-0005-0000-0000-0000234A0000}"/>
    <cellStyle name="20% - Énfasis5 11 5" xfId="3478" xr:uid="{00000000-0005-0000-0000-0000244A0000}"/>
    <cellStyle name="20% - Énfasis5 11 5 2" xfId="9383" xr:uid="{00000000-0005-0000-0000-0000254A0000}"/>
    <cellStyle name="20% - Énfasis5 11 5 3" xfId="16925" xr:uid="{00000000-0005-0000-0000-0000264A0000}"/>
    <cellStyle name="20% - Énfasis5 11 5 4" xfId="26426" xr:uid="{00000000-0005-0000-0000-0000274A0000}"/>
    <cellStyle name="20% - Énfasis5 11 5 5" xfId="35922" xr:uid="{00000000-0005-0000-0000-0000284A0000}"/>
    <cellStyle name="20% - Énfasis5 11 5 6" xfId="45395" xr:uid="{00000000-0005-0000-0000-0000294A0000}"/>
    <cellStyle name="20% - Énfasis5 11 5 7" xfId="54822" xr:uid="{00000000-0005-0000-0000-00002A4A0000}"/>
    <cellStyle name="20% - Énfasis5 11 6" xfId="6593" xr:uid="{00000000-0005-0000-0000-00002B4A0000}"/>
    <cellStyle name="20% - Énfasis5 11 6 2" xfId="17142" xr:uid="{00000000-0005-0000-0000-00002C4A0000}"/>
    <cellStyle name="20% - Énfasis5 11 6 3" xfId="26643" xr:uid="{00000000-0005-0000-0000-00002D4A0000}"/>
    <cellStyle name="20% - Énfasis5 11 6 4" xfId="36139" xr:uid="{00000000-0005-0000-0000-00002E4A0000}"/>
    <cellStyle name="20% - Énfasis5 11 6 5" xfId="45610" xr:uid="{00000000-0005-0000-0000-00002F4A0000}"/>
    <cellStyle name="20% - Énfasis5 11 6 6" xfId="55034" xr:uid="{00000000-0005-0000-0000-0000304A0000}"/>
    <cellStyle name="20% - Énfasis5 11 7" xfId="9602" xr:uid="{00000000-0005-0000-0000-0000314A0000}"/>
    <cellStyle name="20% - Énfasis5 11 7 2" xfId="17329" xr:uid="{00000000-0005-0000-0000-0000324A0000}"/>
    <cellStyle name="20% - Énfasis5 11 7 3" xfId="26830" xr:uid="{00000000-0005-0000-0000-0000334A0000}"/>
    <cellStyle name="20% - Énfasis5 11 7 4" xfId="36326" xr:uid="{00000000-0005-0000-0000-0000344A0000}"/>
    <cellStyle name="20% - Énfasis5 11 7 5" xfId="45796" xr:uid="{00000000-0005-0000-0000-0000354A0000}"/>
    <cellStyle name="20% - Énfasis5 11 7 6" xfId="55216" xr:uid="{00000000-0005-0000-0000-0000364A0000}"/>
    <cellStyle name="20% - Énfasis5 11 8" xfId="9968" xr:uid="{00000000-0005-0000-0000-0000374A0000}"/>
    <cellStyle name="20% - Énfasis5 11 8 2" xfId="17709" xr:uid="{00000000-0005-0000-0000-0000384A0000}"/>
    <cellStyle name="20% - Énfasis5 11 8 3" xfId="27210" xr:uid="{00000000-0005-0000-0000-0000394A0000}"/>
    <cellStyle name="20% - Énfasis5 11 8 4" xfId="36705" xr:uid="{00000000-0005-0000-0000-00003A4A0000}"/>
    <cellStyle name="20% - Énfasis5 11 8 5" xfId="46175" xr:uid="{00000000-0005-0000-0000-00003B4A0000}"/>
    <cellStyle name="20% - Énfasis5 11 8 6" xfId="55590" xr:uid="{00000000-0005-0000-0000-00003C4A0000}"/>
    <cellStyle name="20% - Énfasis5 11 9" xfId="12904" xr:uid="{00000000-0005-0000-0000-00003D4A0000}"/>
    <cellStyle name="20% - Énfasis5 11 9 2" xfId="20672" xr:uid="{00000000-0005-0000-0000-00003E4A0000}"/>
    <cellStyle name="20% - Énfasis5 11 9 3" xfId="30173" xr:uid="{00000000-0005-0000-0000-00003F4A0000}"/>
    <cellStyle name="20% - Énfasis5 11 9 4" xfId="39668" xr:uid="{00000000-0005-0000-0000-0000404A0000}"/>
    <cellStyle name="20% - Énfasis5 11 9 5" xfId="49138" xr:uid="{00000000-0005-0000-0000-0000414A0000}"/>
    <cellStyle name="20% - Énfasis5 11 9 6" xfId="58550" xr:uid="{00000000-0005-0000-0000-0000424A0000}"/>
    <cellStyle name="20% - Énfasis5 12" xfId="317" xr:uid="{00000000-0005-0000-0000-0000434A0000}"/>
    <cellStyle name="20% - Énfasis5 12 10" xfId="13318" xr:uid="{00000000-0005-0000-0000-0000444A0000}"/>
    <cellStyle name="20% - Énfasis5 12 11" xfId="14096" xr:uid="{00000000-0005-0000-0000-0000454A0000}"/>
    <cellStyle name="20% - Énfasis5 12 12" xfId="23597" xr:uid="{00000000-0005-0000-0000-0000464A0000}"/>
    <cellStyle name="20% - Énfasis5 12 13" xfId="33098" xr:uid="{00000000-0005-0000-0000-0000474A0000}"/>
    <cellStyle name="20% - Énfasis5 12 14" xfId="42590" xr:uid="{00000000-0005-0000-0000-0000484A0000}"/>
    <cellStyle name="20% - Énfasis5 12 15" xfId="52051" xr:uid="{00000000-0005-0000-0000-0000494A0000}"/>
    <cellStyle name="20% - Énfasis5 12 2" xfId="764" xr:uid="{00000000-0005-0000-0000-00004A4A0000}"/>
    <cellStyle name="20% - Énfasis5 12 2 2" xfId="1997" xr:uid="{00000000-0005-0000-0000-00004B4A0000}"/>
    <cellStyle name="20% - Énfasis5 12 2 2 2" xfId="5149" xr:uid="{00000000-0005-0000-0000-00004C4A0000}"/>
    <cellStyle name="20% - Énfasis5 12 2 2 2 2" xfId="11651" xr:uid="{00000000-0005-0000-0000-00004D4A0000}"/>
    <cellStyle name="20% - Énfasis5 12 2 2 2 3" xfId="19392" xr:uid="{00000000-0005-0000-0000-00004E4A0000}"/>
    <cellStyle name="20% - Énfasis5 12 2 2 2 4" xfId="28893" xr:uid="{00000000-0005-0000-0000-00004F4A0000}"/>
    <cellStyle name="20% - Énfasis5 12 2 2 2 5" xfId="38388" xr:uid="{00000000-0005-0000-0000-0000504A0000}"/>
    <cellStyle name="20% - Énfasis5 12 2 2 2 6" xfId="47858" xr:uid="{00000000-0005-0000-0000-0000514A0000}"/>
    <cellStyle name="20% - Énfasis5 12 2 2 2 7" xfId="57273" xr:uid="{00000000-0005-0000-0000-0000524A0000}"/>
    <cellStyle name="20% - Énfasis5 12 2 2 3" xfId="8264" xr:uid="{00000000-0005-0000-0000-0000534A0000}"/>
    <cellStyle name="20% - Énfasis5 12 2 2 3 2" xfId="22342" xr:uid="{00000000-0005-0000-0000-0000544A0000}"/>
    <cellStyle name="20% - Énfasis5 12 2 2 3 3" xfId="31844" xr:uid="{00000000-0005-0000-0000-0000554A0000}"/>
    <cellStyle name="20% - Énfasis5 12 2 2 3 4" xfId="41339" xr:uid="{00000000-0005-0000-0000-0000564A0000}"/>
    <cellStyle name="20% - Énfasis5 12 2 2 3 5" xfId="50809" xr:uid="{00000000-0005-0000-0000-0000574A0000}"/>
    <cellStyle name="20% - Énfasis5 12 2 2 3 6" xfId="60221" xr:uid="{00000000-0005-0000-0000-0000584A0000}"/>
    <cellStyle name="20% - Énfasis5 12 2 2 4" xfId="15776" xr:uid="{00000000-0005-0000-0000-0000594A0000}"/>
    <cellStyle name="20% - Énfasis5 12 2 2 5" xfId="25277" xr:uid="{00000000-0005-0000-0000-00005A4A0000}"/>
    <cellStyle name="20% - Énfasis5 12 2 2 6" xfId="34775" xr:uid="{00000000-0005-0000-0000-00005B4A0000}"/>
    <cellStyle name="20% - Énfasis5 12 2 2 7" xfId="44255" xr:uid="{00000000-0005-0000-0000-00005C4A0000}"/>
    <cellStyle name="20% - Énfasis5 12 2 2 8" xfId="53703" xr:uid="{00000000-0005-0000-0000-00005D4A0000}"/>
    <cellStyle name="20% - Énfasis5 12 2 3" xfId="3930" xr:uid="{00000000-0005-0000-0000-00005E4A0000}"/>
    <cellStyle name="20% - Énfasis5 12 2 3 2" xfId="10426" xr:uid="{00000000-0005-0000-0000-00005F4A0000}"/>
    <cellStyle name="20% - Énfasis5 12 2 3 3" xfId="18167" xr:uid="{00000000-0005-0000-0000-0000604A0000}"/>
    <cellStyle name="20% - Énfasis5 12 2 3 4" xfId="27668" xr:uid="{00000000-0005-0000-0000-0000614A0000}"/>
    <cellStyle name="20% - Énfasis5 12 2 3 5" xfId="37163" xr:uid="{00000000-0005-0000-0000-0000624A0000}"/>
    <cellStyle name="20% - Énfasis5 12 2 3 6" xfId="46633" xr:uid="{00000000-0005-0000-0000-0000634A0000}"/>
    <cellStyle name="20% - Énfasis5 12 2 3 7" xfId="56048" xr:uid="{00000000-0005-0000-0000-0000644A0000}"/>
    <cellStyle name="20% - Énfasis5 12 2 4" xfId="7045" xr:uid="{00000000-0005-0000-0000-0000654A0000}"/>
    <cellStyle name="20% - Énfasis5 12 2 4 2" xfId="21124" xr:uid="{00000000-0005-0000-0000-0000664A0000}"/>
    <cellStyle name="20% - Énfasis5 12 2 4 3" xfId="30625" xr:uid="{00000000-0005-0000-0000-0000674A0000}"/>
    <cellStyle name="20% - Énfasis5 12 2 4 4" xfId="40120" xr:uid="{00000000-0005-0000-0000-0000684A0000}"/>
    <cellStyle name="20% - Énfasis5 12 2 4 5" xfId="49590" xr:uid="{00000000-0005-0000-0000-0000694A0000}"/>
    <cellStyle name="20% - Énfasis5 12 2 4 6" xfId="59002" xr:uid="{00000000-0005-0000-0000-00006A4A0000}"/>
    <cellStyle name="20% - Énfasis5 12 2 5" xfId="14543" xr:uid="{00000000-0005-0000-0000-00006B4A0000}"/>
    <cellStyle name="20% - Énfasis5 12 2 6" xfId="24044" xr:uid="{00000000-0005-0000-0000-00006C4A0000}"/>
    <cellStyle name="20% - Énfasis5 12 2 7" xfId="33544" xr:uid="{00000000-0005-0000-0000-00006D4A0000}"/>
    <cellStyle name="20% - Énfasis5 12 2 8" xfId="43032" xr:uid="{00000000-0005-0000-0000-00006E4A0000}"/>
    <cellStyle name="20% - Énfasis5 12 2 9" xfId="52484" xr:uid="{00000000-0005-0000-0000-00006F4A0000}"/>
    <cellStyle name="20% - Énfasis5 12 3" xfId="1151" xr:uid="{00000000-0005-0000-0000-0000704A0000}"/>
    <cellStyle name="20% - Énfasis5 12 3 2" xfId="2376" xr:uid="{00000000-0005-0000-0000-0000714A0000}"/>
    <cellStyle name="20% - Énfasis5 12 3 2 2" xfId="5528" xr:uid="{00000000-0005-0000-0000-0000724A0000}"/>
    <cellStyle name="20% - Énfasis5 12 3 2 2 2" xfId="12030" xr:uid="{00000000-0005-0000-0000-0000734A0000}"/>
    <cellStyle name="20% - Énfasis5 12 3 2 2 3" xfId="19771" xr:uid="{00000000-0005-0000-0000-0000744A0000}"/>
    <cellStyle name="20% - Énfasis5 12 3 2 2 4" xfId="29272" xr:uid="{00000000-0005-0000-0000-0000754A0000}"/>
    <cellStyle name="20% - Énfasis5 12 3 2 2 5" xfId="38767" xr:uid="{00000000-0005-0000-0000-0000764A0000}"/>
    <cellStyle name="20% - Énfasis5 12 3 2 2 6" xfId="48237" xr:uid="{00000000-0005-0000-0000-0000774A0000}"/>
    <cellStyle name="20% - Énfasis5 12 3 2 2 7" xfId="57652" xr:uid="{00000000-0005-0000-0000-0000784A0000}"/>
    <cellStyle name="20% - Énfasis5 12 3 2 3" xfId="8643" xr:uid="{00000000-0005-0000-0000-0000794A0000}"/>
    <cellStyle name="20% - Énfasis5 12 3 2 3 2" xfId="22721" xr:uid="{00000000-0005-0000-0000-00007A4A0000}"/>
    <cellStyle name="20% - Énfasis5 12 3 2 3 3" xfId="32223" xr:uid="{00000000-0005-0000-0000-00007B4A0000}"/>
    <cellStyle name="20% - Énfasis5 12 3 2 3 4" xfId="41718" xr:uid="{00000000-0005-0000-0000-00007C4A0000}"/>
    <cellStyle name="20% - Énfasis5 12 3 2 3 5" xfId="51188" xr:uid="{00000000-0005-0000-0000-00007D4A0000}"/>
    <cellStyle name="20% - Énfasis5 12 3 2 3 6" xfId="60600" xr:uid="{00000000-0005-0000-0000-00007E4A0000}"/>
    <cellStyle name="20% - Énfasis5 12 3 2 4" xfId="16155" xr:uid="{00000000-0005-0000-0000-00007F4A0000}"/>
    <cellStyle name="20% - Énfasis5 12 3 2 5" xfId="25656" xr:uid="{00000000-0005-0000-0000-0000804A0000}"/>
    <cellStyle name="20% - Énfasis5 12 3 2 6" xfId="35154" xr:uid="{00000000-0005-0000-0000-0000814A0000}"/>
    <cellStyle name="20% - Énfasis5 12 3 2 7" xfId="44634" xr:uid="{00000000-0005-0000-0000-0000824A0000}"/>
    <cellStyle name="20% - Énfasis5 12 3 2 8" xfId="54082" xr:uid="{00000000-0005-0000-0000-0000834A0000}"/>
    <cellStyle name="20% - Énfasis5 12 3 3" xfId="4309" xr:uid="{00000000-0005-0000-0000-0000844A0000}"/>
    <cellStyle name="20% - Énfasis5 12 3 3 2" xfId="10809" xr:uid="{00000000-0005-0000-0000-0000854A0000}"/>
    <cellStyle name="20% - Énfasis5 12 3 3 3" xfId="18550" xr:uid="{00000000-0005-0000-0000-0000864A0000}"/>
    <cellStyle name="20% - Énfasis5 12 3 3 4" xfId="28051" xr:uid="{00000000-0005-0000-0000-0000874A0000}"/>
    <cellStyle name="20% - Énfasis5 12 3 3 5" xfId="37546" xr:uid="{00000000-0005-0000-0000-0000884A0000}"/>
    <cellStyle name="20% - Énfasis5 12 3 3 6" xfId="47016" xr:uid="{00000000-0005-0000-0000-0000894A0000}"/>
    <cellStyle name="20% - Énfasis5 12 3 3 7" xfId="56431" xr:uid="{00000000-0005-0000-0000-00008A4A0000}"/>
    <cellStyle name="20% - Énfasis5 12 3 4" xfId="7424" xr:uid="{00000000-0005-0000-0000-00008B4A0000}"/>
    <cellStyle name="20% - Énfasis5 12 3 4 2" xfId="21503" xr:uid="{00000000-0005-0000-0000-00008C4A0000}"/>
    <cellStyle name="20% - Énfasis5 12 3 4 3" xfId="31004" xr:uid="{00000000-0005-0000-0000-00008D4A0000}"/>
    <cellStyle name="20% - Énfasis5 12 3 4 4" xfId="40499" xr:uid="{00000000-0005-0000-0000-00008E4A0000}"/>
    <cellStyle name="20% - Énfasis5 12 3 4 5" xfId="49969" xr:uid="{00000000-0005-0000-0000-00008F4A0000}"/>
    <cellStyle name="20% - Énfasis5 12 3 4 6" xfId="59381" xr:uid="{00000000-0005-0000-0000-0000904A0000}"/>
    <cellStyle name="20% - Énfasis5 12 3 5" xfId="14930" xr:uid="{00000000-0005-0000-0000-0000914A0000}"/>
    <cellStyle name="20% - Énfasis5 12 3 6" xfId="24431" xr:uid="{00000000-0005-0000-0000-0000924A0000}"/>
    <cellStyle name="20% - Énfasis5 12 3 7" xfId="33930" xr:uid="{00000000-0005-0000-0000-0000934A0000}"/>
    <cellStyle name="20% - Énfasis5 12 3 8" xfId="43414" xr:uid="{00000000-0005-0000-0000-0000944A0000}"/>
    <cellStyle name="20% - Énfasis5 12 3 9" xfId="52863" xr:uid="{00000000-0005-0000-0000-0000954A0000}"/>
    <cellStyle name="20% - Énfasis5 12 4" xfId="1564" xr:uid="{00000000-0005-0000-0000-0000964A0000}"/>
    <cellStyle name="20% - Énfasis5 12 4 2" xfId="4716" xr:uid="{00000000-0005-0000-0000-0000974A0000}"/>
    <cellStyle name="20% - Énfasis5 12 4 2 2" xfId="11218" xr:uid="{00000000-0005-0000-0000-0000984A0000}"/>
    <cellStyle name="20% - Énfasis5 12 4 2 3" xfId="18959" xr:uid="{00000000-0005-0000-0000-0000994A0000}"/>
    <cellStyle name="20% - Énfasis5 12 4 2 4" xfId="28460" xr:uid="{00000000-0005-0000-0000-00009A4A0000}"/>
    <cellStyle name="20% - Énfasis5 12 4 2 5" xfId="37955" xr:uid="{00000000-0005-0000-0000-00009B4A0000}"/>
    <cellStyle name="20% - Énfasis5 12 4 2 6" xfId="47425" xr:uid="{00000000-0005-0000-0000-00009C4A0000}"/>
    <cellStyle name="20% - Énfasis5 12 4 2 7" xfId="56840" xr:uid="{00000000-0005-0000-0000-00009D4A0000}"/>
    <cellStyle name="20% - Énfasis5 12 4 3" xfId="7831" xr:uid="{00000000-0005-0000-0000-00009E4A0000}"/>
    <cellStyle name="20% - Énfasis5 12 4 3 2" xfId="21910" xr:uid="{00000000-0005-0000-0000-00009F4A0000}"/>
    <cellStyle name="20% - Énfasis5 12 4 3 3" xfId="31411" xr:uid="{00000000-0005-0000-0000-0000A04A0000}"/>
    <cellStyle name="20% - Énfasis5 12 4 3 4" xfId="40906" xr:uid="{00000000-0005-0000-0000-0000A14A0000}"/>
    <cellStyle name="20% - Énfasis5 12 4 3 5" xfId="50376" xr:uid="{00000000-0005-0000-0000-0000A24A0000}"/>
    <cellStyle name="20% - Énfasis5 12 4 3 6" xfId="59788" xr:uid="{00000000-0005-0000-0000-0000A34A0000}"/>
    <cellStyle name="20% - Énfasis5 12 4 4" xfId="15343" xr:uid="{00000000-0005-0000-0000-0000A44A0000}"/>
    <cellStyle name="20% - Énfasis5 12 4 5" xfId="24844" xr:uid="{00000000-0005-0000-0000-0000A54A0000}"/>
    <cellStyle name="20% - Énfasis5 12 4 6" xfId="34342" xr:uid="{00000000-0005-0000-0000-0000A64A0000}"/>
    <cellStyle name="20% - Énfasis5 12 4 7" xfId="43822" xr:uid="{00000000-0005-0000-0000-0000A74A0000}"/>
    <cellStyle name="20% - Énfasis5 12 4 8" xfId="53270" xr:uid="{00000000-0005-0000-0000-0000A84A0000}"/>
    <cellStyle name="20% - Énfasis5 12 5" xfId="3497" xr:uid="{00000000-0005-0000-0000-0000A94A0000}"/>
    <cellStyle name="20% - Énfasis5 12 5 2" xfId="9392" xr:uid="{00000000-0005-0000-0000-0000AA4A0000}"/>
    <cellStyle name="20% - Énfasis5 12 5 3" xfId="16934" xr:uid="{00000000-0005-0000-0000-0000AB4A0000}"/>
    <cellStyle name="20% - Énfasis5 12 5 4" xfId="26435" xr:uid="{00000000-0005-0000-0000-0000AC4A0000}"/>
    <cellStyle name="20% - Énfasis5 12 5 5" xfId="35931" xr:uid="{00000000-0005-0000-0000-0000AD4A0000}"/>
    <cellStyle name="20% - Énfasis5 12 5 6" xfId="45404" xr:uid="{00000000-0005-0000-0000-0000AE4A0000}"/>
    <cellStyle name="20% - Énfasis5 12 5 7" xfId="54831" xr:uid="{00000000-0005-0000-0000-0000AF4A0000}"/>
    <cellStyle name="20% - Énfasis5 12 6" xfId="6612" xr:uid="{00000000-0005-0000-0000-0000B04A0000}"/>
    <cellStyle name="20% - Énfasis5 12 6 2" xfId="17151" xr:uid="{00000000-0005-0000-0000-0000B14A0000}"/>
    <cellStyle name="20% - Énfasis5 12 6 3" xfId="26652" xr:uid="{00000000-0005-0000-0000-0000B24A0000}"/>
    <cellStyle name="20% - Énfasis5 12 6 4" xfId="36148" xr:uid="{00000000-0005-0000-0000-0000B34A0000}"/>
    <cellStyle name="20% - Énfasis5 12 6 5" xfId="45619" xr:uid="{00000000-0005-0000-0000-0000B44A0000}"/>
    <cellStyle name="20% - Énfasis5 12 6 6" xfId="55043" xr:uid="{00000000-0005-0000-0000-0000B54A0000}"/>
    <cellStyle name="20% - Énfasis5 12 7" xfId="9611" xr:uid="{00000000-0005-0000-0000-0000B64A0000}"/>
    <cellStyle name="20% - Énfasis5 12 7 2" xfId="17338" xr:uid="{00000000-0005-0000-0000-0000B74A0000}"/>
    <cellStyle name="20% - Énfasis5 12 7 3" xfId="26839" xr:uid="{00000000-0005-0000-0000-0000B84A0000}"/>
    <cellStyle name="20% - Énfasis5 12 7 4" xfId="36335" xr:uid="{00000000-0005-0000-0000-0000B94A0000}"/>
    <cellStyle name="20% - Énfasis5 12 7 5" xfId="45805" xr:uid="{00000000-0005-0000-0000-0000BA4A0000}"/>
    <cellStyle name="20% - Énfasis5 12 7 6" xfId="55225" xr:uid="{00000000-0005-0000-0000-0000BB4A0000}"/>
    <cellStyle name="20% - Énfasis5 12 8" xfId="9987" xr:uid="{00000000-0005-0000-0000-0000BC4A0000}"/>
    <cellStyle name="20% - Énfasis5 12 8 2" xfId="17728" xr:uid="{00000000-0005-0000-0000-0000BD4A0000}"/>
    <cellStyle name="20% - Énfasis5 12 8 3" xfId="27229" xr:uid="{00000000-0005-0000-0000-0000BE4A0000}"/>
    <cellStyle name="20% - Énfasis5 12 8 4" xfId="36724" xr:uid="{00000000-0005-0000-0000-0000BF4A0000}"/>
    <cellStyle name="20% - Énfasis5 12 8 5" xfId="46194" xr:uid="{00000000-0005-0000-0000-0000C04A0000}"/>
    <cellStyle name="20% - Énfasis5 12 8 6" xfId="55609" xr:uid="{00000000-0005-0000-0000-0000C14A0000}"/>
    <cellStyle name="20% - Énfasis5 12 9" xfId="12923" xr:uid="{00000000-0005-0000-0000-0000C24A0000}"/>
    <cellStyle name="20% - Énfasis5 12 9 2" xfId="20691" xr:uid="{00000000-0005-0000-0000-0000C34A0000}"/>
    <cellStyle name="20% - Énfasis5 12 9 3" xfId="30192" xr:uid="{00000000-0005-0000-0000-0000C44A0000}"/>
    <cellStyle name="20% - Énfasis5 12 9 4" xfId="39687" xr:uid="{00000000-0005-0000-0000-0000C54A0000}"/>
    <cellStyle name="20% - Énfasis5 12 9 5" xfId="49157" xr:uid="{00000000-0005-0000-0000-0000C64A0000}"/>
    <cellStyle name="20% - Énfasis5 12 9 6" xfId="58569" xr:uid="{00000000-0005-0000-0000-0000C74A0000}"/>
    <cellStyle name="20% - Énfasis5 13" xfId="342" xr:uid="{00000000-0005-0000-0000-0000C84A0000}"/>
    <cellStyle name="20% - Énfasis5 13 10" xfId="13342" xr:uid="{00000000-0005-0000-0000-0000C94A0000}"/>
    <cellStyle name="20% - Énfasis5 13 11" xfId="14121" xr:uid="{00000000-0005-0000-0000-0000CA4A0000}"/>
    <cellStyle name="20% - Énfasis5 13 12" xfId="23622" xr:uid="{00000000-0005-0000-0000-0000CB4A0000}"/>
    <cellStyle name="20% - Énfasis5 13 13" xfId="33123" xr:uid="{00000000-0005-0000-0000-0000CC4A0000}"/>
    <cellStyle name="20% - Énfasis5 13 14" xfId="42615" xr:uid="{00000000-0005-0000-0000-0000CD4A0000}"/>
    <cellStyle name="20% - Énfasis5 13 15" xfId="52074" xr:uid="{00000000-0005-0000-0000-0000CE4A0000}"/>
    <cellStyle name="20% - Énfasis5 13 2" xfId="789" xr:uid="{00000000-0005-0000-0000-0000CF4A0000}"/>
    <cellStyle name="20% - Énfasis5 13 2 2" xfId="2022" xr:uid="{00000000-0005-0000-0000-0000D04A0000}"/>
    <cellStyle name="20% - Énfasis5 13 2 2 2" xfId="5174" xr:uid="{00000000-0005-0000-0000-0000D14A0000}"/>
    <cellStyle name="20% - Énfasis5 13 2 2 2 2" xfId="11676" xr:uid="{00000000-0005-0000-0000-0000D24A0000}"/>
    <cellStyle name="20% - Énfasis5 13 2 2 2 3" xfId="19417" xr:uid="{00000000-0005-0000-0000-0000D34A0000}"/>
    <cellStyle name="20% - Énfasis5 13 2 2 2 4" xfId="28918" xr:uid="{00000000-0005-0000-0000-0000D44A0000}"/>
    <cellStyle name="20% - Énfasis5 13 2 2 2 5" xfId="38413" xr:uid="{00000000-0005-0000-0000-0000D54A0000}"/>
    <cellStyle name="20% - Énfasis5 13 2 2 2 6" xfId="47883" xr:uid="{00000000-0005-0000-0000-0000D64A0000}"/>
    <cellStyle name="20% - Énfasis5 13 2 2 2 7" xfId="57298" xr:uid="{00000000-0005-0000-0000-0000D74A0000}"/>
    <cellStyle name="20% - Énfasis5 13 2 2 3" xfId="8289" xr:uid="{00000000-0005-0000-0000-0000D84A0000}"/>
    <cellStyle name="20% - Énfasis5 13 2 2 3 2" xfId="22367" xr:uid="{00000000-0005-0000-0000-0000D94A0000}"/>
    <cellStyle name="20% - Énfasis5 13 2 2 3 3" xfId="31869" xr:uid="{00000000-0005-0000-0000-0000DA4A0000}"/>
    <cellStyle name="20% - Énfasis5 13 2 2 3 4" xfId="41364" xr:uid="{00000000-0005-0000-0000-0000DB4A0000}"/>
    <cellStyle name="20% - Énfasis5 13 2 2 3 5" xfId="50834" xr:uid="{00000000-0005-0000-0000-0000DC4A0000}"/>
    <cellStyle name="20% - Énfasis5 13 2 2 3 6" xfId="60246" xr:uid="{00000000-0005-0000-0000-0000DD4A0000}"/>
    <cellStyle name="20% - Énfasis5 13 2 2 4" xfId="15801" xr:uid="{00000000-0005-0000-0000-0000DE4A0000}"/>
    <cellStyle name="20% - Énfasis5 13 2 2 5" xfId="25302" xr:uid="{00000000-0005-0000-0000-0000DF4A0000}"/>
    <cellStyle name="20% - Énfasis5 13 2 2 6" xfId="34800" xr:uid="{00000000-0005-0000-0000-0000E04A0000}"/>
    <cellStyle name="20% - Énfasis5 13 2 2 7" xfId="44280" xr:uid="{00000000-0005-0000-0000-0000E14A0000}"/>
    <cellStyle name="20% - Énfasis5 13 2 2 8" xfId="53728" xr:uid="{00000000-0005-0000-0000-0000E24A0000}"/>
    <cellStyle name="20% - Énfasis5 13 2 3" xfId="3955" xr:uid="{00000000-0005-0000-0000-0000E34A0000}"/>
    <cellStyle name="20% - Énfasis5 13 2 3 2" xfId="10451" xr:uid="{00000000-0005-0000-0000-0000E44A0000}"/>
    <cellStyle name="20% - Énfasis5 13 2 3 3" xfId="18192" xr:uid="{00000000-0005-0000-0000-0000E54A0000}"/>
    <cellStyle name="20% - Énfasis5 13 2 3 4" xfId="27693" xr:uid="{00000000-0005-0000-0000-0000E64A0000}"/>
    <cellStyle name="20% - Énfasis5 13 2 3 5" xfId="37188" xr:uid="{00000000-0005-0000-0000-0000E74A0000}"/>
    <cellStyle name="20% - Énfasis5 13 2 3 6" xfId="46658" xr:uid="{00000000-0005-0000-0000-0000E84A0000}"/>
    <cellStyle name="20% - Énfasis5 13 2 3 7" xfId="56073" xr:uid="{00000000-0005-0000-0000-0000E94A0000}"/>
    <cellStyle name="20% - Énfasis5 13 2 4" xfId="7070" xr:uid="{00000000-0005-0000-0000-0000EA4A0000}"/>
    <cellStyle name="20% - Énfasis5 13 2 4 2" xfId="21149" xr:uid="{00000000-0005-0000-0000-0000EB4A0000}"/>
    <cellStyle name="20% - Énfasis5 13 2 4 3" xfId="30650" xr:uid="{00000000-0005-0000-0000-0000EC4A0000}"/>
    <cellStyle name="20% - Énfasis5 13 2 4 4" xfId="40145" xr:uid="{00000000-0005-0000-0000-0000ED4A0000}"/>
    <cellStyle name="20% - Énfasis5 13 2 4 5" xfId="49615" xr:uid="{00000000-0005-0000-0000-0000EE4A0000}"/>
    <cellStyle name="20% - Énfasis5 13 2 4 6" xfId="59027" xr:uid="{00000000-0005-0000-0000-0000EF4A0000}"/>
    <cellStyle name="20% - Énfasis5 13 2 5" xfId="14568" xr:uid="{00000000-0005-0000-0000-0000F04A0000}"/>
    <cellStyle name="20% - Énfasis5 13 2 6" xfId="24069" xr:uid="{00000000-0005-0000-0000-0000F14A0000}"/>
    <cellStyle name="20% - Énfasis5 13 2 7" xfId="33569" xr:uid="{00000000-0005-0000-0000-0000F24A0000}"/>
    <cellStyle name="20% - Énfasis5 13 2 8" xfId="43057" xr:uid="{00000000-0005-0000-0000-0000F34A0000}"/>
    <cellStyle name="20% - Énfasis5 13 2 9" xfId="52509" xr:uid="{00000000-0005-0000-0000-0000F44A0000}"/>
    <cellStyle name="20% - Énfasis5 13 3" xfId="1174" xr:uid="{00000000-0005-0000-0000-0000F54A0000}"/>
    <cellStyle name="20% - Énfasis5 13 3 2" xfId="2399" xr:uid="{00000000-0005-0000-0000-0000F64A0000}"/>
    <cellStyle name="20% - Énfasis5 13 3 2 2" xfId="5551" xr:uid="{00000000-0005-0000-0000-0000F74A0000}"/>
    <cellStyle name="20% - Énfasis5 13 3 2 2 2" xfId="12053" xr:uid="{00000000-0005-0000-0000-0000F84A0000}"/>
    <cellStyle name="20% - Énfasis5 13 3 2 2 3" xfId="19794" xr:uid="{00000000-0005-0000-0000-0000F94A0000}"/>
    <cellStyle name="20% - Énfasis5 13 3 2 2 4" xfId="29295" xr:uid="{00000000-0005-0000-0000-0000FA4A0000}"/>
    <cellStyle name="20% - Énfasis5 13 3 2 2 5" xfId="38790" xr:uid="{00000000-0005-0000-0000-0000FB4A0000}"/>
    <cellStyle name="20% - Énfasis5 13 3 2 2 6" xfId="48260" xr:uid="{00000000-0005-0000-0000-0000FC4A0000}"/>
    <cellStyle name="20% - Énfasis5 13 3 2 2 7" xfId="57675" xr:uid="{00000000-0005-0000-0000-0000FD4A0000}"/>
    <cellStyle name="20% - Énfasis5 13 3 2 3" xfId="8666" xr:uid="{00000000-0005-0000-0000-0000FE4A0000}"/>
    <cellStyle name="20% - Énfasis5 13 3 2 3 2" xfId="22744" xr:uid="{00000000-0005-0000-0000-0000FF4A0000}"/>
    <cellStyle name="20% - Énfasis5 13 3 2 3 3" xfId="32246" xr:uid="{00000000-0005-0000-0000-0000004B0000}"/>
    <cellStyle name="20% - Énfasis5 13 3 2 3 4" xfId="41741" xr:uid="{00000000-0005-0000-0000-0000014B0000}"/>
    <cellStyle name="20% - Énfasis5 13 3 2 3 5" xfId="51211" xr:uid="{00000000-0005-0000-0000-0000024B0000}"/>
    <cellStyle name="20% - Énfasis5 13 3 2 3 6" xfId="60623" xr:uid="{00000000-0005-0000-0000-0000034B0000}"/>
    <cellStyle name="20% - Énfasis5 13 3 2 4" xfId="16178" xr:uid="{00000000-0005-0000-0000-0000044B0000}"/>
    <cellStyle name="20% - Énfasis5 13 3 2 5" xfId="25679" xr:uid="{00000000-0005-0000-0000-0000054B0000}"/>
    <cellStyle name="20% - Énfasis5 13 3 2 6" xfId="35177" xr:uid="{00000000-0005-0000-0000-0000064B0000}"/>
    <cellStyle name="20% - Énfasis5 13 3 2 7" xfId="44657" xr:uid="{00000000-0005-0000-0000-0000074B0000}"/>
    <cellStyle name="20% - Énfasis5 13 3 2 8" xfId="54105" xr:uid="{00000000-0005-0000-0000-0000084B0000}"/>
    <cellStyle name="20% - Énfasis5 13 3 3" xfId="4332" xr:uid="{00000000-0005-0000-0000-0000094B0000}"/>
    <cellStyle name="20% - Énfasis5 13 3 3 2" xfId="10832" xr:uid="{00000000-0005-0000-0000-00000A4B0000}"/>
    <cellStyle name="20% - Énfasis5 13 3 3 3" xfId="18573" xr:uid="{00000000-0005-0000-0000-00000B4B0000}"/>
    <cellStyle name="20% - Énfasis5 13 3 3 4" xfId="28074" xr:uid="{00000000-0005-0000-0000-00000C4B0000}"/>
    <cellStyle name="20% - Énfasis5 13 3 3 5" xfId="37569" xr:uid="{00000000-0005-0000-0000-00000D4B0000}"/>
    <cellStyle name="20% - Énfasis5 13 3 3 6" xfId="47039" xr:uid="{00000000-0005-0000-0000-00000E4B0000}"/>
    <cellStyle name="20% - Énfasis5 13 3 3 7" xfId="56454" xr:uid="{00000000-0005-0000-0000-00000F4B0000}"/>
    <cellStyle name="20% - Énfasis5 13 3 4" xfId="7447" xr:uid="{00000000-0005-0000-0000-0000104B0000}"/>
    <cellStyle name="20% - Énfasis5 13 3 4 2" xfId="21526" xr:uid="{00000000-0005-0000-0000-0000114B0000}"/>
    <cellStyle name="20% - Énfasis5 13 3 4 3" xfId="31027" xr:uid="{00000000-0005-0000-0000-0000124B0000}"/>
    <cellStyle name="20% - Énfasis5 13 3 4 4" xfId="40522" xr:uid="{00000000-0005-0000-0000-0000134B0000}"/>
    <cellStyle name="20% - Énfasis5 13 3 4 5" xfId="49992" xr:uid="{00000000-0005-0000-0000-0000144B0000}"/>
    <cellStyle name="20% - Énfasis5 13 3 4 6" xfId="59404" xr:uid="{00000000-0005-0000-0000-0000154B0000}"/>
    <cellStyle name="20% - Énfasis5 13 3 5" xfId="14953" xr:uid="{00000000-0005-0000-0000-0000164B0000}"/>
    <cellStyle name="20% - Énfasis5 13 3 6" xfId="24454" xr:uid="{00000000-0005-0000-0000-0000174B0000}"/>
    <cellStyle name="20% - Énfasis5 13 3 7" xfId="33953" xr:uid="{00000000-0005-0000-0000-0000184B0000}"/>
    <cellStyle name="20% - Énfasis5 13 3 8" xfId="43437" xr:uid="{00000000-0005-0000-0000-0000194B0000}"/>
    <cellStyle name="20% - Énfasis5 13 3 9" xfId="52886" xr:uid="{00000000-0005-0000-0000-00001A4B0000}"/>
    <cellStyle name="20% - Énfasis5 13 4" xfId="1587" xr:uid="{00000000-0005-0000-0000-00001B4B0000}"/>
    <cellStyle name="20% - Énfasis5 13 4 2" xfId="4739" xr:uid="{00000000-0005-0000-0000-00001C4B0000}"/>
    <cellStyle name="20% - Énfasis5 13 4 2 2" xfId="11241" xr:uid="{00000000-0005-0000-0000-00001D4B0000}"/>
    <cellStyle name="20% - Énfasis5 13 4 2 3" xfId="18982" xr:uid="{00000000-0005-0000-0000-00001E4B0000}"/>
    <cellStyle name="20% - Énfasis5 13 4 2 4" xfId="28483" xr:uid="{00000000-0005-0000-0000-00001F4B0000}"/>
    <cellStyle name="20% - Énfasis5 13 4 2 5" xfId="37978" xr:uid="{00000000-0005-0000-0000-0000204B0000}"/>
    <cellStyle name="20% - Énfasis5 13 4 2 6" xfId="47448" xr:uid="{00000000-0005-0000-0000-0000214B0000}"/>
    <cellStyle name="20% - Énfasis5 13 4 2 7" xfId="56863" xr:uid="{00000000-0005-0000-0000-0000224B0000}"/>
    <cellStyle name="20% - Énfasis5 13 4 3" xfId="7854" xr:uid="{00000000-0005-0000-0000-0000234B0000}"/>
    <cellStyle name="20% - Énfasis5 13 4 3 2" xfId="21933" xr:uid="{00000000-0005-0000-0000-0000244B0000}"/>
    <cellStyle name="20% - Énfasis5 13 4 3 3" xfId="31434" xr:uid="{00000000-0005-0000-0000-0000254B0000}"/>
    <cellStyle name="20% - Énfasis5 13 4 3 4" xfId="40929" xr:uid="{00000000-0005-0000-0000-0000264B0000}"/>
    <cellStyle name="20% - Énfasis5 13 4 3 5" xfId="50399" xr:uid="{00000000-0005-0000-0000-0000274B0000}"/>
    <cellStyle name="20% - Énfasis5 13 4 3 6" xfId="59811" xr:uid="{00000000-0005-0000-0000-0000284B0000}"/>
    <cellStyle name="20% - Énfasis5 13 4 4" xfId="15366" xr:uid="{00000000-0005-0000-0000-0000294B0000}"/>
    <cellStyle name="20% - Énfasis5 13 4 5" xfId="24867" xr:uid="{00000000-0005-0000-0000-00002A4B0000}"/>
    <cellStyle name="20% - Énfasis5 13 4 6" xfId="34365" xr:uid="{00000000-0005-0000-0000-00002B4B0000}"/>
    <cellStyle name="20% - Énfasis5 13 4 7" xfId="43845" xr:uid="{00000000-0005-0000-0000-00002C4B0000}"/>
    <cellStyle name="20% - Énfasis5 13 4 8" xfId="53293" xr:uid="{00000000-0005-0000-0000-00002D4B0000}"/>
    <cellStyle name="20% - Énfasis5 13 5" xfId="3520" xr:uid="{00000000-0005-0000-0000-00002E4B0000}"/>
    <cellStyle name="20% - Énfasis5 13 5 2" xfId="9415" xr:uid="{00000000-0005-0000-0000-00002F4B0000}"/>
    <cellStyle name="20% - Énfasis5 13 5 3" xfId="16957" xr:uid="{00000000-0005-0000-0000-0000304B0000}"/>
    <cellStyle name="20% - Énfasis5 13 5 4" xfId="26458" xr:uid="{00000000-0005-0000-0000-0000314B0000}"/>
    <cellStyle name="20% - Énfasis5 13 5 5" xfId="35954" xr:uid="{00000000-0005-0000-0000-0000324B0000}"/>
    <cellStyle name="20% - Énfasis5 13 5 6" xfId="45427" xr:uid="{00000000-0005-0000-0000-0000334B0000}"/>
    <cellStyle name="20% - Énfasis5 13 5 7" xfId="54854" xr:uid="{00000000-0005-0000-0000-0000344B0000}"/>
    <cellStyle name="20% - Énfasis5 13 6" xfId="6635" xr:uid="{00000000-0005-0000-0000-0000354B0000}"/>
    <cellStyle name="20% - Énfasis5 13 6 2" xfId="17174" xr:uid="{00000000-0005-0000-0000-0000364B0000}"/>
    <cellStyle name="20% - Énfasis5 13 6 3" xfId="26675" xr:uid="{00000000-0005-0000-0000-0000374B0000}"/>
    <cellStyle name="20% - Énfasis5 13 6 4" xfId="36171" xr:uid="{00000000-0005-0000-0000-0000384B0000}"/>
    <cellStyle name="20% - Énfasis5 13 6 5" xfId="45642" xr:uid="{00000000-0005-0000-0000-0000394B0000}"/>
    <cellStyle name="20% - Énfasis5 13 6 6" xfId="55066" xr:uid="{00000000-0005-0000-0000-00003A4B0000}"/>
    <cellStyle name="20% - Énfasis5 13 7" xfId="9628" xr:uid="{00000000-0005-0000-0000-00003B4B0000}"/>
    <cellStyle name="20% - Énfasis5 13 7 2" xfId="17356" xr:uid="{00000000-0005-0000-0000-00003C4B0000}"/>
    <cellStyle name="20% - Énfasis5 13 7 3" xfId="26857" xr:uid="{00000000-0005-0000-0000-00003D4B0000}"/>
    <cellStyle name="20% - Énfasis5 13 7 4" xfId="36353" xr:uid="{00000000-0005-0000-0000-00003E4B0000}"/>
    <cellStyle name="20% - Énfasis5 13 7 5" xfId="45823" xr:uid="{00000000-0005-0000-0000-00003F4B0000}"/>
    <cellStyle name="20% - Énfasis5 13 7 6" xfId="55243" xr:uid="{00000000-0005-0000-0000-0000404B0000}"/>
    <cellStyle name="20% - Énfasis5 13 8" xfId="10011" xr:uid="{00000000-0005-0000-0000-0000414B0000}"/>
    <cellStyle name="20% - Énfasis5 13 8 2" xfId="17752" xr:uid="{00000000-0005-0000-0000-0000424B0000}"/>
    <cellStyle name="20% - Énfasis5 13 8 3" xfId="27253" xr:uid="{00000000-0005-0000-0000-0000434B0000}"/>
    <cellStyle name="20% - Énfasis5 13 8 4" xfId="36748" xr:uid="{00000000-0005-0000-0000-0000444B0000}"/>
    <cellStyle name="20% - Énfasis5 13 8 5" xfId="46218" xr:uid="{00000000-0005-0000-0000-0000454B0000}"/>
    <cellStyle name="20% - Énfasis5 13 8 6" xfId="55633" xr:uid="{00000000-0005-0000-0000-0000464B0000}"/>
    <cellStyle name="20% - Énfasis5 13 9" xfId="12946" xr:uid="{00000000-0005-0000-0000-0000474B0000}"/>
    <cellStyle name="20% - Énfasis5 13 9 2" xfId="20714" xr:uid="{00000000-0005-0000-0000-0000484B0000}"/>
    <cellStyle name="20% - Énfasis5 13 9 3" xfId="30215" xr:uid="{00000000-0005-0000-0000-0000494B0000}"/>
    <cellStyle name="20% - Énfasis5 13 9 4" xfId="39710" xr:uid="{00000000-0005-0000-0000-00004A4B0000}"/>
    <cellStyle name="20% - Énfasis5 13 9 5" xfId="49180" xr:uid="{00000000-0005-0000-0000-00004B4B0000}"/>
    <cellStyle name="20% - Énfasis5 13 9 6" xfId="58592" xr:uid="{00000000-0005-0000-0000-00004C4B0000}"/>
    <cellStyle name="20% - Énfasis5 14" xfId="401" xr:uid="{00000000-0005-0000-0000-00004D4B0000}"/>
    <cellStyle name="20% - Énfasis5 14 10" xfId="14180" xr:uid="{00000000-0005-0000-0000-00004E4B0000}"/>
    <cellStyle name="20% - Énfasis5 14 11" xfId="23681" xr:uid="{00000000-0005-0000-0000-00004F4B0000}"/>
    <cellStyle name="20% - Énfasis5 14 12" xfId="33182" xr:uid="{00000000-0005-0000-0000-0000504B0000}"/>
    <cellStyle name="20% - Énfasis5 14 13" xfId="42673" xr:uid="{00000000-0005-0000-0000-0000514B0000}"/>
    <cellStyle name="20% - Énfasis5 14 14" xfId="52132" xr:uid="{00000000-0005-0000-0000-0000524B0000}"/>
    <cellStyle name="20% - Énfasis5 14 2" xfId="848" xr:uid="{00000000-0005-0000-0000-0000534B0000}"/>
    <cellStyle name="20% - Énfasis5 14 2 2" xfId="2080" xr:uid="{00000000-0005-0000-0000-0000544B0000}"/>
    <cellStyle name="20% - Énfasis5 14 2 2 2" xfId="5232" xr:uid="{00000000-0005-0000-0000-0000554B0000}"/>
    <cellStyle name="20% - Énfasis5 14 2 2 2 2" xfId="11734" xr:uid="{00000000-0005-0000-0000-0000564B0000}"/>
    <cellStyle name="20% - Énfasis5 14 2 2 2 3" xfId="19475" xr:uid="{00000000-0005-0000-0000-0000574B0000}"/>
    <cellStyle name="20% - Énfasis5 14 2 2 2 4" xfId="28976" xr:uid="{00000000-0005-0000-0000-0000584B0000}"/>
    <cellStyle name="20% - Énfasis5 14 2 2 2 5" xfId="38471" xr:uid="{00000000-0005-0000-0000-0000594B0000}"/>
    <cellStyle name="20% - Énfasis5 14 2 2 2 6" xfId="47941" xr:uid="{00000000-0005-0000-0000-00005A4B0000}"/>
    <cellStyle name="20% - Énfasis5 14 2 2 2 7" xfId="57356" xr:uid="{00000000-0005-0000-0000-00005B4B0000}"/>
    <cellStyle name="20% - Énfasis5 14 2 2 3" xfId="8347" xr:uid="{00000000-0005-0000-0000-00005C4B0000}"/>
    <cellStyle name="20% - Énfasis5 14 2 2 3 2" xfId="22425" xr:uid="{00000000-0005-0000-0000-00005D4B0000}"/>
    <cellStyle name="20% - Énfasis5 14 2 2 3 3" xfId="31927" xr:uid="{00000000-0005-0000-0000-00005E4B0000}"/>
    <cellStyle name="20% - Énfasis5 14 2 2 3 4" xfId="41422" xr:uid="{00000000-0005-0000-0000-00005F4B0000}"/>
    <cellStyle name="20% - Énfasis5 14 2 2 3 5" xfId="50892" xr:uid="{00000000-0005-0000-0000-0000604B0000}"/>
    <cellStyle name="20% - Énfasis5 14 2 2 3 6" xfId="60304" xr:uid="{00000000-0005-0000-0000-0000614B0000}"/>
    <cellStyle name="20% - Énfasis5 14 2 2 4" xfId="15859" xr:uid="{00000000-0005-0000-0000-0000624B0000}"/>
    <cellStyle name="20% - Énfasis5 14 2 2 5" xfId="25360" xr:uid="{00000000-0005-0000-0000-0000634B0000}"/>
    <cellStyle name="20% - Énfasis5 14 2 2 6" xfId="34858" xr:uid="{00000000-0005-0000-0000-0000644B0000}"/>
    <cellStyle name="20% - Énfasis5 14 2 2 7" xfId="44338" xr:uid="{00000000-0005-0000-0000-0000654B0000}"/>
    <cellStyle name="20% - Énfasis5 14 2 2 8" xfId="53786" xr:uid="{00000000-0005-0000-0000-0000664B0000}"/>
    <cellStyle name="20% - Énfasis5 14 2 3" xfId="4013" xr:uid="{00000000-0005-0000-0000-0000674B0000}"/>
    <cellStyle name="20% - Énfasis5 14 2 3 2" xfId="10509" xr:uid="{00000000-0005-0000-0000-0000684B0000}"/>
    <cellStyle name="20% - Énfasis5 14 2 3 3" xfId="18250" xr:uid="{00000000-0005-0000-0000-0000694B0000}"/>
    <cellStyle name="20% - Énfasis5 14 2 3 4" xfId="27751" xr:uid="{00000000-0005-0000-0000-00006A4B0000}"/>
    <cellStyle name="20% - Énfasis5 14 2 3 5" xfId="37246" xr:uid="{00000000-0005-0000-0000-00006B4B0000}"/>
    <cellStyle name="20% - Énfasis5 14 2 3 6" xfId="46716" xr:uid="{00000000-0005-0000-0000-00006C4B0000}"/>
    <cellStyle name="20% - Énfasis5 14 2 3 7" xfId="56131" xr:uid="{00000000-0005-0000-0000-00006D4B0000}"/>
    <cellStyle name="20% - Énfasis5 14 2 4" xfId="7128" xr:uid="{00000000-0005-0000-0000-00006E4B0000}"/>
    <cellStyle name="20% - Énfasis5 14 2 4 2" xfId="21207" xr:uid="{00000000-0005-0000-0000-00006F4B0000}"/>
    <cellStyle name="20% - Énfasis5 14 2 4 3" xfId="30708" xr:uid="{00000000-0005-0000-0000-0000704B0000}"/>
    <cellStyle name="20% - Énfasis5 14 2 4 4" xfId="40203" xr:uid="{00000000-0005-0000-0000-0000714B0000}"/>
    <cellStyle name="20% - Énfasis5 14 2 4 5" xfId="49673" xr:uid="{00000000-0005-0000-0000-0000724B0000}"/>
    <cellStyle name="20% - Énfasis5 14 2 4 6" xfId="59085" xr:uid="{00000000-0005-0000-0000-0000734B0000}"/>
    <cellStyle name="20% - Énfasis5 14 2 5" xfId="14627" xr:uid="{00000000-0005-0000-0000-0000744B0000}"/>
    <cellStyle name="20% - Énfasis5 14 2 6" xfId="24128" xr:uid="{00000000-0005-0000-0000-0000754B0000}"/>
    <cellStyle name="20% - Énfasis5 14 2 7" xfId="33628" xr:uid="{00000000-0005-0000-0000-0000764B0000}"/>
    <cellStyle name="20% - Énfasis5 14 2 8" xfId="43115" xr:uid="{00000000-0005-0000-0000-0000774B0000}"/>
    <cellStyle name="20% - Énfasis5 14 2 9" xfId="52567" xr:uid="{00000000-0005-0000-0000-0000784B0000}"/>
    <cellStyle name="20% - Énfasis5 14 3" xfId="1233" xr:uid="{00000000-0005-0000-0000-0000794B0000}"/>
    <cellStyle name="20% - Énfasis5 14 3 2" xfId="2457" xr:uid="{00000000-0005-0000-0000-00007A4B0000}"/>
    <cellStyle name="20% - Énfasis5 14 3 2 2" xfId="5609" xr:uid="{00000000-0005-0000-0000-00007B4B0000}"/>
    <cellStyle name="20% - Énfasis5 14 3 2 2 2" xfId="12111" xr:uid="{00000000-0005-0000-0000-00007C4B0000}"/>
    <cellStyle name="20% - Énfasis5 14 3 2 2 3" xfId="19852" xr:uid="{00000000-0005-0000-0000-00007D4B0000}"/>
    <cellStyle name="20% - Énfasis5 14 3 2 2 4" xfId="29353" xr:uid="{00000000-0005-0000-0000-00007E4B0000}"/>
    <cellStyle name="20% - Énfasis5 14 3 2 2 5" xfId="38848" xr:uid="{00000000-0005-0000-0000-00007F4B0000}"/>
    <cellStyle name="20% - Énfasis5 14 3 2 2 6" xfId="48318" xr:uid="{00000000-0005-0000-0000-0000804B0000}"/>
    <cellStyle name="20% - Énfasis5 14 3 2 2 7" xfId="57733" xr:uid="{00000000-0005-0000-0000-0000814B0000}"/>
    <cellStyle name="20% - Énfasis5 14 3 2 3" xfId="8724" xr:uid="{00000000-0005-0000-0000-0000824B0000}"/>
    <cellStyle name="20% - Énfasis5 14 3 2 3 2" xfId="22802" xr:uid="{00000000-0005-0000-0000-0000834B0000}"/>
    <cellStyle name="20% - Énfasis5 14 3 2 3 3" xfId="32304" xr:uid="{00000000-0005-0000-0000-0000844B0000}"/>
    <cellStyle name="20% - Énfasis5 14 3 2 3 4" xfId="41799" xr:uid="{00000000-0005-0000-0000-0000854B0000}"/>
    <cellStyle name="20% - Énfasis5 14 3 2 3 5" xfId="51269" xr:uid="{00000000-0005-0000-0000-0000864B0000}"/>
    <cellStyle name="20% - Énfasis5 14 3 2 3 6" xfId="60681" xr:uid="{00000000-0005-0000-0000-0000874B0000}"/>
    <cellStyle name="20% - Énfasis5 14 3 2 4" xfId="16236" xr:uid="{00000000-0005-0000-0000-0000884B0000}"/>
    <cellStyle name="20% - Énfasis5 14 3 2 5" xfId="25737" xr:uid="{00000000-0005-0000-0000-0000894B0000}"/>
    <cellStyle name="20% - Énfasis5 14 3 2 6" xfId="35235" xr:uid="{00000000-0005-0000-0000-00008A4B0000}"/>
    <cellStyle name="20% - Énfasis5 14 3 2 7" xfId="44715" xr:uid="{00000000-0005-0000-0000-00008B4B0000}"/>
    <cellStyle name="20% - Énfasis5 14 3 2 8" xfId="54163" xr:uid="{00000000-0005-0000-0000-00008C4B0000}"/>
    <cellStyle name="20% - Énfasis5 14 3 3" xfId="4390" xr:uid="{00000000-0005-0000-0000-00008D4B0000}"/>
    <cellStyle name="20% - Énfasis5 14 3 3 2" xfId="10890" xr:uid="{00000000-0005-0000-0000-00008E4B0000}"/>
    <cellStyle name="20% - Énfasis5 14 3 3 3" xfId="18631" xr:uid="{00000000-0005-0000-0000-00008F4B0000}"/>
    <cellStyle name="20% - Énfasis5 14 3 3 4" xfId="28132" xr:uid="{00000000-0005-0000-0000-0000904B0000}"/>
    <cellStyle name="20% - Énfasis5 14 3 3 5" xfId="37627" xr:uid="{00000000-0005-0000-0000-0000914B0000}"/>
    <cellStyle name="20% - Énfasis5 14 3 3 6" xfId="47097" xr:uid="{00000000-0005-0000-0000-0000924B0000}"/>
    <cellStyle name="20% - Énfasis5 14 3 3 7" xfId="56512" xr:uid="{00000000-0005-0000-0000-0000934B0000}"/>
    <cellStyle name="20% - Énfasis5 14 3 4" xfId="7505" xr:uid="{00000000-0005-0000-0000-0000944B0000}"/>
    <cellStyle name="20% - Énfasis5 14 3 4 2" xfId="21584" xr:uid="{00000000-0005-0000-0000-0000954B0000}"/>
    <cellStyle name="20% - Énfasis5 14 3 4 3" xfId="31085" xr:uid="{00000000-0005-0000-0000-0000964B0000}"/>
    <cellStyle name="20% - Énfasis5 14 3 4 4" xfId="40580" xr:uid="{00000000-0005-0000-0000-0000974B0000}"/>
    <cellStyle name="20% - Énfasis5 14 3 4 5" xfId="50050" xr:uid="{00000000-0005-0000-0000-0000984B0000}"/>
    <cellStyle name="20% - Énfasis5 14 3 4 6" xfId="59462" xr:uid="{00000000-0005-0000-0000-0000994B0000}"/>
    <cellStyle name="20% - Énfasis5 14 3 5" xfId="15012" xr:uid="{00000000-0005-0000-0000-00009A4B0000}"/>
    <cellStyle name="20% - Énfasis5 14 3 6" xfId="24513" xr:uid="{00000000-0005-0000-0000-00009B4B0000}"/>
    <cellStyle name="20% - Énfasis5 14 3 7" xfId="34012" xr:uid="{00000000-0005-0000-0000-00009C4B0000}"/>
    <cellStyle name="20% - Énfasis5 14 3 8" xfId="43495" xr:uid="{00000000-0005-0000-0000-00009D4B0000}"/>
    <cellStyle name="20% - Énfasis5 14 3 9" xfId="52944" xr:uid="{00000000-0005-0000-0000-00009E4B0000}"/>
    <cellStyle name="20% - Énfasis5 14 4" xfId="1645" xr:uid="{00000000-0005-0000-0000-00009F4B0000}"/>
    <cellStyle name="20% - Énfasis5 14 4 2" xfId="4797" xr:uid="{00000000-0005-0000-0000-0000A04B0000}"/>
    <cellStyle name="20% - Énfasis5 14 4 2 2" xfId="11299" xr:uid="{00000000-0005-0000-0000-0000A14B0000}"/>
    <cellStyle name="20% - Énfasis5 14 4 2 3" xfId="19040" xr:uid="{00000000-0005-0000-0000-0000A24B0000}"/>
    <cellStyle name="20% - Énfasis5 14 4 2 4" xfId="28541" xr:uid="{00000000-0005-0000-0000-0000A34B0000}"/>
    <cellStyle name="20% - Énfasis5 14 4 2 5" xfId="38036" xr:uid="{00000000-0005-0000-0000-0000A44B0000}"/>
    <cellStyle name="20% - Énfasis5 14 4 2 6" xfId="47506" xr:uid="{00000000-0005-0000-0000-0000A54B0000}"/>
    <cellStyle name="20% - Énfasis5 14 4 2 7" xfId="56921" xr:uid="{00000000-0005-0000-0000-0000A64B0000}"/>
    <cellStyle name="20% - Énfasis5 14 4 3" xfId="7912" xr:uid="{00000000-0005-0000-0000-0000A74B0000}"/>
    <cellStyle name="20% - Énfasis5 14 4 3 2" xfId="21991" xr:uid="{00000000-0005-0000-0000-0000A84B0000}"/>
    <cellStyle name="20% - Énfasis5 14 4 3 3" xfId="31492" xr:uid="{00000000-0005-0000-0000-0000A94B0000}"/>
    <cellStyle name="20% - Énfasis5 14 4 3 4" xfId="40987" xr:uid="{00000000-0005-0000-0000-0000AA4B0000}"/>
    <cellStyle name="20% - Énfasis5 14 4 3 5" xfId="50457" xr:uid="{00000000-0005-0000-0000-0000AB4B0000}"/>
    <cellStyle name="20% - Énfasis5 14 4 3 6" xfId="59869" xr:uid="{00000000-0005-0000-0000-0000AC4B0000}"/>
    <cellStyle name="20% - Énfasis5 14 4 4" xfId="15424" xr:uid="{00000000-0005-0000-0000-0000AD4B0000}"/>
    <cellStyle name="20% - Énfasis5 14 4 5" xfId="24925" xr:uid="{00000000-0005-0000-0000-0000AE4B0000}"/>
    <cellStyle name="20% - Énfasis5 14 4 6" xfId="34423" xr:uid="{00000000-0005-0000-0000-0000AF4B0000}"/>
    <cellStyle name="20% - Énfasis5 14 4 7" xfId="43903" xr:uid="{00000000-0005-0000-0000-0000B04B0000}"/>
    <cellStyle name="20% - Énfasis5 14 4 8" xfId="53351" xr:uid="{00000000-0005-0000-0000-0000B14B0000}"/>
    <cellStyle name="20% - Énfasis5 14 5" xfId="3578" xr:uid="{00000000-0005-0000-0000-0000B24B0000}"/>
    <cellStyle name="20% - Énfasis5 14 5 2" xfId="9428" xr:uid="{00000000-0005-0000-0000-0000B34B0000}"/>
    <cellStyle name="20% - Énfasis5 14 5 3" xfId="16970" xr:uid="{00000000-0005-0000-0000-0000B44B0000}"/>
    <cellStyle name="20% - Énfasis5 14 5 4" xfId="26471" xr:uid="{00000000-0005-0000-0000-0000B54B0000}"/>
    <cellStyle name="20% - Énfasis5 14 5 5" xfId="35967" xr:uid="{00000000-0005-0000-0000-0000B64B0000}"/>
    <cellStyle name="20% - Énfasis5 14 5 6" xfId="45440" xr:uid="{00000000-0005-0000-0000-0000B74B0000}"/>
    <cellStyle name="20% - Énfasis5 14 5 7" xfId="54867" xr:uid="{00000000-0005-0000-0000-0000B84B0000}"/>
    <cellStyle name="20% - Énfasis5 14 6" xfId="6693" xr:uid="{00000000-0005-0000-0000-0000B94B0000}"/>
    <cellStyle name="20% - Énfasis5 14 6 2" xfId="17187" xr:uid="{00000000-0005-0000-0000-0000BA4B0000}"/>
    <cellStyle name="20% - Énfasis5 14 6 3" xfId="26688" xr:uid="{00000000-0005-0000-0000-0000BB4B0000}"/>
    <cellStyle name="20% - Énfasis5 14 6 4" xfId="36184" xr:uid="{00000000-0005-0000-0000-0000BC4B0000}"/>
    <cellStyle name="20% - Énfasis5 14 6 5" xfId="45655" xr:uid="{00000000-0005-0000-0000-0000BD4B0000}"/>
    <cellStyle name="20% - Énfasis5 14 6 6" xfId="55079" xr:uid="{00000000-0005-0000-0000-0000BE4B0000}"/>
    <cellStyle name="20% - Énfasis5 14 7" xfId="9641" xr:uid="{00000000-0005-0000-0000-0000BF4B0000}"/>
    <cellStyle name="20% - Énfasis5 14 7 2" xfId="17369" xr:uid="{00000000-0005-0000-0000-0000C04B0000}"/>
    <cellStyle name="20% - Énfasis5 14 7 3" xfId="26870" xr:uid="{00000000-0005-0000-0000-0000C14B0000}"/>
    <cellStyle name="20% - Énfasis5 14 7 4" xfId="36366" xr:uid="{00000000-0005-0000-0000-0000C24B0000}"/>
    <cellStyle name="20% - Énfasis5 14 7 5" xfId="45836" xr:uid="{00000000-0005-0000-0000-0000C34B0000}"/>
    <cellStyle name="20% - Énfasis5 14 7 6" xfId="55256" xr:uid="{00000000-0005-0000-0000-0000C44B0000}"/>
    <cellStyle name="20% - Énfasis5 14 8" xfId="10069" xr:uid="{00000000-0005-0000-0000-0000C54B0000}"/>
    <cellStyle name="20% - Énfasis5 14 8 2" xfId="17810" xr:uid="{00000000-0005-0000-0000-0000C64B0000}"/>
    <cellStyle name="20% - Énfasis5 14 8 3" xfId="27311" xr:uid="{00000000-0005-0000-0000-0000C74B0000}"/>
    <cellStyle name="20% - Énfasis5 14 8 4" xfId="36806" xr:uid="{00000000-0005-0000-0000-0000C84B0000}"/>
    <cellStyle name="20% - Énfasis5 14 8 5" xfId="46276" xr:uid="{00000000-0005-0000-0000-0000C94B0000}"/>
    <cellStyle name="20% - Énfasis5 14 8 6" xfId="55691" xr:uid="{00000000-0005-0000-0000-0000CA4B0000}"/>
    <cellStyle name="20% - Énfasis5 14 9" xfId="12990" xr:uid="{00000000-0005-0000-0000-0000CB4B0000}"/>
    <cellStyle name="20% - Énfasis5 14 9 2" xfId="20772" xr:uid="{00000000-0005-0000-0000-0000CC4B0000}"/>
    <cellStyle name="20% - Énfasis5 14 9 3" xfId="30273" xr:uid="{00000000-0005-0000-0000-0000CD4B0000}"/>
    <cellStyle name="20% - Énfasis5 14 9 4" xfId="39768" xr:uid="{00000000-0005-0000-0000-0000CE4B0000}"/>
    <cellStyle name="20% - Énfasis5 14 9 5" xfId="49238" xr:uid="{00000000-0005-0000-0000-0000CF4B0000}"/>
    <cellStyle name="20% - Énfasis5 14 9 6" xfId="58650" xr:uid="{00000000-0005-0000-0000-0000D04B0000}"/>
    <cellStyle name="20% - Énfasis5 15" xfId="421" xr:uid="{00000000-0005-0000-0000-0000D14B0000}"/>
    <cellStyle name="20% - Énfasis5 15 10" xfId="14200" xr:uid="{00000000-0005-0000-0000-0000D24B0000}"/>
    <cellStyle name="20% - Énfasis5 15 11" xfId="23701" xr:uid="{00000000-0005-0000-0000-0000D34B0000}"/>
    <cellStyle name="20% - Énfasis5 15 12" xfId="33202" xr:uid="{00000000-0005-0000-0000-0000D44B0000}"/>
    <cellStyle name="20% - Énfasis5 15 13" xfId="42693" xr:uid="{00000000-0005-0000-0000-0000D54B0000}"/>
    <cellStyle name="20% - Énfasis5 15 14" xfId="52150" xr:uid="{00000000-0005-0000-0000-0000D64B0000}"/>
    <cellStyle name="20% - Énfasis5 15 2" xfId="871" xr:uid="{00000000-0005-0000-0000-0000D74B0000}"/>
    <cellStyle name="20% - Énfasis5 15 2 2" xfId="2103" xr:uid="{00000000-0005-0000-0000-0000D84B0000}"/>
    <cellStyle name="20% - Énfasis5 15 2 2 2" xfId="5255" xr:uid="{00000000-0005-0000-0000-0000D94B0000}"/>
    <cellStyle name="20% - Énfasis5 15 2 2 2 2" xfId="11757" xr:uid="{00000000-0005-0000-0000-0000DA4B0000}"/>
    <cellStyle name="20% - Énfasis5 15 2 2 2 3" xfId="19498" xr:uid="{00000000-0005-0000-0000-0000DB4B0000}"/>
    <cellStyle name="20% - Énfasis5 15 2 2 2 4" xfId="28999" xr:uid="{00000000-0005-0000-0000-0000DC4B0000}"/>
    <cellStyle name="20% - Énfasis5 15 2 2 2 5" xfId="38494" xr:uid="{00000000-0005-0000-0000-0000DD4B0000}"/>
    <cellStyle name="20% - Énfasis5 15 2 2 2 6" xfId="47964" xr:uid="{00000000-0005-0000-0000-0000DE4B0000}"/>
    <cellStyle name="20% - Énfasis5 15 2 2 2 7" xfId="57379" xr:uid="{00000000-0005-0000-0000-0000DF4B0000}"/>
    <cellStyle name="20% - Énfasis5 15 2 2 3" xfId="8370" xr:uid="{00000000-0005-0000-0000-0000E04B0000}"/>
    <cellStyle name="20% - Énfasis5 15 2 2 3 2" xfId="22448" xr:uid="{00000000-0005-0000-0000-0000E14B0000}"/>
    <cellStyle name="20% - Énfasis5 15 2 2 3 3" xfId="31950" xr:uid="{00000000-0005-0000-0000-0000E24B0000}"/>
    <cellStyle name="20% - Énfasis5 15 2 2 3 4" xfId="41445" xr:uid="{00000000-0005-0000-0000-0000E34B0000}"/>
    <cellStyle name="20% - Énfasis5 15 2 2 3 5" xfId="50915" xr:uid="{00000000-0005-0000-0000-0000E44B0000}"/>
    <cellStyle name="20% - Énfasis5 15 2 2 3 6" xfId="60327" xr:uid="{00000000-0005-0000-0000-0000E54B0000}"/>
    <cellStyle name="20% - Énfasis5 15 2 2 4" xfId="15882" xr:uid="{00000000-0005-0000-0000-0000E64B0000}"/>
    <cellStyle name="20% - Énfasis5 15 2 2 5" xfId="25383" xr:uid="{00000000-0005-0000-0000-0000E74B0000}"/>
    <cellStyle name="20% - Énfasis5 15 2 2 6" xfId="34881" xr:uid="{00000000-0005-0000-0000-0000E84B0000}"/>
    <cellStyle name="20% - Énfasis5 15 2 2 7" xfId="44361" xr:uid="{00000000-0005-0000-0000-0000E94B0000}"/>
    <cellStyle name="20% - Énfasis5 15 2 2 8" xfId="53809" xr:uid="{00000000-0005-0000-0000-0000EA4B0000}"/>
    <cellStyle name="20% - Énfasis5 15 2 3" xfId="4036" xr:uid="{00000000-0005-0000-0000-0000EB4B0000}"/>
    <cellStyle name="20% - Énfasis5 15 2 3 2" xfId="10532" xr:uid="{00000000-0005-0000-0000-0000EC4B0000}"/>
    <cellStyle name="20% - Énfasis5 15 2 3 3" xfId="18273" xr:uid="{00000000-0005-0000-0000-0000ED4B0000}"/>
    <cellStyle name="20% - Énfasis5 15 2 3 4" xfId="27774" xr:uid="{00000000-0005-0000-0000-0000EE4B0000}"/>
    <cellStyle name="20% - Énfasis5 15 2 3 5" xfId="37269" xr:uid="{00000000-0005-0000-0000-0000EF4B0000}"/>
    <cellStyle name="20% - Énfasis5 15 2 3 6" xfId="46739" xr:uid="{00000000-0005-0000-0000-0000F04B0000}"/>
    <cellStyle name="20% - Énfasis5 15 2 3 7" xfId="56154" xr:uid="{00000000-0005-0000-0000-0000F14B0000}"/>
    <cellStyle name="20% - Énfasis5 15 2 4" xfId="7151" xr:uid="{00000000-0005-0000-0000-0000F24B0000}"/>
    <cellStyle name="20% - Énfasis5 15 2 4 2" xfId="21230" xr:uid="{00000000-0005-0000-0000-0000F34B0000}"/>
    <cellStyle name="20% - Énfasis5 15 2 4 3" xfId="30731" xr:uid="{00000000-0005-0000-0000-0000F44B0000}"/>
    <cellStyle name="20% - Énfasis5 15 2 4 4" xfId="40226" xr:uid="{00000000-0005-0000-0000-0000F54B0000}"/>
    <cellStyle name="20% - Énfasis5 15 2 4 5" xfId="49696" xr:uid="{00000000-0005-0000-0000-0000F64B0000}"/>
    <cellStyle name="20% - Énfasis5 15 2 4 6" xfId="59108" xr:uid="{00000000-0005-0000-0000-0000F74B0000}"/>
    <cellStyle name="20% - Énfasis5 15 2 5" xfId="14650" xr:uid="{00000000-0005-0000-0000-0000F84B0000}"/>
    <cellStyle name="20% - Énfasis5 15 2 6" xfId="24151" xr:uid="{00000000-0005-0000-0000-0000F94B0000}"/>
    <cellStyle name="20% - Énfasis5 15 2 7" xfId="33651" xr:uid="{00000000-0005-0000-0000-0000FA4B0000}"/>
    <cellStyle name="20% - Énfasis5 15 2 8" xfId="43138" xr:uid="{00000000-0005-0000-0000-0000FB4B0000}"/>
    <cellStyle name="20% - Énfasis5 15 2 9" xfId="52590" xr:uid="{00000000-0005-0000-0000-0000FC4B0000}"/>
    <cellStyle name="20% - Énfasis5 15 3" xfId="1251" xr:uid="{00000000-0005-0000-0000-0000FD4B0000}"/>
    <cellStyle name="20% - Énfasis5 15 3 2" xfId="2475" xr:uid="{00000000-0005-0000-0000-0000FE4B0000}"/>
    <cellStyle name="20% - Énfasis5 15 3 2 2" xfId="5627" xr:uid="{00000000-0005-0000-0000-0000FF4B0000}"/>
    <cellStyle name="20% - Énfasis5 15 3 2 2 2" xfId="12129" xr:uid="{00000000-0005-0000-0000-0000004C0000}"/>
    <cellStyle name="20% - Énfasis5 15 3 2 2 3" xfId="19870" xr:uid="{00000000-0005-0000-0000-0000014C0000}"/>
    <cellStyle name="20% - Énfasis5 15 3 2 2 4" xfId="29371" xr:uid="{00000000-0005-0000-0000-0000024C0000}"/>
    <cellStyle name="20% - Énfasis5 15 3 2 2 5" xfId="38866" xr:uid="{00000000-0005-0000-0000-0000034C0000}"/>
    <cellStyle name="20% - Énfasis5 15 3 2 2 6" xfId="48336" xr:uid="{00000000-0005-0000-0000-0000044C0000}"/>
    <cellStyle name="20% - Énfasis5 15 3 2 2 7" xfId="57751" xr:uid="{00000000-0005-0000-0000-0000054C0000}"/>
    <cellStyle name="20% - Énfasis5 15 3 2 3" xfId="8742" xr:uid="{00000000-0005-0000-0000-0000064C0000}"/>
    <cellStyle name="20% - Énfasis5 15 3 2 3 2" xfId="22820" xr:uid="{00000000-0005-0000-0000-0000074C0000}"/>
    <cellStyle name="20% - Énfasis5 15 3 2 3 3" xfId="32322" xr:uid="{00000000-0005-0000-0000-0000084C0000}"/>
    <cellStyle name="20% - Énfasis5 15 3 2 3 4" xfId="41817" xr:uid="{00000000-0005-0000-0000-0000094C0000}"/>
    <cellStyle name="20% - Énfasis5 15 3 2 3 5" xfId="51287" xr:uid="{00000000-0005-0000-0000-00000A4C0000}"/>
    <cellStyle name="20% - Énfasis5 15 3 2 3 6" xfId="60699" xr:uid="{00000000-0005-0000-0000-00000B4C0000}"/>
    <cellStyle name="20% - Énfasis5 15 3 2 4" xfId="16254" xr:uid="{00000000-0005-0000-0000-00000C4C0000}"/>
    <cellStyle name="20% - Énfasis5 15 3 2 5" xfId="25755" xr:uid="{00000000-0005-0000-0000-00000D4C0000}"/>
    <cellStyle name="20% - Énfasis5 15 3 2 6" xfId="35253" xr:uid="{00000000-0005-0000-0000-00000E4C0000}"/>
    <cellStyle name="20% - Énfasis5 15 3 2 7" xfId="44733" xr:uid="{00000000-0005-0000-0000-00000F4C0000}"/>
    <cellStyle name="20% - Énfasis5 15 3 2 8" xfId="54181" xr:uid="{00000000-0005-0000-0000-0000104C0000}"/>
    <cellStyle name="20% - Énfasis5 15 3 3" xfId="4408" xr:uid="{00000000-0005-0000-0000-0000114C0000}"/>
    <cellStyle name="20% - Énfasis5 15 3 3 2" xfId="10908" xr:uid="{00000000-0005-0000-0000-0000124C0000}"/>
    <cellStyle name="20% - Énfasis5 15 3 3 3" xfId="18649" xr:uid="{00000000-0005-0000-0000-0000134C0000}"/>
    <cellStyle name="20% - Énfasis5 15 3 3 4" xfId="28150" xr:uid="{00000000-0005-0000-0000-0000144C0000}"/>
    <cellStyle name="20% - Énfasis5 15 3 3 5" xfId="37645" xr:uid="{00000000-0005-0000-0000-0000154C0000}"/>
    <cellStyle name="20% - Énfasis5 15 3 3 6" xfId="47115" xr:uid="{00000000-0005-0000-0000-0000164C0000}"/>
    <cellStyle name="20% - Énfasis5 15 3 3 7" xfId="56530" xr:uid="{00000000-0005-0000-0000-0000174C0000}"/>
    <cellStyle name="20% - Énfasis5 15 3 4" xfId="7523" xr:uid="{00000000-0005-0000-0000-0000184C0000}"/>
    <cellStyle name="20% - Énfasis5 15 3 4 2" xfId="21602" xr:uid="{00000000-0005-0000-0000-0000194C0000}"/>
    <cellStyle name="20% - Énfasis5 15 3 4 3" xfId="31103" xr:uid="{00000000-0005-0000-0000-00001A4C0000}"/>
    <cellStyle name="20% - Énfasis5 15 3 4 4" xfId="40598" xr:uid="{00000000-0005-0000-0000-00001B4C0000}"/>
    <cellStyle name="20% - Énfasis5 15 3 4 5" xfId="50068" xr:uid="{00000000-0005-0000-0000-00001C4C0000}"/>
    <cellStyle name="20% - Énfasis5 15 3 4 6" xfId="59480" xr:uid="{00000000-0005-0000-0000-00001D4C0000}"/>
    <cellStyle name="20% - Énfasis5 15 3 5" xfId="15030" xr:uid="{00000000-0005-0000-0000-00001E4C0000}"/>
    <cellStyle name="20% - Énfasis5 15 3 6" xfId="24531" xr:uid="{00000000-0005-0000-0000-00001F4C0000}"/>
    <cellStyle name="20% - Énfasis5 15 3 7" xfId="34030" xr:uid="{00000000-0005-0000-0000-0000204C0000}"/>
    <cellStyle name="20% - Énfasis5 15 3 8" xfId="43513" xr:uid="{00000000-0005-0000-0000-0000214C0000}"/>
    <cellStyle name="20% - Énfasis5 15 3 9" xfId="52962" xr:uid="{00000000-0005-0000-0000-0000224C0000}"/>
    <cellStyle name="20% - Énfasis5 15 4" xfId="1663" xr:uid="{00000000-0005-0000-0000-0000234C0000}"/>
    <cellStyle name="20% - Énfasis5 15 4 2" xfId="4815" xr:uid="{00000000-0005-0000-0000-0000244C0000}"/>
    <cellStyle name="20% - Énfasis5 15 4 2 2" xfId="11317" xr:uid="{00000000-0005-0000-0000-0000254C0000}"/>
    <cellStyle name="20% - Énfasis5 15 4 2 3" xfId="19058" xr:uid="{00000000-0005-0000-0000-0000264C0000}"/>
    <cellStyle name="20% - Énfasis5 15 4 2 4" xfId="28559" xr:uid="{00000000-0005-0000-0000-0000274C0000}"/>
    <cellStyle name="20% - Énfasis5 15 4 2 5" xfId="38054" xr:uid="{00000000-0005-0000-0000-0000284C0000}"/>
    <cellStyle name="20% - Énfasis5 15 4 2 6" xfId="47524" xr:uid="{00000000-0005-0000-0000-0000294C0000}"/>
    <cellStyle name="20% - Énfasis5 15 4 2 7" xfId="56939" xr:uid="{00000000-0005-0000-0000-00002A4C0000}"/>
    <cellStyle name="20% - Énfasis5 15 4 3" xfId="7930" xr:uid="{00000000-0005-0000-0000-00002B4C0000}"/>
    <cellStyle name="20% - Énfasis5 15 4 3 2" xfId="22009" xr:uid="{00000000-0005-0000-0000-00002C4C0000}"/>
    <cellStyle name="20% - Énfasis5 15 4 3 3" xfId="31510" xr:uid="{00000000-0005-0000-0000-00002D4C0000}"/>
    <cellStyle name="20% - Énfasis5 15 4 3 4" xfId="41005" xr:uid="{00000000-0005-0000-0000-00002E4C0000}"/>
    <cellStyle name="20% - Énfasis5 15 4 3 5" xfId="50475" xr:uid="{00000000-0005-0000-0000-00002F4C0000}"/>
    <cellStyle name="20% - Énfasis5 15 4 3 6" xfId="59887" xr:uid="{00000000-0005-0000-0000-0000304C0000}"/>
    <cellStyle name="20% - Énfasis5 15 4 4" xfId="15442" xr:uid="{00000000-0005-0000-0000-0000314C0000}"/>
    <cellStyle name="20% - Énfasis5 15 4 5" xfId="24943" xr:uid="{00000000-0005-0000-0000-0000324C0000}"/>
    <cellStyle name="20% - Énfasis5 15 4 6" xfId="34441" xr:uid="{00000000-0005-0000-0000-0000334C0000}"/>
    <cellStyle name="20% - Énfasis5 15 4 7" xfId="43921" xr:uid="{00000000-0005-0000-0000-0000344C0000}"/>
    <cellStyle name="20% - Énfasis5 15 4 8" xfId="53369" xr:uid="{00000000-0005-0000-0000-0000354C0000}"/>
    <cellStyle name="20% - Énfasis5 15 5" xfId="3596" xr:uid="{00000000-0005-0000-0000-0000364C0000}"/>
    <cellStyle name="20% - Énfasis5 15 5 2" xfId="9457" xr:uid="{00000000-0005-0000-0000-0000374C0000}"/>
    <cellStyle name="20% - Énfasis5 15 5 3" xfId="16999" xr:uid="{00000000-0005-0000-0000-0000384C0000}"/>
    <cellStyle name="20% - Énfasis5 15 5 4" xfId="26500" xr:uid="{00000000-0005-0000-0000-0000394C0000}"/>
    <cellStyle name="20% - Énfasis5 15 5 5" xfId="35996" xr:uid="{00000000-0005-0000-0000-00003A4C0000}"/>
    <cellStyle name="20% - Énfasis5 15 5 6" xfId="45469" xr:uid="{00000000-0005-0000-0000-00003B4C0000}"/>
    <cellStyle name="20% - Énfasis5 15 5 7" xfId="54896" xr:uid="{00000000-0005-0000-0000-00003C4C0000}"/>
    <cellStyle name="20% - Énfasis5 15 6" xfId="6711" xr:uid="{00000000-0005-0000-0000-00003D4C0000}"/>
    <cellStyle name="20% - Énfasis5 15 6 2" xfId="17216" xr:uid="{00000000-0005-0000-0000-00003E4C0000}"/>
    <cellStyle name="20% - Énfasis5 15 6 3" xfId="26717" xr:uid="{00000000-0005-0000-0000-00003F4C0000}"/>
    <cellStyle name="20% - Énfasis5 15 6 4" xfId="36213" xr:uid="{00000000-0005-0000-0000-0000404C0000}"/>
    <cellStyle name="20% - Énfasis5 15 6 5" xfId="45684" xr:uid="{00000000-0005-0000-0000-0000414C0000}"/>
    <cellStyle name="20% - Énfasis5 15 6 6" xfId="55108" xr:uid="{00000000-0005-0000-0000-0000424C0000}"/>
    <cellStyle name="20% - Énfasis5 15 7" xfId="9656" xr:uid="{00000000-0005-0000-0000-0000434C0000}"/>
    <cellStyle name="20% - Énfasis5 15 7 2" xfId="17397" xr:uid="{00000000-0005-0000-0000-0000444C0000}"/>
    <cellStyle name="20% - Énfasis5 15 7 3" xfId="26898" xr:uid="{00000000-0005-0000-0000-0000454C0000}"/>
    <cellStyle name="20% - Énfasis5 15 7 4" xfId="36394" xr:uid="{00000000-0005-0000-0000-0000464C0000}"/>
    <cellStyle name="20% - Énfasis5 15 7 5" xfId="45864" xr:uid="{00000000-0005-0000-0000-0000474C0000}"/>
    <cellStyle name="20% - Énfasis5 15 7 6" xfId="55284" xr:uid="{00000000-0005-0000-0000-0000484C0000}"/>
    <cellStyle name="20% - Énfasis5 15 8" xfId="10088" xr:uid="{00000000-0005-0000-0000-0000494C0000}"/>
    <cellStyle name="20% - Énfasis5 15 8 2" xfId="17829" xr:uid="{00000000-0005-0000-0000-00004A4C0000}"/>
    <cellStyle name="20% - Énfasis5 15 8 3" xfId="27330" xr:uid="{00000000-0005-0000-0000-00004B4C0000}"/>
    <cellStyle name="20% - Énfasis5 15 8 4" xfId="36825" xr:uid="{00000000-0005-0000-0000-00004C4C0000}"/>
    <cellStyle name="20% - Énfasis5 15 8 5" xfId="46295" xr:uid="{00000000-0005-0000-0000-00004D4C0000}"/>
    <cellStyle name="20% - Énfasis5 15 8 6" xfId="55710" xr:uid="{00000000-0005-0000-0000-00004E4C0000}"/>
    <cellStyle name="20% - Énfasis5 15 9" xfId="13008" xr:uid="{00000000-0005-0000-0000-00004F4C0000}"/>
    <cellStyle name="20% - Énfasis5 15 9 2" xfId="20790" xr:uid="{00000000-0005-0000-0000-0000504C0000}"/>
    <cellStyle name="20% - Énfasis5 15 9 3" xfId="30291" xr:uid="{00000000-0005-0000-0000-0000514C0000}"/>
    <cellStyle name="20% - Énfasis5 15 9 4" xfId="39786" xr:uid="{00000000-0005-0000-0000-0000524C0000}"/>
    <cellStyle name="20% - Énfasis5 15 9 5" xfId="49256" xr:uid="{00000000-0005-0000-0000-0000534C0000}"/>
    <cellStyle name="20% - Énfasis5 15 9 6" xfId="58668" xr:uid="{00000000-0005-0000-0000-0000544C0000}"/>
    <cellStyle name="20% - Énfasis5 16" xfId="430" xr:uid="{00000000-0005-0000-0000-0000554C0000}"/>
    <cellStyle name="20% - Énfasis5 16 10" xfId="42702" xr:uid="{00000000-0005-0000-0000-0000564C0000}"/>
    <cellStyle name="20% - Énfasis5 16 11" xfId="52159" xr:uid="{00000000-0005-0000-0000-0000574C0000}"/>
    <cellStyle name="20% - Énfasis5 16 2" xfId="880" xr:uid="{00000000-0005-0000-0000-0000584C0000}"/>
    <cellStyle name="20% - Énfasis5 16 2 2" xfId="2112" xr:uid="{00000000-0005-0000-0000-0000594C0000}"/>
    <cellStyle name="20% - Énfasis5 16 2 2 2" xfId="5264" xr:uid="{00000000-0005-0000-0000-00005A4C0000}"/>
    <cellStyle name="20% - Énfasis5 16 2 2 2 2" xfId="11766" xr:uid="{00000000-0005-0000-0000-00005B4C0000}"/>
    <cellStyle name="20% - Énfasis5 16 2 2 2 3" xfId="19507" xr:uid="{00000000-0005-0000-0000-00005C4C0000}"/>
    <cellStyle name="20% - Énfasis5 16 2 2 2 4" xfId="29008" xr:uid="{00000000-0005-0000-0000-00005D4C0000}"/>
    <cellStyle name="20% - Énfasis5 16 2 2 2 5" xfId="38503" xr:uid="{00000000-0005-0000-0000-00005E4C0000}"/>
    <cellStyle name="20% - Énfasis5 16 2 2 2 6" xfId="47973" xr:uid="{00000000-0005-0000-0000-00005F4C0000}"/>
    <cellStyle name="20% - Énfasis5 16 2 2 2 7" xfId="57388" xr:uid="{00000000-0005-0000-0000-0000604C0000}"/>
    <cellStyle name="20% - Énfasis5 16 2 2 3" xfId="8379" xr:uid="{00000000-0005-0000-0000-0000614C0000}"/>
    <cellStyle name="20% - Énfasis5 16 2 2 3 2" xfId="22457" xr:uid="{00000000-0005-0000-0000-0000624C0000}"/>
    <cellStyle name="20% - Énfasis5 16 2 2 3 3" xfId="31959" xr:uid="{00000000-0005-0000-0000-0000634C0000}"/>
    <cellStyle name="20% - Énfasis5 16 2 2 3 4" xfId="41454" xr:uid="{00000000-0005-0000-0000-0000644C0000}"/>
    <cellStyle name="20% - Énfasis5 16 2 2 3 5" xfId="50924" xr:uid="{00000000-0005-0000-0000-0000654C0000}"/>
    <cellStyle name="20% - Énfasis5 16 2 2 3 6" xfId="60336" xr:uid="{00000000-0005-0000-0000-0000664C0000}"/>
    <cellStyle name="20% - Énfasis5 16 2 2 4" xfId="15891" xr:uid="{00000000-0005-0000-0000-0000674C0000}"/>
    <cellStyle name="20% - Énfasis5 16 2 2 5" xfId="25392" xr:uid="{00000000-0005-0000-0000-0000684C0000}"/>
    <cellStyle name="20% - Énfasis5 16 2 2 6" xfId="34890" xr:uid="{00000000-0005-0000-0000-0000694C0000}"/>
    <cellStyle name="20% - Énfasis5 16 2 2 7" xfId="44370" xr:uid="{00000000-0005-0000-0000-00006A4C0000}"/>
    <cellStyle name="20% - Énfasis5 16 2 2 8" xfId="53818" xr:uid="{00000000-0005-0000-0000-00006B4C0000}"/>
    <cellStyle name="20% - Énfasis5 16 2 3" xfId="4045" xr:uid="{00000000-0005-0000-0000-00006C4C0000}"/>
    <cellStyle name="20% - Énfasis5 16 2 3 2" xfId="10541" xr:uid="{00000000-0005-0000-0000-00006D4C0000}"/>
    <cellStyle name="20% - Énfasis5 16 2 3 3" xfId="18282" xr:uid="{00000000-0005-0000-0000-00006E4C0000}"/>
    <cellStyle name="20% - Énfasis5 16 2 3 4" xfId="27783" xr:uid="{00000000-0005-0000-0000-00006F4C0000}"/>
    <cellStyle name="20% - Énfasis5 16 2 3 5" xfId="37278" xr:uid="{00000000-0005-0000-0000-0000704C0000}"/>
    <cellStyle name="20% - Énfasis5 16 2 3 6" xfId="46748" xr:uid="{00000000-0005-0000-0000-0000714C0000}"/>
    <cellStyle name="20% - Énfasis5 16 2 3 7" xfId="56163" xr:uid="{00000000-0005-0000-0000-0000724C0000}"/>
    <cellStyle name="20% - Énfasis5 16 2 4" xfId="7160" xr:uid="{00000000-0005-0000-0000-0000734C0000}"/>
    <cellStyle name="20% - Énfasis5 16 2 4 2" xfId="21239" xr:uid="{00000000-0005-0000-0000-0000744C0000}"/>
    <cellStyle name="20% - Énfasis5 16 2 4 3" xfId="30740" xr:uid="{00000000-0005-0000-0000-0000754C0000}"/>
    <cellStyle name="20% - Énfasis5 16 2 4 4" xfId="40235" xr:uid="{00000000-0005-0000-0000-0000764C0000}"/>
    <cellStyle name="20% - Énfasis5 16 2 4 5" xfId="49705" xr:uid="{00000000-0005-0000-0000-0000774C0000}"/>
    <cellStyle name="20% - Énfasis5 16 2 4 6" xfId="59117" xr:uid="{00000000-0005-0000-0000-0000784C0000}"/>
    <cellStyle name="20% - Énfasis5 16 2 5" xfId="14659" xr:uid="{00000000-0005-0000-0000-0000794C0000}"/>
    <cellStyle name="20% - Énfasis5 16 2 6" xfId="24160" xr:uid="{00000000-0005-0000-0000-00007A4C0000}"/>
    <cellStyle name="20% - Énfasis5 16 2 7" xfId="33660" xr:uid="{00000000-0005-0000-0000-00007B4C0000}"/>
    <cellStyle name="20% - Énfasis5 16 2 8" xfId="43147" xr:uid="{00000000-0005-0000-0000-00007C4C0000}"/>
    <cellStyle name="20% - Énfasis5 16 2 9" xfId="52599" xr:uid="{00000000-0005-0000-0000-00007D4C0000}"/>
    <cellStyle name="20% - Énfasis5 16 3" xfId="1260" xr:uid="{00000000-0005-0000-0000-00007E4C0000}"/>
    <cellStyle name="20% - Énfasis5 16 3 2" xfId="2484" xr:uid="{00000000-0005-0000-0000-00007F4C0000}"/>
    <cellStyle name="20% - Énfasis5 16 3 2 2" xfId="5636" xr:uid="{00000000-0005-0000-0000-0000804C0000}"/>
    <cellStyle name="20% - Énfasis5 16 3 2 2 2" xfId="12138" xr:uid="{00000000-0005-0000-0000-0000814C0000}"/>
    <cellStyle name="20% - Énfasis5 16 3 2 2 3" xfId="19879" xr:uid="{00000000-0005-0000-0000-0000824C0000}"/>
    <cellStyle name="20% - Énfasis5 16 3 2 2 4" xfId="29380" xr:uid="{00000000-0005-0000-0000-0000834C0000}"/>
    <cellStyle name="20% - Énfasis5 16 3 2 2 5" xfId="38875" xr:uid="{00000000-0005-0000-0000-0000844C0000}"/>
    <cellStyle name="20% - Énfasis5 16 3 2 2 6" xfId="48345" xr:uid="{00000000-0005-0000-0000-0000854C0000}"/>
    <cellStyle name="20% - Énfasis5 16 3 2 2 7" xfId="57760" xr:uid="{00000000-0005-0000-0000-0000864C0000}"/>
    <cellStyle name="20% - Énfasis5 16 3 2 3" xfId="8751" xr:uid="{00000000-0005-0000-0000-0000874C0000}"/>
    <cellStyle name="20% - Énfasis5 16 3 2 3 2" xfId="22829" xr:uid="{00000000-0005-0000-0000-0000884C0000}"/>
    <cellStyle name="20% - Énfasis5 16 3 2 3 3" xfId="32331" xr:uid="{00000000-0005-0000-0000-0000894C0000}"/>
    <cellStyle name="20% - Énfasis5 16 3 2 3 4" xfId="41826" xr:uid="{00000000-0005-0000-0000-00008A4C0000}"/>
    <cellStyle name="20% - Énfasis5 16 3 2 3 5" xfId="51296" xr:uid="{00000000-0005-0000-0000-00008B4C0000}"/>
    <cellStyle name="20% - Énfasis5 16 3 2 3 6" xfId="60708" xr:uid="{00000000-0005-0000-0000-00008C4C0000}"/>
    <cellStyle name="20% - Énfasis5 16 3 2 4" xfId="16263" xr:uid="{00000000-0005-0000-0000-00008D4C0000}"/>
    <cellStyle name="20% - Énfasis5 16 3 2 5" xfId="25764" xr:uid="{00000000-0005-0000-0000-00008E4C0000}"/>
    <cellStyle name="20% - Énfasis5 16 3 2 6" xfId="35262" xr:uid="{00000000-0005-0000-0000-00008F4C0000}"/>
    <cellStyle name="20% - Énfasis5 16 3 2 7" xfId="44742" xr:uid="{00000000-0005-0000-0000-0000904C0000}"/>
    <cellStyle name="20% - Énfasis5 16 3 2 8" xfId="54190" xr:uid="{00000000-0005-0000-0000-0000914C0000}"/>
    <cellStyle name="20% - Énfasis5 16 3 3" xfId="4417" xr:uid="{00000000-0005-0000-0000-0000924C0000}"/>
    <cellStyle name="20% - Énfasis5 16 3 3 2" xfId="10917" xr:uid="{00000000-0005-0000-0000-0000934C0000}"/>
    <cellStyle name="20% - Énfasis5 16 3 3 3" xfId="18658" xr:uid="{00000000-0005-0000-0000-0000944C0000}"/>
    <cellStyle name="20% - Énfasis5 16 3 3 4" xfId="28159" xr:uid="{00000000-0005-0000-0000-0000954C0000}"/>
    <cellStyle name="20% - Énfasis5 16 3 3 5" xfId="37654" xr:uid="{00000000-0005-0000-0000-0000964C0000}"/>
    <cellStyle name="20% - Énfasis5 16 3 3 6" xfId="47124" xr:uid="{00000000-0005-0000-0000-0000974C0000}"/>
    <cellStyle name="20% - Énfasis5 16 3 3 7" xfId="56539" xr:uid="{00000000-0005-0000-0000-0000984C0000}"/>
    <cellStyle name="20% - Énfasis5 16 3 4" xfId="7532" xr:uid="{00000000-0005-0000-0000-0000994C0000}"/>
    <cellStyle name="20% - Énfasis5 16 3 4 2" xfId="21611" xr:uid="{00000000-0005-0000-0000-00009A4C0000}"/>
    <cellStyle name="20% - Énfasis5 16 3 4 3" xfId="31112" xr:uid="{00000000-0005-0000-0000-00009B4C0000}"/>
    <cellStyle name="20% - Énfasis5 16 3 4 4" xfId="40607" xr:uid="{00000000-0005-0000-0000-00009C4C0000}"/>
    <cellStyle name="20% - Énfasis5 16 3 4 5" xfId="50077" xr:uid="{00000000-0005-0000-0000-00009D4C0000}"/>
    <cellStyle name="20% - Énfasis5 16 3 4 6" xfId="59489" xr:uid="{00000000-0005-0000-0000-00009E4C0000}"/>
    <cellStyle name="20% - Énfasis5 16 3 5" xfId="15039" xr:uid="{00000000-0005-0000-0000-00009F4C0000}"/>
    <cellStyle name="20% - Énfasis5 16 3 6" xfId="24540" xr:uid="{00000000-0005-0000-0000-0000A04C0000}"/>
    <cellStyle name="20% - Énfasis5 16 3 7" xfId="34039" xr:uid="{00000000-0005-0000-0000-0000A14C0000}"/>
    <cellStyle name="20% - Énfasis5 16 3 8" xfId="43522" xr:uid="{00000000-0005-0000-0000-0000A24C0000}"/>
    <cellStyle name="20% - Énfasis5 16 3 9" xfId="52971" xr:uid="{00000000-0005-0000-0000-0000A34C0000}"/>
    <cellStyle name="20% - Énfasis5 16 4" xfId="1672" xr:uid="{00000000-0005-0000-0000-0000A44C0000}"/>
    <cellStyle name="20% - Énfasis5 16 4 2" xfId="4824" xr:uid="{00000000-0005-0000-0000-0000A54C0000}"/>
    <cellStyle name="20% - Énfasis5 16 4 2 2" xfId="11326" xr:uid="{00000000-0005-0000-0000-0000A64C0000}"/>
    <cellStyle name="20% - Énfasis5 16 4 2 3" xfId="19067" xr:uid="{00000000-0005-0000-0000-0000A74C0000}"/>
    <cellStyle name="20% - Énfasis5 16 4 2 4" xfId="28568" xr:uid="{00000000-0005-0000-0000-0000A84C0000}"/>
    <cellStyle name="20% - Énfasis5 16 4 2 5" xfId="38063" xr:uid="{00000000-0005-0000-0000-0000A94C0000}"/>
    <cellStyle name="20% - Énfasis5 16 4 2 6" xfId="47533" xr:uid="{00000000-0005-0000-0000-0000AA4C0000}"/>
    <cellStyle name="20% - Énfasis5 16 4 2 7" xfId="56948" xr:uid="{00000000-0005-0000-0000-0000AB4C0000}"/>
    <cellStyle name="20% - Énfasis5 16 4 3" xfId="7939" xr:uid="{00000000-0005-0000-0000-0000AC4C0000}"/>
    <cellStyle name="20% - Énfasis5 16 4 3 2" xfId="22018" xr:uid="{00000000-0005-0000-0000-0000AD4C0000}"/>
    <cellStyle name="20% - Énfasis5 16 4 3 3" xfId="31519" xr:uid="{00000000-0005-0000-0000-0000AE4C0000}"/>
    <cellStyle name="20% - Énfasis5 16 4 3 4" xfId="41014" xr:uid="{00000000-0005-0000-0000-0000AF4C0000}"/>
    <cellStyle name="20% - Énfasis5 16 4 3 5" xfId="50484" xr:uid="{00000000-0005-0000-0000-0000B04C0000}"/>
    <cellStyle name="20% - Énfasis5 16 4 3 6" xfId="59896" xr:uid="{00000000-0005-0000-0000-0000B14C0000}"/>
    <cellStyle name="20% - Énfasis5 16 4 4" xfId="15451" xr:uid="{00000000-0005-0000-0000-0000B24C0000}"/>
    <cellStyle name="20% - Énfasis5 16 4 5" xfId="24952" xr:uid="{00000000-0005-0000-0000-0000B34C0000}"/>
    <cellStyle name="20% - Énfasis5 16 4 6" xfId="34450" xr:uid="{00000000-0005-0000-0000-0000B44C0000}"/>
    <cellStyle name="20% - Énfasis5 16 4 7" xfId="43930" xr:uid="{00000000-0005-0000-0000-0000B54C0000}"/>
    <cellStyle name="20% - Énfasis5 16 4 8" xfId="53378" xr:uid="{00000000-0005-0000-0000-0000B64C0000}"/>
    <cellStyle name="20% - Énfasis5 16 5" xfId="3605" xr:uid="{00000000-0005-0000-0000-0000B74C0000}"/>
    <cellStyle name="20% - Énfasis5 16 5 2" xfId="10097" xr:uid="{00000000-0005-0000-0000-0000B84C0000}"/>
    <cellStyle name="20% - Énfasis5 16 5 3" xfId="17838" xr:uid="{00000000-0005-0000-0000-0000B94C0000}"/>
    <cellStyle name="20% - Énfasis5 16 5 4" xfId="27339" xr:uid="{00000000-0005-0000-0000-0000BA4C0000}"/>
    <cellStyle name="20% - Énfasis5 16 5 5" xfId="36834" xr:uid="{00000000-0005-0000-0000-0000BB4C0000}"/>
    <cellStyle name="20% - Énfasis5 16 5 6" xfId="46304" xr:uid="{00000000-0005-0000-0000-0000BC4C0000}"/>
    <cellStyle name="20% - Énfasis5 16 5 7" xfId="55719" xr:uid="{00000000-0005-0000-0000-0000BD4C0000}"/>
    <cellStyle name="20% - Énfasis5 16 6" xfId="6720" xr:uid="{00000000-0005-0000-0000-0000BE4C0000}"/>
    <cellStyle name="20% - Énfasis5 16 6 2" xfId="20799" xr:uid="{00000000-0005-0000-0000-0000BF4C0000}"/>
    <cellStyle name="20% - Énfasis5 16 6 3" xfId="30300" xr:uid="{00000000-0005-0000-0000-0000C04C0000}"/>
    <cellStyle name="20% - Énfasis5 16 6 4" xfId="39795" xr:uid="{00000000-0005-0000-0000-0000C14C0000}"/>
    <cellStyle name="20% - Énfasis5 16 6 5" xfId="49265" xr:uid="{00000000-0005-0000-0000-0000C24C0000}"/>
    <cellStyle name="20% - Énfasis5 16 6 6" xfId="58677" xr:uid="{00000000-0005-0000-0000-0000C34C0000}"/>
    <cellStyle name="20% - Énfasis5 16 7" xfId="14209" xr:uid="{00000000-0005-0000-0000-0000C44C0000}"/>
    <cellStyle name="20% - Énfasis5 16 8" xfId="23710" xr:uid="{00000000-0005-0000-0000-0000C54C0000}"/>
    <cellStyle name="20% - Énfasis5 16 9" xfId="33211" xr:uid="{00000000-0005-0000-0000-0000C64C0000}"/>
    <cellStyle name="20% - Énfasis5 17" xfId="449" xr:uid="{00000000-0005-0000-0000-0000C74C0000}"/>
    <cellStyle name="20% - Énfasis5 17 10" xfId="42720" xr:uid="{00000000-0005-0000-0000-0000C84C0000}"/>
    <cellStyle name="20% - Énfasis5 17 11" xfId="52176" xr:uid="{00000000-0005-0000-0000-0000C94C0000}"/>
    <cellStyle name="20% - Énfasis5 17 2" xfId="899" xr:uid="{00000000-0005-0000-0000-0000CA4C0000}"/>
    <cellStyle name="20% - Énfasis5 17 2 2" xfId="2130" xr:uid="{00000000-0005-0000-0000-0000CB4C0000}"/>
    <cellStyle name="20% - Énfasis5 17 2 2 2" xfId="5282" xr:uid="{00000000-0005-0000-0000-0000CC4C0000}"/>
    <cellStyle name="20% - Énfasis5 17 2 2 2 2" xfId="11784" xr:uid="{00000000-0005-0000-0000-0000CD4C0000}"/>
    <cellStyle name="20% - Énfasis5 17 2 2 2 3" xfId="19525" xr:uid="{00000000-0005-0000-0000-0000CE4C0000}"/>
    <cellStyle name="20% - Énfasis5 17 2 2 2 4" xfId="29026" xr:uid="{00000000-0005-0000-0000-0000CF4C0000}"/>
    <cellStyle name="20% - Énfasis5 17 2 2 2 5" xfId="38521" xr:uid="{00000000-0005-0000-0000-0000D04C0000}"/>
    <cellStyle name="20% - Énfasis5 17 2 2 2 6" xfId="47991" xr:uid="{00000000-0005-0000-0000-0000D14C0000}"/>
    <cellStyle name="20% - Énfasis5 17 2 2 2 7" xfId="57406" xr:uid="{00000000-0005-0000-0000-0000D24C0000}"/>
    <cellStyle name="20% - Énfasis5 17 2 2 3" xfId="8397" xr:uid="{00000000-0005-0000-0000-0000D34C0000}"/>
    <cellStyle name="20% - Énfasis5 17 2 2 3 2" xfId="22475" xr:uid="{00000000-0005-0000-0000-0000D44C0000}"/>
    <cellStyle name="20% - Énfasis5 17 2 2 3 3" xfId="31977" xr:uid="{00000000-0005-0000-0000-0000D54C0000}"/>
    <cellStyle name="20% - Énfasis5 17 2 2 3 4" xfId="41472" xr:uid="{00000000-0005-0000-0000-0000D64C0000}"/>
    <cellStyle name="20% - Énfasis5 17 2 2 3 5" xfId="50942" xr:uid="{00000000-0005-0000-0000-0000D74C0000}"/>
    <cellStyle name="20% - Énfasis5 17 2 2 3 6" xfId="60354" xr:uid="{00000000-0005-0000-0000-0000D84C0000}"/>
    <cellStyle name="20% - Énfasis5 17 2 2 4" xfId="15909" xr:uid="{00000000-0005-0000-0000-0000D94C0000}"/>
    <cellStyle name="20% - Énfasis5 17 2 2 5" xfId="25410" xr:uid="{00000000-0005-0000-0000-0000DA4C0000}"/>
    <cellStyle name="20% - Énfasis5 17 2 2 6" xfId="34908" xr:uid="{00000000-0005-0000-0000-0000DB4C0000}"/>
    <cellStyle name="20% - Énfasis5 17 2 2 7" xfId="44388" xr:uid="{00000000-0005-0000-0000-0000DC4C0000}"/>
    <cellStyle name="20% - Énfasis5 17 2 2 8" xfId="53836" xr:uid="{00000000-0005-0000-0000-0000DD4C0000}"/>
    <cellStyle name="20% - Énfasis5 17 2 3" xfId="4063" xr:uid="{00000000-0005-0000-0000-0000DE4C0000}"/>
    <cellStyle name="20% - Énfasis5 17 2 3 2" xfId="10559" xr:uid="{00000000-0005-0000-0000-0000DF4C0000}"/>
    <cellStyle name="20% - Énfasis5 17 2 3 3" xfId="18300" xr:uid="{00000000-0005-0000-0000-0000E04C0000}"/>
    <cellStyle name="20% - Énfasis5 17 2 3 4" xfId="27801" xr:uid="{00000000-0005-0000-0000-0000E14C0000}"/>
    <cellStyle name="20% - Énfasis5 17 2 3 5" xfId="37296" xr:uid="{00000000-0005-0000-0000-0000E24C0000}"/>
    <cellStyle name="20% - Énfasis5 17 2 3 6" xfId="46766" xr:uid="{00000000-0005-0000-0000-0000E34C0000}"/>
    <cellStyle name="20% - Énfasis5 17 2 3 7" xfId="56181" xr:uid="{00000000-0005-0000-0000-0000E44C0000}"/>
    <cellStyle name="20% - Énfasis5 17 2 4" xfId="7178" xr:uid="{00000000-0005-0000-0000-0000E54C0000}"/>
    <cellStyle name="20% - Énfasis5 17 2 4 2" xfId="21257" xr:uid="{00000000-0005-0000-0000-0000E64C0000}"/>
    <cellStyle name="20% - Énfasis5 17 2 4 3" xfId="30758" xr:uid="{00000000-0005-0000-0000-0000E74C0000}"/>
    <cellStyle name="20% - Énfasis5 17 2 4 4" xfId="40253" xr:uid="{00000000-0005-0000-0000-0000E84C0000}"/>
    <cellStyle name="20% - Énfasis5 17 2 4 5" xfId="49723" xr:uid="{00000000-0005-0000-0000-0000E94C0000}"/>
    <cellStyle name="20% - Énfasis5 17 2 4 6" xfId="59135" xr:uid="{00000000-0005-0000-0000-0000EA4C0000}"/>
    <cellStyle name="20% - Énfasis5 17 2 5" xfId="14678" xr:uid="{00000000-0005-0000-0000-0000EB4C0000}"/>
    <cellStyle name="20% - Énfasis5 17 2 6" xfId="24179" xr:uid="{00000000-0005-0000-0000-0000EC4C0000}"/>
    <cellStyle name="20% - Énfasis5 17 2 7" xfId="33679" xr:uid="{00000000-0005-0000-0000-0000ED4C0000}"/>
    <cellStyle name="20% - Énfasis5 17 2 8" xfId="43165" xr:uid="{00000000-0005-0000-0000-0000EE4C0000}"/>
    <cellStyle name="20% - Énfasis5 17 2 9" xfId="52617" xr:uid="{00000000-0005-0000-0000-0000EF4C0000}"/>
    <cellStyle name="20% - Énfasis5 17 3" xfId="1278" xr:uid="{00000000-0005-0000-0000-0000F04C0000}"/>
    <cellStyle name="20% - Énfasis5 17 3 2" xfId="2501" xr:uid="{00000000-0005-0000-0000-0000F14C0000}"/>
    <cellStyle name="20% - Énfasis5 17 3 2 2" xfId="5653" xr:uid="{00000000-0005-0000-0000-0000F24C0000}"/>
    <cellStyle name="20% - Énfasis5 17 3 2 2 2" xfId="12155" xr:uid="{00000000-0005-0000-0000-0000F34C0000}"/>
    <cellStyle name="20% - Énfasis5 17 3 2 2 3" xfId="19896" xr:uid="{00000000-0005-0000-0000-0000F44C0000}"/>
    <cellStyle name="20% - Énfasis5 17 3 2 2 4" xfId="29397" xr:uid="{00000000-0005-0000-0000-0000F54C0000}"/>
    <cellStyle name="20% - Énfasis5 17 3 2 2 5" xfId="38892" xr:uid="{00000000-0005-0000-0000-0000F64C0000}"/>
    <cellStyle name="20% - Énfasis5 17 3 2 2 6" xfId="48362" xr:uid="{00000000-0005-0000-0000-0000F74C0000}"/>
    <cellStyle name="20% - Énfasis5 17 3 2 2 7" xfId="57777" xr:uid="{00000000-0005-0000-0000-0000F84C0000}"/>
    <cellStyle name="20% - Énfasis5 17 3 2 3" xfId="8768" xr:uid="{00000000-0005-0000-0000-0000F94C0000}"/>
    <cellStyle name="20% - Énfasis5 17 3 2 3 2" xfId="22846" xr:uid="{00000000-0005-0000-0000-0000FA4C0000}"/>
    <cellStyle name="20% - Énfasis5 17 3 2 3 3" xfId="32348" xr:uid="{00000000-0005-0000-0000-0000FB4C0000}"/>
    <cellStyle name="20% - Énfasis5 17 3 2 3 4" xfId="41843" xr:uid="{00000000-0005-0000-0000-0000FC4C0000}"/>
    <cellStyle name="20% - Énfasis5 17 3 2 3 5" xfId="51313" xr:uid="{00000000-0005-0000-0000-0000FD4C0000}"/>
    <cellStyle name="20% - Énfasis5 17 3 2 3 6" xfId="60725" xr:uid="{00000000-0005-0000-0000-0000FE4C0000}"/>
    <cellStyle name="20% - Énfasis5 17 3 2 4" xfId="16280" xr:uid="{00000000-0005-0000-0000-0000FF4C0000}"/>
    <cellStyle name="20% - Énfasis5 17 3 2 5" xfId="25781" xr:uid="{00000000-0005-0000-0000-0000004D0000}"/>
    <cellStyle name="20% - Énfasis5 17 3 2 6" xfId="35279" xr:uid="{00000000-0005-0000-0000-0000014D0000}"/>
    <cellStyle name="20% - Énfasis5 17 3 2 7" xfId="44759" xr:uid="{00000000-0005-0000-0000-0000024D0000}"/>
    <cellStyle name="20% - Énfasis5 17 3 2 8" xfId="54207" xr:uid="{00000000-0005-0000-0000-0000034D0000}"/>
    <cellStyle name="20% - Énfasis5 17 3 3" xfId="4434" xr:uid="{00000000-0005-0000-0000-0000044D0000}"/>
    <cellStyle name="20% - Énfasis5 17 3 3 2" xfId="10934" xr:uid="{00000000-0005-0000-0000-0000054D0000}"/>
    <cellStyle name="20% - Énfasis5 17 3 3 3" xfId="18675" xr:uid="{00000000-0005-0000-0000-0000064D0000}"/>
    <cellStyle name="20% - Énfasis5 17 3 3 4" xfId="28176" xr:uid="{00000000-0005-0000-0000-0000074D0000}"/>
    <cellStyle name="20% - Énfasis5 17 3 3 5" xfId="37671" xr:uid="{00000000-0005-0000-0000-0000084D0000}"/>
    <cellStyle name="20% - Énfasis5 17 3 3 6" xfId="47141" xr:uid="{00000000-0005-0000-0000-0000094D0000}"/>
    <cellStyle name="20% - Énfasis5 17 3 3 7" xfId="56556" xr:uid="{00000000-0005-0000-0000-00000A4D0000}"/>
    <cellStyle name="20% - Énfasis5 17 3 4" xfId="7549" xr:uid="{00000000-0005-0000-0000-00000B4D0000}"/>
    <cellStyle name="20% - Énfasis5 17 3 4 2" xfId="21628" xr:uid="{00000000-0005-0000-0000-00000C4D0000}"/>
    <cellStyle name="20% - Énfasis5 17 3 4 3" xfId="31129" xr:uid="{00000000-0005-0000-0000-00000D4D0000}"/>
    <cellStyle name="20% - Énfasis5 17 3 4 4" xfId="40624" xr:uid="{00000000-0005-0000-0000-00000E4D0000}"/>
    <cellStyle name="20% - Énfasis5 17 3 4 5" xfId="50094" xr:uid="{00000000-0005-0000-0000-00000F4D0000}"/>
    <cellStyle name="20% - Énfasis5 17 3 4 6" xfId="59506" xr:uid="{00000000-0005-0000-0000-0000104D0000}"/>
    <cellStyle name="20% - Énfasis5 17 3 5" xfId="15057" xr:uid="{00000000-0005-0000-0000-0000114D0000}"/>
    <cellStyle name="20% - Énfasis5 17 3 6" xfId="24558" xr:uid="{00000000-0005-0000-0000-0000124D0000}"/>
    <cellStyle name="20% - Énfasis5 17 3 7" xfId="34057" xr:uid="{00000000-0005-0000-0000-0000134D0000}"/>
    <cellStyle name="20% - Énfasis5 17 3 8" xfId="43539" xr:uid="{00000000-0005-0000-0000-0000144D0000}"/>
    <cellStyle name="20% - Énfasis5 17 3 9" xfId="52988" xr:uid="{00000000-0005-0000-0000-0000154D0000}"/>
    <cellStyle name="20% - Énfasis5 17 4" xfId="1689" xr:uid="{00000000-0005-0000-0000-0000164D0000}"/>
    <cellStyle name="20% - Énfasis5 17 4 2" xfId="4841" xr:uid="{00000000-0005-0000-0000-0000174D0000}"/>
    <cellStyle name="20% - Énfasis5 17 4 2 2" xfId="11343" xr:uid="{00000000-0005-0000-0000-0000184D0000}"/>
    <cellStyle name="20% - Énfasis5 17 4 2 3" xfId="19084" xr:uid="{00000000-0005-0000-0000-0000194D0000}"/>
    <cellStyle name="20% - Énfasis5 17 4 2 4" xfId="28585" xr:uid="{00000000-0005-0000-0000-00001A4D0000}"/>
    <cellStyle name="20% - Énfasis5 17 4 2 5" xfId="38080" xr:uid="{00000000-0005-0000-0000-00001B4D0000}"/>
    <cellStyle name="20% - Énfasis5 17 4 2 6" xfId="47550" xr:uid="{00000000-0005-0000-0000-00001C4D0000}"/>
    <cellStyle name="20% - Énfasis5 17 4 2 7" xfId="56965" xr:uid="{00000000-0005-0000-0000-00001D4D0000}"/>
    <cellStyle name="20% - Énfasis5 17 4 3" xfId="7956" xr:uid="{00000000-0005-0000-0000-00001E4D0000}"/>
    <cellStyle name="20% - Énfasis5 17 4 3 2" xfId="22035" xr:uid="{00000000-0005-0000-0000-00001F4D0000}"/>
    <cellStyle name="20% - Énfasis5 17 4 3 3" xfId="31536" xr:uid="{00000000-0005-0000-0000-0000204D0000}"/>
    <cellStyle name="20% - Énfasis5 17 4 3 4" xfId="41031" xr:uid="{00000000-0005-0000-0000-0000214D0000}"/>
    <cellStyle name="20% - Énfasis5 17 4 3 5" xfId="50501" xr:uid="{00000000-0005-0000-0000-0000224D0000}"/>
    <cellStyle name="20% - Énfasis5 17 4 3 6" xfId="59913" xr:uid="{00000000-0005-0000-0000-0000234D0000}"/>
    <cellStyle name="20% - Énfasis5 17 4 4" xfId="15468" xr:uid="{00000000-0005-0000-0000-0000244D0000}"/>
    <cellStyle name="20% - Énfasis5 17 4 5" xfId="24969" xr:uid="{00000000-0005-0000-0000-0000254D0000}"/>
    <cellStyle name="20% - Énfasis5 17 4 6" xfId="34467" xr:uid="{00000000-0005-0000-0000-0000264D0000}"/>
    <cellStyle name="20% - Énfasis5 17 4 7" xfId="43947" xr:uid="{00000000-0005-0000-0000-0000274D0000}"/>
    <cellStyle name="20% - Énfasis5 17 4 8" xfId="53395" xr:uid="{00000000-0005-0000-0000-0000284D0000}"/>
    <cellStyle name="20% - Énfasis5 17 5" xfId="3622" xr:uid="{00000000-0005-0000-0000-0000294D0000}"/>
    <cellStyle name="20% - Énfasis5 17 5 2" xfId="10114" xr:uid="{00000000-0005-0000-0000-00002A4D0000}"/>
    <cellStyle name="20% - Énfasis5 17 5 3" xfId="17855" xr:uid="{00000000-0005-0000-0000-00002B4D0000}"/>
    <cellStyle name="20% - Énfasis5 17 5 4" xfId="27356" xr:uid="{00000000-0005-0000-0000-00002C4D0000}"/>
    <cellStyle name="20% - Énfasis5 17 5 5" xfId="36851" xr:uid="{00000000-0005-0000-0000-00002D4D0000}"/>
    <cellStyle name="20% - Énfasis5 17 5 6" xfId="46321" xr:uid="{00000000-0005-0000-0000-00002E4D0000}"/>
    <cellStyle name="20% - Énfasis5 17 5 7" xfId="55736" xr:uid="{00000000-0005-0000-0000-00002F4D0000}"/>
    <cellStyle name="20% - Énfasis5 17 6" xfId="6737" xr:uid="{00000000-0005-0000-0000-0000304D0000}"/>
    <cellStyle name="20% - Énfasis5 17 6 2" xfId="20816" xr:uid="{00000000-0005-0000-0000-0000314D0000}"/>
    <cellStyle name="20% - Énfasis5 17 6 3" xfId="30317" xr:uid="{00000000-0005-0000-0000-0000324D0000}"/>
    <cellStyle name="20% - Énfasis5 17 6 4" xfId="39812" xr:uid="{00000000-0005-0000-0000-0000334D0000}"/>
    <cellStyle name="20% - Énfasis5 17 6 5" xfId="49282" xr:uid="{00000000-0005-0000-0000-0000344D0000}"/>
    <cellStyle name="20% - Énfasis5 17 6 6" xfId="58694" xr:uid="{00000000-0005-0000-0000-0000354D0000}"/>
    <cellStyle name="20% - Énfasis5 17 7" xfId="14228" xr:uid="{00000000-0005-0000-0000-0000364D0000}"/>
    <cellStyle name="20% - Énfasis5 17 8" xfId="23729" xr:uid="{00000000-0005-0000-0000-0000374D0000}"/>
    <cellStyle name="20% - Énfasis5 17 9" xfId="33230" xr:uid="{00000000-0005-0000-0000-0000384D0000}"/>
    <cellStyle name="20% - Énfasis5 18" xfId="466" xr:uid="{00000000-0005-0000-0000-0000394D0000}"/>
    <cellStyle name="20% - Énfasis5 18 10" xfId="42736" xr:uid="{00000000-0005-0000-0000-00003A4D0000}"/>
    <cellStyle name="20% - Énfasis5 18 11" xfId="52191" xr:uid="{00000000-0005-0000-0000-00003B4D0000}"/>
    <cellStyle name="20% - Énfasis5 18 2" xfId="916" xr:uid="{00000000-0005-0000-0000-00003C4D0000}"/>
    <cellStyle name="20% - Énfasis5 18 2 2" xfId="2146" xr:uid="{00000000-0005-0000-0000-00003D4D0000}"/>
    <cellStyle name="20% - Énfasis5 18 2 2 2" xfId="5298" xr:uid="{00000000-0005-0000-0000-00003E4D0000}"/>
    <cellStyle name="20% - Énfasis5 18 2 2 2 2" xfId="11800" xr:uid="{00000000-0005-0000-0000-00003F4D0000}"/>
    <cellStyle name="20% - Énfasis5 18 2 2 2 3" xfId="19541" xr:uid="{00000000-0005-0000-0000-0000404D0000}"/>
    <cellStyle name="20% - Énfasis5 18 2 2 2 4" xfId="29042" xr:uid="{00000000-0005-0000-0000-0000414D0000}"/>
    <cellStyle name="20% - Énfasis5 18 2 2 2 5" xfId="38537" xr:uid="{00000000-0005-0000-0000-0000424D0000}"/>
    <cellStyle name="20% - Énfasis5 18 2 2 2 6" xfId="48007" xr:uid="{00000000-0005-0000-0000-0000434D0000}"/>
    <cellStyle name="20% - Énfasis5 18 2 2 2 7" xfId="57422" xr:uid="{00000000-0005-0000-0000-0000444D0000}"/>
    <cellStyle name="20% - Énfasis5 18 2 2 3" xfId="8413" xr:uid="{00000000-0005-0000-0000-0000454D0000}"/>
    <cellStyle name="20% - Énfasis5 18 2 2 3 2" xfId="22491" xr:uid="{00000000-0005-0000-0000-0000464D0000}"/>
    <cellStyle name="20% - Énfasis5 18 2 2 3 3" xfId="31993" xr:uid="{00000000-0005-0000-0000-0000474D0000}"/>
    <cellStyle name="20% - Énfasis5 18 2 2 3 4" xfId="41488" xr:uid="{00000000-0005-0000-0000-0000484D0000}"/>
    <cellStyle name="20% - Énfasis5 18 2 2 3 5" xfId="50958" xr:uid="{00000000-0005-0000-0000-0000494D0000}"/>
    <cellStyle name="20% - Énfasis5 18 2 2 3 6" xfId="60370" xr:uid="{00000000-0005-0000-0000-00004A4D0000}"/>
    <cellStyle name="20% - Énfasis5 18 2 2 4" xfId="15925" xr:uid="{00000000-0005-0000-0000-00004B4D0000}"/>
    <cellStyle name="20% - Énfasis5 18 2 2 5" xfId="25426" xr:uid="{00000000-0005-0000-0000-00004C4D0000}"/>
    <cellStyle name="20% - Énfasis5 18 2 2 6" xfId="34924" xr:uid="{00000000-0005-0000-0000-00004D4D0000}"/>
    <cellStyle name="20% - Énfasis5 18 2 2 7" xfId="44404" xr:uid="{00000000-0005-0000-0000-00004E4D0000}"/>
    <cellStyle name="20% - Énfasis5 18 2 2 8" xfId="53852" xr:uid="{00000000-0005-0000-0000-00004F4D0000}"/>
    <cellStyle name="20% - Énfasis5 18 2 3" xfId="4079" xr:uid="{00000000-0005-0000-0000-0000504D0000}"/>
    <cellStyle name="20% - Énfasis5 18 2 3 2" xfId="10575" xr:uid="{00000000-0005-0000-0000-0000514D0000}"/>
    <cellStyle name="20% - Énfasis5 18 2 3 3" xfId="18316" xr:uid="{00000000-0005-0000-0000-0000524D0000}"/>
    <cellStyle name="20% - Énfasis5 18 2 3 4" xfId="27817" xr:uid="{00000000-0005-0000-0000-0000534D0000}"/>
    <cellStyle name="20% - Énfasis5 18 2 3 5" xfId="37312" xr:uid="{00000000-0005-0000-0000-0000544D0000}"/>
    <cellStyle name="20% - Énfasis5 18 2 3 6" xfId="46782" xr:uid="{00000000-0005-0000-0000-0000554D0000}"/>
    <cellStyle name="20% - Énfasis5 18 2 3 7" xfId="56197" xr:uid="{00000000-0005-0000-0000-0000564D0000}"/>
    <cellStyle name="20% - Énfasis5 18 2 4" xfId="7194" xr:uid="{00000000-0005-0000-0000-0000574D0000}"/>
    <cellStyle name="20% - Énfasis5 18 2 4 2" xfId="21273" xr:uid="{00000000-0005-0000-0000-0000584D0000}"/>
    <cellStyle name="20% - Énfasis5 18 2 4 3" xfId="30774" xr:uid="{00000000-0005-0000-0000-0000594D0000}"/>
    <cellStyle name="20% - Énfasis5 18 2 4 4" xfId="40269" xr:uid="{00000000-0005-0000-0000-00005A4D0000}"/>
    <cellStyle name="20% - Énfasis5 18 2 4 5" xfId="49739" xr:uid="{00000000-0005-0000-0000-00005B4D0000}"/>
    <cellStyle name="20% - Énfasis5 18 2 4 6" xfId="59151" xr:uid="{00000000-0005-0000-0000-00005C4D0000}"/>
    <cellStyle name="20% - Énfasis5 18 2 5" xfId="14695" xr:uid="{00000000-0005-0000-0000-00005D4D0000}"/>
    <cellStyle name="20% - Énfasis5 18 2 6" xfId="24196" xr:uid="{00000000-0005-0000-0000-00005E4D0000}"/>
    <cellStyle name="20% - Énfasis5 18 2 7" xfId="33696" xr:uid="{00000000-0005-0000-0000-00005F4D0000}"/>
    <cellStyle name="20% - Énfasis5 18 2 8" xfId="43181" xr:uid="{00000000-0005-0000-0000-0000604D0000}"/>
    <cellStyle name="20% - Énfasis5 18 2 9" xfId="52633" xr:uid="{00000000-0005-0000-0000-0000614D0000}"/>
    <cellStyle name="20% - Énfasis5 18 3" xfId="1294" xr:uid="{00000000-0005-0000-0000-0000624D0000}"/>
    <cellStyle name="20% - Énfasis5 18 3 2" xfId="2516" xr:uid="{00000000-0005-0000-0000-0000634D0000}"/>
    <cellStyle name="20% - Énfasis5 18 3 2 2" xfId="5668" xr:uid="{00000000-0005-0000-0000-0000644D0000}"/>
    <cellStyle name="20% - Énfasis5 18 3 2 2 2" xfId="12170" xr:uid="{00000000-0005-0000-0000-0000654D0000}"/>
    <cellStyle name="20% - Énfasis5 18 3 2 2 3" xfId="19911" xr:uid="{00000000-0005-0000-0000-0000664D0000}"/>
    <cellStyle name="20% - Énfasis5 18 3 2 2 4" xfId="29412" xr:uid="{00000000-0005-0000-0000-0000674D0000}"/>
    <cellStyle name="20% - Énfasis5 18 3 2 2 5" xfId="38907" xr:uid="{00000000-0005-0000-0000-0000684D0000}"/>
    <cellStyle name="20% - Énfasis5 18 3 2 2 6" xfId="48377" xr:uid="{00000000-0005-0000-0000-0000694D0000}"/>
    <cellStyle name="20% - Énfasis5 18 3 2 2 7" xfId="57792" xr:uid="{00000000-0005-0000-0000-00006A4D0000}"/>
    <cellStyle name="20% - Énfasis5 18 3 2 3" xfId="8783" xr:uid="{00000000-0005-0000-0000-00006B4D0000}"/>
    <cellStyle name="20% - Énfasis5 18 3 2 3 2" xfId="22861" xr:uid="{00000000-0005-0000-0000-00006C4D0000}"/>
    <cellStyle name="20% - Énfasis5 18 3 2 3 3" xfId="32363" xr:uid="{00000000-0005-0000-0000-00006D4D0000}"/>
    <cellStyle name="20% - Énfasis5 18 3 2 3 4" xfId="41858" xr:uid="{00000000-0005-0000-0000-00006E4D0000}"/>
    <cellStyle name="20% - Énfasis5 18 3 2 3 5" xfId="51328" xr:uid="{00000000-0005-0000-0000-00006F4D0000}"/>
    <cellStyle name="20% - Énfasis5 18 3 2 3 6" xfId="60740" xr:uid="{00000000-0005-0000-0000-0000704D0000}"/>
    <cellStyle name="20% - Énfasis5 18 3 2 4" xfId="16295" xr:uid="{00000000-0005-0000-0000-0000714D0000}"/>
    <cellStyle name="20% - Énfasis5 18 3 2 5" xfId="25796" xr:uid="{00000000-0005-0000-0000-0000724D0000}"/>
    <cellStyle name="20% - Énfasis5 18 3 2 6" xfId="35294" xr:uid="{00000000-0005-0000-0000-0000734D0000}"/>
    <cellStyle name="20% - Énfasis5 18 3 2 7" xfId="44774" xr:uid="{00000000-0005-0000-0000-0000744D0000}"/>
    <cellStyle name="20% - Énfasis5 18 3 2 8" xfId="54222" xr:uid="{00000000-0005-0000-0000-0000754D0000}"/>
    <cellStyle name="20% - Énfasis5 18 3 3" xfId="4449" xr:uid="{00000000-0005-0000-0000-0000764D0000}"/>
    <cellStyle name="20% - Énfasis5 18 3 3 2" xfId="10949" xr:uid="{00000000-0005-0000-0000-0000774D0000}"/>
    <cellStyle name="20% - Énfasis5 18 3 3 3" xfId="18690" xr:uid="{00000000-0005-0000-0000-0000784D0000}"/>
    <cellStyle name="20% - Énfasis5 18 3 3 4" xfId="28191" xr:uid="{00000000-0005-0000-0000-0000794D0000}"/>
    <cellStyle name="20% - Énfasis5 18 3 3 5" xfId="37686" xr:uid="{00000000-0005-0000-0000-00007A4D0000}"/>
    <cellStyle name="20% - Énfasis5 18 3 3 6" xfId="47156" xr:uid="{00000000-0005-0000-0000-00007B4D0000}"/>
    <cellStyle name="20% - Énfasis5 18 3 3 7" xfId="56571" xr:uid="{00000000-0005-0000-0000-00007C4D0000}"/>
    <cellStyle name="20% - Énfasis5 18 3 4" xfId="7564" xr:uid="{00000000-0005-0000-0000-00007D4D0000}"/>
    <cellStyle name="20% - Énfasis5 18 3 4 2" xfId="21643" xr:uid="{00000000-0005-0000-0000-00007E4D0000}"/>
    <cellStyle name="20% - Énfasis5 18 3 4 3" xfId="31144" xr:uid="{00000000-0005-0000-0000-00007F4D0000}"/>
    <cellStyle name="20% - Énfasis5 18 3 4 4" xfId="40639" xr:uid="{00000000-0005-0000-0000-0000804D0000}"/>
    <cellStyle name="20% - Énfasis5 18 3 4 5" xfId="50109" xr:uid="{00000000-0005-0000-0000-0000814D0000}"/>
    <cellStyle name="20% - Énfasis5 18 3 4 6" xfId="59521" xr:uid="{00000000-0005-0000-0000-0000824D0000}"/>
    <cellStyle name="20% - Énfasis5 18 3 5" xfId="15073" xr:uid="{00000000-0005-0000-0000-0000834D0000}"/>
    <cellStyle name="20% - Énfasis5 18 3 6" xfId="24574" xr:uid="{00000000-0005-0000-0000-0000844D0000}"/>
    <cellStyle name="20% - Énfasis5 18 3 7" xfId="34072" xr:uid="{00000000-0005-0000-0000-0000854D0000}"/>
    <cellStyle name="20% - Énfasis5 18 3 8" xfId="43554" xr:uid="{00000000-0005-0000-0000-0000864D0000}"/>
    <cellStyle name="20% - Énfasis5 18 3 9" xfId="53003" xr:uid="{00000000-0005-0000-0000-0000874D0000}"/>
    <cellStyle name="20% - Énfasis5 18 4" xfId="1704" xr:uid="{00000000-0005-0000-0000-0000884D0000}"/>
    <cellStyle name="20% - Énfasis5 18 4 2" xfId="4856" xr:uid="{00000000-0005-0000-0000-0000894D0000}"/>
    <cellStyle name="20% - Énfasis5 18 4 2 2" xfId="11358" xr:uid="{00000000-0005-0000-0000-00008A4D0000}"/>
    <cellStyle name="20% - Énfasis5 18 4 2 3" xfId="19099" xr:uid="{00000000-0005-0000-0000-00008B4D0000}"/>
    <cellStyle name="20% - Énfasis5 18 4 2 4" xfId="28600" xr:uid="{00000000-0005-0000-0000-00008C4D0000}"/>
    <cellStyle name="20% - Énfasis5 18 4 2 5" xfId="38095" xr:uid="{00000000-0005-0000-0000-00008D4D0000}"/>
    <cellStyle name="20% - Énfasis5 18 4 2 6" xfId="47565" xr:uid="{00000000-0005-0000-0000-00008E4D0000}"/>
    <cellStyle name="20% - Énfasis5 18 4 2 7" xfId="56980" xr:uid="{00000000-0005-0000-0000-00008F4D0000}"/>
    <cellStyle name="20% - Énfasis5 18 4 3" xfId="7971" xr:uid="{00000000-0005-0000-0000-0000904D0000}"/>
    <cellStyle name="20% - Énfasis5 18 4 3 2" xfId="22049" xr:uid="{00000000-0005-0000-0000-0000914D0000}"/>
    <cellStyle name="20% - Énfasis5 18 4 3 3" xfId="31551" xr:uid="{00000000-0005-0000-0000-0000924D0000}"/>
    <cellStyle name="20% - Énfasis5 18 4 3 4" xfId="41046" xr:uid="{00000000-0005-0000-0000-0000934D0000}"/>
    <cellStyle name="20% - Énfasis5 18 4 3 5" xfId="50516" xr:uid="{00000000-0005-0000-0000-0000944D0000}"/>
    <cellStyle name="20% - Énfasis5 18 4 3 6" xfId="59928" xr:uid="{00000000-0005-0000-0000-0000954D0000}"/>
    <cellStyle name="20% - Énfasis5 18 4 4" xfId="15483" xr:uid="{00000000-0005-0000-0000-0000964D0000}"/>
    <cellStyle name="20% - Énfasis5 18 4 5" xfId="24984" xr:uid="{00000000-0005-0000-0000-0000974D0000}"/>
    <cellStyle name="20% - Énfasis5 18 4 6" xfId="34482" xr:uid="{00000000-0005-0000-0000-0000984D0000}"/>
    <cellStyle name="20% - Énfasis5 18 4 7" xfId="43962" xr:uid="{00000000-0005-0000-0000-0000994D0000}"/>
    <cellStyle name="20% - Énfasis5 18 4 8" xfId="53410" xr:uid="{00000000-0005-0000-0000-00009A4D0000}"/>
    <cellStyle name="20% - Énfasis5 18 5" xfId="3637" xr:uid="{00000000-0005-0000-0000-00009B4D0000}"/>
    <cellStyle name="20% - Énfasis5 18 5 2" xfId="10129" xr:uid="{00000000-0005-0000-0000-00009C4D0000}"/>
    <cellStyle name="20% - Énfasis5 18 5 3" xfId="17870" xr:uid="{00000000-0005-0000-0000-00009D4D0000}"/>
    <cellStyle name="20% - Énfasis5 18 5 4" xfId="27371" xr:uid="{00000000-0005-0000-0000-00009E4D0000}"/>
    <cellStyle name="20% - Énfasis5 18 5 5" xfId="36866" xr:uid="{00000000-0005-0000-0000-00009F4D0000}"/>
    <cellStyle name="20% - Énfasis5 18 5 6" xfId="46336" xr:uid="{00000000-0005-0000-0000-0000A04D0000}"/>
    <cellStyle name="20% - Énfasis5 18 5 7" xfId="55751" xr:uid="{00000000-0005-0000-0000-0000A14D0000}"/>
    <cellStyle name="20% - Énfasis5 18 6" xfId="6752" xr:uid="{00000000-0005-0000-0000-0000A24D0000}"/>
    <cellStyle name="20% - Énfasis5 18 6 2" xfId="20831" xr:uid="{00000000-0005-0000-0000-0000A34D0000}"/>
    <cellStyle name="20% - Énfasis5 18 6 3" xfId="30332" xr:uid="{00000000-0005-0000-0000-0000A44D0000}"/>
    <cellStyle name="20% - Énfasis5 18 6 4" xfId="39827" xr:uid="{00000000-0005-0000-0000-0000A54D0000}"/>
    <cellStyle name="20% - Énfasis5 18 6 5" xfId="49297" xr:uid="{00000000-0005-0000-0000-0000A64D0000}"/>
    <cellStyle name="20% - Énfasis5 18 6 6" xfId="58709" xr:uid="{00000000-0005-0000-0000-0000A74D0000}"/>
    <cellStyle name="20% - Énfasis5 18 7" xfId="14245" xr:uid="{00000000-0005-0000-0000-0000A84D0000}"/>
    <cellStyle name="20% - Énfasis5 18 8" xfId="23746" xr:uid="{00000000-0005-0000-0000-0000A94D0000}"/>
    <cellStyle name="20% - Énfasis5 18 9" xfId="33247" xr:uid="{00000000-0005-0000-0000-0000AA4D0000}"/>
    <cellStyle name="20% - Énfasis5 19" xfId="482" xr:uid="{00000000-0005-0000-0000-0000AB4D0000}"/>
    <cellStyle name="20% - Énfasis5 19 2" xfId="1720" xr:uid="{00000000-0005-0000-0000-0000AC4D0000}"/>
    <cellStyle name="20% - Énfasis5 19 2 2" xfId="4872" xr:uid="{00000000-0005-0000-0000-0000AD4D0000}"/>
    <cellStyle name="20% - Énfasis5 19 2 2 2" xfId="11374" xr:uid="{00000000-0005-0000-0000-0000AE4D0000}"/>
    <cellStyle name="20% - Énfasis5 19 2 2 3" xfId="19115" xr:uid="{00000000-0005-0000-0000-0000AF4D0000}"/>
    <cellStyle name="20% - Énfasis5 19 2 2 4" xfId="28616" xr:uid="{00000000-0005-0000-0000-0000B04D0000}"/>
    <cellStyle name="20% - Énfasis5 19 2 2 5" xfId="38111" xr:uid="{00000000-0005-0000-0000-0000B14D0000}"/>
    <cellStyle name="20% - Énfasis5 19 2 2 6" xfId="47581" xr:uid="{00000000-0005-0000-0000-0000B24D0000}"/>
    <cellStyle name="20% - Énfasis5 19 2 2 7" xfId="56996" xr:uid="{00000000-0005-0000-0000-0000B34D0000}"/>
    <cellStyle name="20% - Énfasis5 19 2 3" xfId="7987" xr:uid="{00000000-0005-0000-0000-0000B44D0000}"/>
    <cellStyle name="20% - Énfasis5 19 2 3 2" xfId="22065" xr:uid="{00000000-0005-0000-0000-0000B54D0000}"/>
    <cellStyle name="20% - Énfasis5 19 2 3 3" xfId="31567" xr:uid="{00000000-0005-0000-0000-0000B64D0000}"/>
    <cellStyle name="20% - Énfasis5 19 2 3 4" xfId="41062" xr:uid="{00000000-0005-0000-0000-0000B74D0000}"/>
    <cellStyle name="20% - Énfasis5 19 2 3 5" xfId="50532" xr:uid="{00000000-0005-0000-0000-0000B84D0000}"/>
    <cellStyle name="20% - Énfasis5 19 2 3 6" xfId="59944" xr:uid="{00000000-0005-0000-0000-0000B94D0000}"/>
    <cellStyle name="20% - Énfasis5 19 2 4" xfId="15499" xr:uid="{00000000-0005-0000-0000-0000BA4D0000}"/>
    <cellStyle name="20% - Énfasis5 19 2 5" xfId="25000" xr:uid="{00000000-0005-0000-0000-0000BB4D0000}"/>
    <cellStyle name="20% - Énfasis5 19 2 6" xfId="34498" xr:uid="{00000000-0005-0000-0000-0000BC4D0000}"/>
    <cellStyle name="20% - Énfasis5 19 2 7" xfId="43978" xr:uid="{00000000-0005-0000-0000-0000BD4D0000}"/>
    <cellStyle name="20% - Énfasis5 19 2 8" xfId="53426" xr:uid="{00000000-0005-0000-0000-0000BE4D0000}"/>
    <cellStyle name="20% - Énfasis5 19 3" xfId="3653" xr:uid="{00000000-0005-0000-0000-0000BF4D0000}"/>
    <cellStyle name="20% - Énfasis5 19 3 2" xfId="10145" xr:uid="{00000000-0005-0000-0000-0000C04D0000}"/>
    <cellStyle name="20% - Énfasis5 19 3 3" xfId="17886" xr:uid="{00000000-0005-0000-0000-0000C14D0000}"/>
    <cellStyle name="20% - Énfasis5 19 3 4" xfId="27387" xr:uid="{00000000-0005-0000-0000-0000C24D0000}"/>
    <cellStyle name="20% - Énfasis5 19 3 5" xfId="36882" xr:uid="{00000000-0005-0000-0000-0000C34D0000}"/>
    <cellStyle name="20% - Énfasis5 19 3 6" xfId="46352" xr:uid="{00000000-0005-0000-0000-0000C44D0000}"/>
    <cellStyle name="20% - Énfasis5 19 3 7" xfId="55767" xr:uid="{00000000-0005-0000-0000-0000C54D0000}"/>
    <cellStyle name="20% - Énfasis5 19 4" xfId="6768" xr:uid="{00000000-0005-0000-0000-0000C64D0000}"/>
    <cellStyle name="20% - Énfasis5 19 4 2" xfId="20847" xr:uid="{00000000-0005-0000-0000-0000C74D0000}"/>
    <cellStyle name="20% - Énfasis5 19 4 3" xfId="30348" xr:uid="{00000000-0005-0000-0000-0000C84D0000}"/>
    <cellStyle name="20% - Énfasis5 19 4 4" xfId="39843" xr:uid="{00000000-0005-0000-0000-0000C94D0000}"/>
    <cellStyle name="20% - Énfasis5 19 4 5" xfId="49313" xr:uid="{00000000-0005-0000-0000-0000CA4D0000}"/>
    <cellStyle name="20% - Énfasis5 19 4 6" xfId="58725" xr:uid="{00000000-0005-0000-0000-0000CB4D0000}"/>
    <cellStyle name="20% - Énfasis5 19 5" xfId="14261" xr:uid="{00000000-0005-0000-0000-0000CC4D0000}"/>
    <cellStyle name="20% - Énfasis5 19 6" xfId="23762" xr:uid="{00000000-0005-0000-0000-0000CD4D0000}"/>
    <cellStyle name="20% - Énfasis5 19 7" xfId="33263" xr:uid="{00000000-0005-0000-0000-0000CE4D0000}"/>
    <cellStyle name="20% - Énfasis5 19 8" xfId="42752" xr:uid="{00000000-0005-0000-0000-0000CF4D0000}"/>
    <cellStyle name="20% - Énfasis5 19 9" xfId="52207" xr:uid="{00000000-0005-0000-0000-0000D04D0000}"/>
    <cellStyle name="20% - Énfasis5 2" xfId="52" xr:uid="{00000000-0005-0000-0000-0000D14D0000}"/>
    <cellStyle name="20% - Énfasis5 2 10" xfId="3049" xr:uid="{00000000-0005-0000-0000-0000D24D0000}"/>
    <cellStyle name="20% - Énfasis5 2 10 2" xfId="6173" xr:uid="{00000000-0005-0000-0000-0000D34D0000}"/>
    <cellStyle name="20% - Énfasis5 2 10 2 2" xfId="12697" xr:uid="{00000000-0005-0000-0000-0000D44D0000}"/>
    <cellStyle name="20% - Énfasis5 2 10 2 3" xfId="20438" xr:uid="{00000000-0005-0000-0000-0000D54D0000}"/>
    <cellStyle name="20% - Énfasis5 2 10 2 4" xfId="29939" xr:uid="{00000000-0005-0000-0000-0000D64D0000}"/>
    <cellStyle name="20% - Énfasis5 2 10 2 5" xfId="39434" xr:uid="{00000000-0005-0000-0000-0000D74D0000}"/>
    <cellStyle name="20% - Énfasis5 2 10 2 6" xfId="48904" xr:uid="{00000000-0005-0000-0000-0000D84D0000}"/>
    <cellStyle name="20% - Énfasis5 2 10 2 7" xfId="58319" xr:uid="{00000000-0005-0000-0000-0000D94D0000}"/>
    <cellStyle name="20% - Énfasis5 2 10 3" xfId="9225" xr:uid="{00000000-0005-0000-0000-0000DA4D0000}"/>
    <cellStyle name="20% - Énfasis5 2 10 3 2" xfId="23327" xr:uid="{00000000-0005-0000-0000-0000DB4D0000}"/>
    <cellStyle name="20% - Énfasis5 2 10 3 3" xfId="32829" xr:uid="{00000000-0005-0000-0000-0000DC4D0000}"/>
    <cellStyle name="20% - Énfasis5 2 10 3 4" xfId="42324" xr:uid="{00000000-0005-0000-0000-0000DD4D0000}"/>
    <cellStyle name="20% - Énfasis5 2 10 3 5" xfId="51794" xr:uid="{00000000-0005-0000-0000-0000DE4D0000}"/>
    <cellStyle name="20% - Énfasis5 2 10 3 6" xfId="61205" xr:uid="{00000000-0005-0000-0000-0000DF4D0000}"/>
    <cellStyle name="20% - Énfasis5 2 10 4" xfId="16763" xr:uid="{00000000-0005-0000-0000-0000E04D0000}"/>
    <cellStyle name="20% - Énfasis5 2 10 5" xfId="26264" xr:uid="{00000000-0005-0000-0000-0000E14D0000}"/>
    <cellStyle name="20% - Énfasis5 2 10 6" xfId="35761" xr:uid="{00000000-0005-0000-0000-0000E24D0000}"/>
    <cellStyle name="20% - Énfasis5 2 10 7" xfId="45235" xr:uid="{00000000-0005-0000-0000-0000E34D0000}"/>
    <cellStyle name="20% - Énfasis5 2 10 8" xfId="54664" xr:uid="{00000000-0005-0000-0000-0000E44D0000}"/>
    <cellStyle name="20% - Énfasis5 2 11" xfId="3245" xr:uid="{00000000-0005-0000-0000-0000E54D0000}"/>
    <cellStyle name="20% - Énfasis5 2 11 2" xfId="9297" xr:uid="{00000000-0005-0000-0000-0000E64D0000}"/>
    <cellStyle name="20% - Énfasis5 2 11 3" xfId="16837" xr:uid="{00000000-0005-0000-0000-0000E74D0000}"/>
    <cellStyle name="20% - Énfasis5 2 11 4" xfId="26338" xr:uid="{00000000-0005-0000-0000-0000E84D0000}"/>
    <cellStyle name="20% - Énfasis5 2 11 5" xfId="35835" xr:uid="{00000000-0005-0000-0000-0000E94D0000}"/>
    <cellStyle name="20% - Énfasis5 2 11 6" xfId="45308" xr:uid="{00000000-0005-0000-0000-0000EA4D0000}"/>
    <cellStyle name="20% - Énfasis5 2 11 7" xfId="54737" xr:uid="{00000000-0005-0000-0000-0000EB4D0000}"/>
    <cellStyle name="20% - Énfasis5 2 12" xfId="6360" xr:uid="{00000000-0005-0000-0000-0000EC4D0000}"/>
    <cellStyle name="20% - Énfasis5 2 12 2" xfId="17054" xr:uid="{00000000-0005-0000-0000-0000ED4D0000}"/>
    <cellStyle name="20% - Énfasis5 2 12 3" xfId="26555" xr:uid="{00000000-0005-0000-0000-0000EE4D0000}"/>
    <cellStyle name="20% - Énfasis5 2 12 4" xfId="36051" xr:uid="{00000000-0005-0000-0000-0000EF4D0000}"/>
    <cellStyle name="20% - Énfasis5 2 12 5" xfId="45523" xr:uid="{00000000-0005-0000-0000-0000F04D0000}"/>
    <cellStyle name="20% - Énfasis5 2 12 6" xfId="54949" xr:uid="{00000000-0005-0000-0000-0000F14D0000}"/>
    <cellStyle name="20% - Énfasis5 2 13" xfId="9677" xr:uid="{00000000-0005-0000-0000-0000F24D0000}"/>
    <cellStyle name="20% - Énfasis5 2 13 2" xfId="17418" xr:uid="{00000000-0005-0000-0000-0000F34D0000}"/>
    <cellStyle name="20% - Énfasis5 2 13 3" xfId="26919" xr:uid="{00000000-0005-0000-0000-0000F44D0000}"/>
    <cellStyle name="20% - Énfasis5 2 13 4" xfId="36415" xr:uid="{00000000-0005-0000-0000-0000F54D0000}"/>
    <cellStyle name="20% - Énfasis5 2 13 5" xfId="45885" xr:uid="{00000000-0005-0000-0000-0000F64D0000}"/>
    <cellStyle name="20% - Énfasis5 2 13 6" xfId="55305" xr:uid="{00000000-0005-0000-0000-0000F74D0000}"/>
    <cellStyle name="20% - Énfasis5 2 14" xfId="9704" xr:uid="{00000000-0005-0000-0000-0000F84D0000}"/>
    <cellStyle name="20% - Énfasis5 2 14 2" xfId="17445" xr:uid="{00000000-0005-0000-0000-0000F94D0000}"/>
    <cellStyle name="20% - Énfasis5 2 14 3" xfId="26946" xr:uid="{00000000-0005-0000-0000-0000FA4D0000}"/>
    <cellStyle name="20% - Énfasis5 2 14 4" xfId="36441" xr:uid="{00000000-0005-0000-0000-0000FB4D0000}"/>
    <cellStyle name="20% - Énfasis5 2 14 5" xfId="45911" xr:uid="{00000000-0005-0000-0000-0000FC4D0000}"/>
    <cellStyle name="20% - Énfasis5 2 14 6" xfId="55330" xr:uid="{00000000-0005-0000-0000-0000FD4D0000}"/>
    <cellStyle name="20% - Énfasis5 2 15" xfId="11043" xr:uid="{00000000-0005-0000-0000-0000FE4D0000}"/>
    <cellStyle name="20% - Énfasis5 2 15 2" xfId="18784" xr:uid="{00000000-0005-0000-0000-0000FF4D0000}"/>
    <cellStyle name="20% - Énfasis5 2 15 3" xfId="28285" xr:uid="{00000000-0005-0000-0000-0000004E0000}"/>
    <cellStyle name="20% - Énfasis5 2 15 4" xfId="37780" xr:uid="{00000000-0005-0000-0000-0000014E0000}"/>
    <cellStyle name="20% - Énfasis5 2 15 5" xfId="47250" xr:uid="{00000000-0005-0000-0000-0000024E0000}"/>
    <cellStyle name="20% - Énfasis5 2 15 6" xfId="56665" xr:uid="{00000000-0005-0000-0000-0000034E0000}"/>
    <cellStyle name="20% - Énfasis5 2 16" xfId="13053" xr:uid="{00000000-0005-0000-0000-0000044E0000}"/>
    <cellStyle name="20% - Énfasis5 2 17" xfId="13406" xr:uid="{00000000-0005-0000-0000-0000054E0000}"/>
    <cellStyle name="20% - Énfasis5 2 18" xfId="13610" xr:uid="{00000000-0005-0000-0000-0000064E0000}"/>
    <cellStyle name="20% - Énfasis5 2 19" xfId="13797" xr:uid="{00000000-0005-0000-0000-0000074E0000}"/>
    <cellStyle name="20% - Énfasis5 2 2" xfId="164" xr:uid="{00000000-0005-0000-0000-0000084E0000}"/>
    <cellStyle name="20% - Énfasis5 2 2 10" xfId="9837" xr:uid="{00000000-0005-0000-0000-0000094E0000}"/>
    <cellStyle name="20% - Énfasis5 2 2 10 2" xfId="17578" xr:uid="{00000000-0005-0000-0000-00000A4E0000}"/>
    <cellStyle name="20% - Énfasis5 2 2 10 3" xfId="27079" xr:uid="{00000000-0005-0000-0000-00000B4E0000}"/>
    <cellStyle name="20% - Énfasis5 2 2 10 4" xfId="36574" xr:uid="{00000000-0005-0000-0000-00000C4E0000}"/>
    <cellStyle name="20% - Énfasis5 2 2 10 5" xfId="46044" xr:uid="{00000000-0005-0000-0000-00000D4E0000}"/>
    <cellStyle name="20% - Énfasis5 2 2 10 6" xfId="55459" xr:uid="{00000000-0005-0000-0000-00000E4E0000}"/>
    <cellStyle name="20% - Énfasis5 2 2 11" xfId="12757" xr:uid="{00000000-0005-0000-0000-00000F4E0000}"/>
    <cellStyle name="20% - Énfasis5 2 2 11 2" xfId="20498" xr:uid="{00000000-0005-0000-0000-0000104E0000}"/>
    <cellStyle name="20% - Énfasis5 2 2 11 3" xfId="29999" xr:uid="{00000000-0005-0000-0000-0000114E0000}"/>
    <cellStyle name="20% - Énfasis5 2 2 11 4" xfId="39494" xr:uid="{00000000-0005-0000-0000-0000124E0000}"/>
    <cellStyle name="20% - Énfasis5 2 2 11 5" xfId="48964" xr:uid="{00000000-0005-0000-0000-0000134E0000}"/>
    <cellStyle name="20% - Énfasis5 2 2 11 6" xfId="58379" xr:uid="{00000000-0005-0000-0000-0000144E0000}"/>
    <cellStyle name="20% - Énfasis5 2 2 12" xfId="13171" xr:uid="{00000000-0005-0000-0000-0000154E0000}"/>
    <cellStyle name="20% - Énfasis5 2 2 13" xfId="13490" xr:uid="{00000000-0005-0000-0000-0000164E0000}"/>
    <cellStyle name="20% - Énfasis5 2 2 14" xfId="13694" xr:uid="{00000000-0005-0000-0000-0000174E0000}"/>
    <cellStyle name="20% - Énfasis5 2 2 15" xfId="13943" xr:uid="{00000000-0005-0000-0000-0000184E0000}"/>
    <cellStyle name="20% - Énfasis5 2 2 16" xfId="23444" xr:uid="{00000000-0005-0000-0000-0000194E0000}"/>
    <cellStyle name="20% - Énfasis5 2 2 17" xfId="32945" xr:uid="{00000000-0005-0000-0000-00001A4E0000}"/>
    <cellStyle name="20% - Énfasis5 2 2 18" xfId="42438" xr:uid="{00000000-0005-0000-0000-00001B4E0000}"/>
    <cellStyle name="20% - Énfasis5 2 2 19" xfId="51905" xr:uid="{00000000-0005-0000-0000-00001C4E0000}"/>
    <cellStyle name="20% - Énfasis5 2 2 2" xfId="611" xr:uid="{00000000-0005-0000-0000-00001D4E0000}"/>
    <cellStyle name="20% - Énfasis5 2 2 2 2" xfId="1845" xr:uid="{00000000-0005-0000-0000-00001E4E0000}"/>
    <cellStyle name="20% - Énfasis5 2 2 2 2 2" xfId="4997" xr:uid="{00000000-0005-0000-0000-00001F4E0000}"/>
    <cellStyle name="20% - Énfasis5 2 2 2 2 2 2" xfId="11499" xr:uid="{00000000-0005-0000-0000-0000204E0000}"/>
    <cellStyle name="20% - Énfasis5 2 2 2 2 2 3" xfId="19240" xr:uid="{00000000-0005-0000-0000-0000214E0000}"/>
    <cellStyle name="20% - Énfasis5 2 2 2 2 2 4" xfId="28741" xr:uid="{00000000-0005-0000-0000-0000224E0000}"/>
    <cellStyle name="20% - Énfasis5 2 2 2 2 2 5" xfId="38236" xr:uid="{00000000-0005-0000-0000-0000234E0000}"/>
    <cellStyle name="20% - Énfasis5 2 2 2 2 2 6" xfId="47706" xr:uid="{00000000-0005-0000-0000-0000244E0000}"/>
    <cellStyle name="20% - Énfasis5 2 2 2 2 2 7" xfId="57121" xr:uid="{00000000-0005-0000-0000-0000254E0000}"/>
    <cellStyle name="20% - Énfasis5 2 2 2 2 3" xfId="8112" xr:uid="{00000000-0005-0000-0000-0000264E0000}"/>
    <cellStyle name="20% - Énfasis5 2 2 2 2 3 2" xfId="22190" xr:uid="{00000000-0005-0000-0000-0000274E0000}"/>
    <cellStyle name="20% - Énfasis5 2 2 2 2 3 3" xfId="31692" xr:uid="{00000000-0005-0000-0000-0000284E0000}"/>
    <cellStyle name="20% - Énfasis5 2 2 2 2 3 4" xfId="41187" xr:uid="{00000000-0005-0000-0000-0000294E0000}"/>
    <cellStyle name="20% - Énfasis5 2 2 2 2 3 5" xfId="50657" xr:uid="{00000000-0005-0000-0000-00002A4E0000}"/>
    <cellStyle name="20% - Énfasis5 2 2 2 2 3 6" xfId="60069" xr:uid="{00000000-0005-0000-0000-00002B4E0000}"/>
    <cellStyle name="20% - Énfasis5 2 2 2 2 4" xfId="15624" xr:uid="{00000000-0005-0000-0000-00002C4E0000}"/>
    <cellStyle name="20% - Énfasis5 2 2 2 2 5" xfId="25125" xr:uid="{00000000-0005-0000-0000-00002D4E0000}"/>
    <cellStyle name="20% - Énfasis5 2 2 2 2 6" xfId="34623" xr:uid="{00000000-0005-0000-0000-00002E4E0000}"/>
    <cellStyle name="20% - Énfasis5 2 2 2 2 7" xfId="44103" xr:uid="{00000000-0005-0000-0000-00002F4E0000}"/>
    <cellStyle name="20% - Énfasis5 2 2 2 2 8" xfId="53551" xr:uid="{00000000-0005-0000-0000-0000304E0000}"/>
    <cellStyle name="20% - Énfasis5 2 2 2 3" xfId="3778" xr:uid="{00000000-0005-0000-0000-0000314E0000}"/>
    <cellStyle name="20% - Énfasis5 2 2 2 3 2" xfId="10273" xr:uid="{00000000-0005-0000-0000-0000324E0000}"/>
    <cellStyle name="20% - Énfasis5 2 2 2 3 3" xfId="18014" xr:uid="{00000000-0005-0000-0000-0000334E0000}"/>
    <cellStyle name="20% - Énfasis5 2 2 2 3 4" xfId="27515" xr:uid="{00000000-0005-0000-0000-0000344E0000}"/>
    <cellStyle name="20% - Énfasis5 2 2 2 3 5" xfId="37010" xr:uid="{00000000-0005-0000-0000-0000354E0000}"/>
    <cellStyle name="20% - Énfasis5 2 2 2 3 6" xfId="46480" xr:uid="{00000000-0005-0000-0000-0000364E0000}"/>
    <cellStyle name="20% - Énfasis5 2 2 2 3 7" xfId="55895" xr:uid="{00000000-0005-0000-0000-0000374E0000}"/>
    <cellStyle name="20% - Énfasis5 2 2 2 4" xfId="6893" xr:uid="{00000000-0005-0000-0000-0000384E0000}"/>
    <cellStyle name="20% - Énfasis5 2 2 2 4 2" xfId="20972" xr:uid="{00000000-0005-0000-0000-0000394E0000}"/>
    <cellStyle name="20% - Énfasis5 2 2 2 4 3" xfId="30473" xr:uid="{00000000-0005-0000-0000-00003A4E0000}"/>
    <cellStyle name="20% - Énfasis5 2 2 2 4 4" xfId="39968" xr:uid="{00000000-0005-0000-0000-00003B4E0000}"/>
    <cellStyle name="20% - Énfasis5 2 2 2 4 5" xfId="49438" xr:uid="{00000000-0005-0000-0000-00003C4E0000}"/>
    <cellStyle name="20% - Énfasis5 2 2 2 4 6" xfId="58850" xr:uid="{00000000-0005-0000-0000-00003D4E0000}"/>
    <cellStyle name="20% - Énfasis5 2 2 2 5" xfId="14390" xr:uid="{00000000-0005-0000-0000-00003E4E0000}"/>
    <cellStyle name="20% - Énfasis5 2 2 2 6" xfId="23891" xr:uid="{00000000-0005-0000-0000-00003F4E0000}"/>
    <cellStyle name="20% - Énfasis5 2 2 2 7" xfId="33391" xr:uid="{00000000-0005-0000-0000-0000404E0000}"/>
    <cellStyle name="20% - Énfasis5 2 2 2 8" xfId="42879" xr:uid="{00000000-0005-0000-0000-0000414E0000}"/>
    <cellStyle name="20% - Énfasis5 2 2 2 9" xfId="52332" xr:uid="{00000000-0005-0000-0000-0000424E0000}"/>
    <cellStyle name="20% - Énfasis5 2 2 20" xfId="61478" xr:uid="{00000000-0005-0000-0000-0000434E0000}"/>
    <cellStyle name="20% - Énfasis5 2 2 21" xfId="61679" xr:uid="{00000000-0005-0000-0000-0000444E0000}"/>
    <cellStyle name="20% - Énfasis5 2 2 22" xfId="61898" xr:uid="{00000000-0005-0000-0000-0000454E0000}"/>
    <cellStyle name="20% - Énfasis5 2 2 3" xfId="1004" xr:uid="{00000000-0005-0000-0000-0000464E0000}"/>
    <cellStyle name="20% - Énfasis5 2 2 3 2" xfId="2230" xr:uid="{00000000-0005-0000-0000-0000474E0000}"/>
    <cellStyle name="20% - Énfasis5 2 2 3 2 2" xfId="5382" xr:uid="{00000000-0005-0000-0000-0000484E0000}"/>
    <cellStyle name="20% - Énfasis5 2 2 3 2 2 2" xfId="11884" xr:uid="{00000000-0005-0000-0000-0000494E0000}"/>
    <cellStyle name="20% - Énfasis5 2 2 3 2 2 3" xfId="19625" xr:uid="{00000000-0005-0000-0000-00004A4E0000}"/>
    <cellStyle name="20% - Énfasis5 2 2 3 2 2 4" xfId="29126" xr:uid="{00000000-0005-0000-0000-00004B4E0000}"/>
    <cellStyle name="20% - Énfasis5 2 2 3 2 2 5" xfId="38621" xr:uid="{00000000-0005-0000-0000-00004C4E0000}"/>
    <cellStyle name="20% - Énfasis5 2 2 3 2 2 6" xfId="48091" xr:uid="{00000000-0005-0000-0000-00004D4E0000}"/>
    <cellStyle name="20% - Énfasis5 2 2 3 2 2 7" xfId="57506" xr:uid="{00000000-0005-0000-0000-00004E4E0000}"/>
    <cellStyle name="20% - Énfasis5 2 2 3 2 3" xfId="8497" xr:uid="{00000000-0005-0000-0000-00004F4E0000}"/>
    <cellStyle name="20% - Énfasis5 2 2 3 2 3 2" xfId="22575" xr:uid="{00000000-0005-0000-0000-0000504E0000}"/>
    <cellStyle name="20% - Énfasis5 2 2 3 2 3 3" xfId="32077" xr:uid="{00000000-0005-0000-0000-0000514E0000}"/>
    <cellStyle name="20% - Énfasis5 2 2 3 2 3 4" xfId="41572" xr:uid="{00000000-0005-0000-0000-0000524E0000}"/>
    <cellStyle name="20% - Énfasis5 2 2 3 2 3 5" xfId="51042" xr:uid="{00000000-0005-0000-0000-0000534E0000}"/>
    <cellStyle name="20% - Énfasis5 2 2 3 2 3 6" xfId="60454" xr:uid="{00000000-0005-0000-0000-0000544E0000}"/>
    <cellStyle name="20% - Énfasis5 2 2 3 2 4" xfId="16009" xr:uid="{00000000-0005-0000-0000-0000554E0000}"/>
    <cellStyle name="20% - Énfasis5 2 2 3 2 5" xfId="25510" xr:uid="{00000000-0005-0000-0000-0000564E0000}"/>
    <cellStyle name="20% - Énfasis5 2 2 3 2 6" xfId="35008" xr:uid="{00000000-0005-0000-0000-0000574E0000}"/>
    <cellStyle name="20% - Énfasis5 2 2 3 2 7" xfId="44488" xr:uid="{00000000-0005-0000-0000-0000584E0000}"/>
    <cellStyle name="20% - Énfasis5 2 2 3 2 8" xfId="53936" xr:uid="{00000000-0005-0000-0000-0000594E0000}"/>
    <cellStyle name="20% - Énfasis5 2 2 3 3" xfId="4163" xr:uid="{00000000-0005-0000-0000-00005A4E0000}"/>
    <cellStyle name="20% - Énfasis5 2 2 3 3 2" xfId="10662" xr:uid="{00000000-0005-0000-0000-00005B4E0000}"/>
    <cellStyle name="20% - Énfasis5 2 2 3 3 3" xfId="18403" xr:uid="{00000000-0005-0000-0000-00005C4E0000}"/>
    <cellStyle name="20% - Énfasis5 2 2 3 3 4" xfId="27904" xr:uid="{00000000-0005-0000-0000-00005D4E0000}"/>
    <cellStyle name="20% - Énfasis5 2 2 3 3 5" xfId="37399" xr:uid="{00000000-0005-0000-0000-00005E4E0000}"/>
    <cellStyle name="20% - Énfasis5 2 2 3 3 6" xfId="46869" xr:uid="{00000000-0005-0000-0000-00005F4E0000}"/>
    <cellStyle name="20% - Énfasis5 2 2 3 3 7" xfId="56284" xr:uid="{00000000-0005-0000-0000-0000604E0000}"/>
    <cellStyle name="20% - Énfasis5 2 2 3 4" xfId="7278" xr:uid="{00000000-0005-0000-0000-0000614E0000}"/>
    <cellStyle name="20% - Énfasis5 2 2 3 4 2" xfId="21357" xr:uid="{00000000-0005-0000-0000-0000624E0000}"/>
    <cellStyle name="20% - Énfasis5 2 2 3 4 3" xfId="30858" xr:uid="{00000000-0005-0000-0000-0000634E0000}"/>
    <cellStyle name="20% - Énfasis5 2 2 3 4 4" xfId="40353" xr:uid="{00000000-0005-0000-0000-0000644E0000}"/>
    <cellStyle name="20% - Énfasis5 2 2 3 4 5" xfId="49823" xr:uid="{00000000-0005-0000-0000-0000654E0000}"/>
    <cellStyle name="20% - Énfasis5 2 2 3 4 6" xfId="59235" xr:uid="{00000000-0005-0000-0000-0000664E0000}"/>
    <cellStyle name="20% - Énfasis5 2 2 3 5" xfId="14783" xr:uid="{00000000-0005-0000-0000-0000674E0000}"/>
    <cellStyle name="20% - Énfasis5 2 2 3 6" xfId="24284" xr:uid="{00000000-0005-0000-0000-0000684E0000}"/>
    <cellStyle name="20% - Énfasis5 2 2 3 7" xfId="33783" xr:uid="{00000000-0005-0000-0000-0000694E0000}"/>
    <cellStyle name="20% - Énfasis5 2 2 3 8" xfId="43267" xr:uid="{00000000-0005-0000-0000-00006A4E0000}"/>
    <cellStyle name="20% - Énfasis5 2 2 3 9" xfId="52717" xr:uid="{00000000-0005-0000-0000-00006B4E0000}"/>
    <cellStyle name="20% - Énfasis5 2 2 4" xfId="1418" xr:uid="{00000000-0005-0000-0000-00006C4E0000}"/>
    <cellStyle name="20% - Énfasis5 2 2 4 2" xfId="4570" xr:uid="{00000000-0005-0000-0000-00006D4E0000}"/>
    <cellStyle name="20% - Énfasis5 2 2 4 2 2" xfId="11072" xr:uid="{00000000-0005-0000-0000-00006E4E0000}"/>
    <cellStyle name="20% - Énfasis5 2 2 4 2 3" xfId="18813" xr:uid="{00000000-0005-0000-0000-00006F4E0000}"/>
    <cellStyle name="20% - Énfasis5 2 2 4 2 4" xfId="28314" xr:uid="{00000000-0005-0000-0000-0000704E0000}"/>
    <cellStyle name="20% - Énfasis5 2 2 4 2 5" xfId="37809" xr:uid="{00000000-0005-0000-0000-0000714E0000}"/>
    <cellStyle name="20% - Énfasis5 2 2 4 2 6" xfId="47279" xr:uid="{00000000-0005-0000-0000-0000724E0000}"/>
    <cellStyle name="20% - Énfasis5 2 2 4 2 7" xfId="56694" xr:uid="{00000000-0005-0000-0000-0000734E0000}"/>
    <cellStyle name="20% - Énfasis5 2 2 4 3" xfId="7685" xr:uid="{00000000-0005-0000-0000-0000744E0000}"/>
    <cellStyle name="20% - Énfasis5 2 2 4 3 2" xfId="21764" xr:uid="{00000000-0005-0000-0000-0000754E0000}"/>
    <cellStyle name="20% - Énfasis5 2 2 4 3 3" xfId="31265" xr:uid="{00000000-0005-0000-0000-0000764E0000}"/>
    <cellStyle name="20% - Énfasis5 2 2 4 3 4" xfId="40760" xr:uid="{00000000-0005-0000-0000-0000774E0000}"/>
    <cellStyle name="20% - Énfasis5 2 2 4 3 5" xfId="50230" xr:uid="{00000000-0005-0000-0000-0000784E0000}"/>
    <cellStyle name="20% - Énfasis5 2 2 4 3 6" xfId="59642" xr:uid="{00000000-0005-0000-0000-0000794E0000}"/>
    <cellStyle name="20% - Énfasis5 2 2 4 4" xfId="15197" xr:uid="{00000000-0005-0000-0000-00007A4E0000}"/>
    <cellStyle name="20% - Énfasis5 2 2 4 5" xfId="24698" xr:uid="{00000000-0005-0000-0000-00007B4E0000}"/>
    <cellStyle name="20% - Énfasis5 2 2 4 6" xfId="34196" xr:uid="{00000000-0005-0000-0000-00007C4E0000}"/>
    <cellStyle name="20% - Énfasis5 2 2 4 7" xfId="43676" xr:uid="{00000000-0005-0000-0000-00007D4E0000}"/>
    <cellStyle name="20% - Énfasis5 2 2 4 8" xfId="53124" xr:uid="{00000000-0005-0000-0000-00007E4E0000}"/>
    <cellStyle name="20% - Énfasis5 2 2 5" xfId="2618" xr:uid="{00000000-0005-0000-0000-00007F4E0000}"/>
    <cellStyle name="20% - Énfasis5 2 2 5 2" xfId="5764" xr:uid="{00000000-0005-0000-0000-0000804E0000}"/>
    <cellStyle name="20% - Énfasis5 2 2 5 2 2" xfId="12270" xr:uid="{00000000-0005-0000-0000-0000814E0000}"/>
    <cellStyle name="20% - Énfasis5 2 2 5 2 3" xfId="20011" xr:uid="{00000000-0005-0000-0000-0000824E0000}"/>
    <cellStyle name="20% - Énfasis5 2 2 5 2 4" xfId="29512" xr:uid="{00000000-0005-0000-0000-0000834E0000}"/>
    <cellStyle name="20% - Énfasis5 2 2 5 2 5" xfId="39007" xr:uid="{00000000-0005-0000-0000-0000844E0000}"/>
    <cellStyle name="20% - Énfasis5 2 2 5 2 6" xfId="48477" xr:uid="{00000000-0005-0000-0000-0000854E0000}"/>
    <cellStyle name="20% - Énfasis5 2 2 5 2 7" xfId="57892" xr:uid="{00000000-0005-0000-0000-0000864E0000}"/>
    <cellStyle name="20% - Énfasis5 2 2 5 3" xfId="8879" xr:uid="{00000000-0005-0000-0000-0000874E0000}"/>
    <cellStyle name="20% - Énfasis5 2 2 5 3 2" xfId="22957" xr:uid="{00000000-0005-0000-0000-0000884E0000}"/>
    <cellStyle name="20% - Énfasis5 2 2 5 3 3" xfId="32459" xr:uid="{00000000-0005-0000-0000-0000894E0000}"/>
    <cellStyle name="20% - Énfasis5 2 2 5 3 4" xfId="41954" xr:uid="{00000000-0005-0000-0000-00008A4E0000}"/>
    <cellStyle name="20% - Énfasis5 2 2 5 3 5" xfId="51424" xr:uid="{00000000-0005-0000-0000-00008B4E0000}"/>
    <cellStyle name="20% - Énfasis5 2 2 5 3 6" xfId="60836" xr:uid="{00000000-0005-0000-0000-00008C4E0000}"/>
    <cellStyle name="20% - Énfasis5 2 2 5 4" xfId="16397" xr:uid="{00000000-0005-0000-0000-00008D4E0000}"/>
    <cellStyle name="20% - Énfasis5 2 2 5 5" xfId="25898" xr:uid="{00000000-0005-0000-0000-00008E4E0000}"/>
    <cellStyle name="20% - Énfasis5 2 2 5 6" xfId="35396" xr:uid="{00000000-0005-0000-0000-00008F4E0000}"/>
    <cellStyle name="20% - Énfasis5 2 2 5 7" xfId="44874" xr:uid="{00000000-0005-0000-0000-0000904E0000}"/>
    <cellStyle name="20% - Énfasis5 2 2 5 8" xfId="54318" xr:uid="{00000000-0005-0000-0000-0000914E0000}"/>
    <cellStyle name="20% - Énfasis5 2 2 6" xfId="2913" xr:uid="{00000000-0005-0000-0000-0000924E0000}"/>
    <cellStyle name="20% - Énfasis5 2 2 6 2" xfId="6040" xr:uid="{00000000-0005-0000-0000-0000934E0000}"/>
    <cellStyle name="20% - Énfasis5 2 2 6 2 2" xfId="12561" xr:uid="{00000000-0005-0000-0000-0000944E0000}"/>
    <cellStyle name="20% - Énfasis5 2 2 6 2 3" xfId="20302" xr:uid="{00000000-0005-0000-0000-0000954E0000}"/>
    <cellStyle name="20% - Énfasis5 2 2 6 2 4" xfId="29803" xr:uid="{00000000-0005-0000-0000-0000964E0000}"/>
    <cellStyle name="20% - Énfasis5 2 2 6 2 5" xfId="39298" xr:uid="{00000000-0005-0000-0000-0000974E0000}"/>
    <cellStyle name="20% - Énfasis5 2 2 6 2 6" xfId="48768" xr:uid="{00000000-0005-0000-0000-0000984E0000}"/>
    <cellStyle name="20% - Énfasis5 2 2 6 2 7" xfId="58183" xr:uid="{00000000-0005-0000-0000-0000994E0000}"/>
    <cellStyle name="20% - Énfasis5 2 2 6 3" xfId="9155" xr:uid="{00000000-0005-0000-0000-00009A4E0000}"/>
    <cellStyle name="20% - Énfasis5 2 2 6 3 2" xfId="23233" xr:uid="{00000000-0005-0000-0000-00009B4E0000}"/>
    <cellStyle name="20% - Énfasis5 2 2 6 3 3" xfId="32735" xr:uid="{00000000-0005-0000-0000-00009C4E0000}"/>
    <cellStyle name="20% - Énfasis5 2 2 6 3 4" xfId="42230" xr:uid="{00000000-0005-0000-0000-00009D4E0000}"/>
    <cellStyle name="20% - Énfasis5 2 2 6 3 5" xfId="51700" xr:uid="{00000000-0005-0000-0000-00009E4E0000}"/>
    <cellStyle name="20% - Énfasis5 2 2 6 3 6" xfId="61112" xr:uid="{00000000-0005-0000-0000-00009F4E0000}"/>
    <cellStyle name="20% - Énfasis5 2 2 6 4" xfId="16691" xr:uid="{00000000-0005-0000-0000-0000A04E0000}"/>
    <cellStyle name="20% - Énfasis5 2 2 6 5" xfId="26192" xr:uid="{00000000-0005-0000-0000-0000A14E0000}"/>
    <cellStyle name="20% - Énfasis5 2 2 6 6" xfId="35689" xr:uid="{00000000-0005-0000-0000-0000A24E0000}"/>
    <cellStyle name="20% - Énfasis5 2 2 6 7" xfId="45163" xr:uid="{00000000-0005-0000-0000-0000A34E0000}"/>
    <cellStyle name="20% - Énfasis5 2 2 6 8" xfId="54594" xr:uid="{00000000-0005-0000-0000-0000A44E0000}"/>
    <cellStyle name="20% - Énfasis5 2 2 7" xfId="3050" xr:uid="{00000000-0005-0000-0000-0000A54E0000}"/>
    <cellStyle name="20% - Énfasis5 2 2 7 2" xfId="6174" xr:uid="{00000000-0005-0000-0000-0000A64E0000}"/>
    <cellStyle name="20% - Énfasis5 2 2 7 2 2" xfId="12698" xr:uid="{00000000-0005-0000-0000-0000A74E0000}"/>
    <cellStyle name="20% - Énfasis5 2 2 7 2 3" xfId="20439" xr:uid="{00000000-0005-0000-0000-0000A84E0000}"/>
    <cellStyle name="20% - Énfasis5 2 2 7 2 4" xfId="29940" xr:uid="{00000000-0005-0000-0000-0000A94E0000}"/>
    <cellStyle name="20% - Énfasis5 2 2 7 2 5" xfId="39435" xr:uid="{00000000-0005-0000-0000-0000AA4E0000}"/>
    <cellStyle name="20% - Énfasis5 2 2 7 2 6" xfId="48905" xr:uid="{00000000-0005-0000-0000-0000AB4E0000}"/>
    <cellStyle name="20% - Énfasis5 2 2 7 2 7" xfId="58320" xr:uid="{00000000-0005-0000-0000-0000AC4E0000}"/>
    <cellStyle name="20% - Énfasis5 2 2 7 3" xfId="9436" xr:uid="{00000000-0005-0000-0000-0000AD4E0000}"/>
    <cellStyle name="20% - Énfasis5 2 2 7 3 2" xfId="23328" xr:uid="{00000000-0005-0000-0000-0000AE4E0000}"/>
    <cellStyle name="20% - Énfasis5 2 2 7 3 3" xfId="32830" xr:uid="{00000000-0005-0000-0000-0000AF4E0000}"/>
    <cellStyle name="20% - Énfasis5 2 2 7 3 4" xfId="42325" xr:uid="{00000000-0005-0000-0000-0000B04E0000}"/>
    <cellStyle name="20% - Énfasis5 2 2 7 3 5" xfId="51795" xr:uid="{00000000-0005-0000-0000-0000B14E0000}"/>
    <cellStyle name="20% - Énfasis5 2 2 7 3 6" xfId="61206" xr:uid="{00000000-0005-0000-0000-0000B24E0000}"/>
    <cellStyle name="20% - Énfasis5 2 2 7 4" xfId="16978" xr:uid="{00000000-0005-0000-0000-0000B34E0000}"/>
    <cellStyle name="20% - Énfasis5 2 2 7 5" xfId="26479" xr:uid="{00000000-0005-0000-0000-0000B44E0000}"/>
    <cellStyle name="20% - Énfasis5 2 2 7 6" xfId="35975" xr:uid="{00000000-0005-0000-0000-0000B54E0000}"/>
    <cellStyle name="20% - Énfasis5 2 2 7 7" xfId="45448" xr:uid="{00000000-0005-0000-0000-0000B64E0000}"/>
    <cellStyle name="20% - Énfasis5 2 2 7 8" xfId="54875" xr:uid="{00000000-0005-0000-0000-0000B74E0000}"/>
    <cellStyle name="20% - Énfasis5 2 2 8" xfId="3351" xr:uid="{00000000-0005-0000-0000-0000B84E0000}"/>
    <cellStyle name="20% - Énfasis5 2 2 8 2" xfId="9565" xr:uid="{00000000-0005-0000-0000-0000B94E0000}"/>
    <cellStyle name="20% - Énfasis5 2 2 8 3" xfId="17195" xr:uid="{00000000-0005-0000-0000-0000BA4E0000}"/>
    <cellStyle name="20% - Énfasis5 2 2 8 4" xfId="26696" xr:uid="{00000000-0005-0000-0000-0000BB4E0000}"/>
    <cellStyle name="20% - Énfasis5 2 2 8 5" xfId="36192" xr:uid="{00000000-0005-0000-0000-0000BC4E0000}"/>
    <cellStyle name="20% - Énfasis5 2 2 8 6" xfId="45663" xr:uid="{00000000-0005-0000-0000-0000BD4E0000}"/>
    <cellStyle name="20% - Énfasis5 2 2 8 7" xfId="55087" xr:uid="{00000000-0005-0000-0000-0000BE4E0000}"/>
    <cellStyle name="20% - Énfasis5 2 2 9" xfId="6466" xr:uid="{00000000-0005-0000-0000-0000BF4E0000}"/>
    <cellStyle name="20% - Énfasis5 2 2 9 2" xfId="17377" xr:uid="{00000000-0005-0000-0000-0000C04E0000}"/>
    <cellStyle name="20% - Énfasis5 2 2 9 3" xfId="26878" xr:uid="{00000000-0005-0000-0000-0000C14E0000}"/>
    <cellStyle name="20% - Énfasis5 2 2 9 4" xfId="36374" xr:uid="{00000000-0005-0000-0000-0000C24E0000}"/>
    <cellStyle name="20% - Énfasis5 2 2 9 5" xfId="45844" xr:uid="{00000000-0005-0000-0000-0000C34E0000}"/>
    <cellStyle name="20% - Énfasis5 2 2 9 6" xfId="55264" xr:uid="{00000000-0005-0000-0000-0000C44E0000}"/>
    <cellStyle name="20% - Énfasis5 2 20" xfId="17082" xr:uid="{00000000-0005-0000-0000-0000C54E0000}"/>
    <cellStyle name="20% - Énfasis5 2 21" xfId="26775" xr:uid="{00000000-0005-0000-0000-0000C64E0000}"/>
    <cellStyle name="20% - Énfasis5 2 22" xfId="36271" xr:uid="{00000000-0005-0000-0000-0000C74E0000}"/>
    <cellStyle name="20% - Énfasis5 2 23" xfId="45742" xr:uid="{00000000-0005-0000-0000-0000C84E0000}"/>
    <cellStyle name="20% - Énfasis5 2 24" xfId="61394" xr:uid="{00000000-0005-0000-0000-0000C94E0000}"/>
    <cellStyle name="20% - Énfasis5 2 25" xfId="61595" xr:uid="{00000000-0005-0000-0000-0000CA4E0000}"/>
    <cellStyle name="20% - Énfasis5 2 26" xfId="61813" xr:uid="{00000000-0005-0000-0000-0000CB4E0000}"/>
    <cellStyle name="20% - Énfasis5 2 3" xfId="330" xr:uid="{00000000-0005-0000-0000-0000CC4E0000}"/>
    <cellStyle name="20% - Énfasis5 2 3 10" xfId="14109" xr:uid="{00000000-0005-0000-0000-0000CD4E0000}"/>
    <cellStyle name="20% - Énfasis5 2 3 11" xfId="23610" xr:uid="{00000000-0005-0000-0000-0000CE4E0000}"/>
    <cellStyle name="20% - Énfasis5 2 3 12" xfId="33111" xr:uid="{00000000-0005-0000-0000-0000CF4E0000}"/>
    <cellStyle name="20% - Énfasis5 2 3 13" xfId="42603" xr:uid="{00000000-0005-0000-0000-0000D04E0000}"/>
    <cellStyle name="20% - Énfasis5 2 3 14" xfId="52064" xr:uid="{00000000-0005-0000-0000-0000D14E0000}"/>
    <cellStyle name="20% - Énfasis5 2 3 2" xfId="777" xr:uid="{00000000-0005-0000-0000-0000D24E0000}"/>
    <cellStyle name="20% - Énfasis5 2 3 2 2" xfId="2010" xr:uid="{00000000-0005-0000-0000-0000D34E0000}"/>
    <cellStyle name="20% - Énfasis5 2 3 2 2 2" xfId="5162" xr:uid="{00000000-0005-0000-0000-0000D44E0000}"/>
    <cellStyle name="20% - Énfasis5 2 3 2 2 2 2" xfId="11664" xr:uid="{00000000-0005-0000-0000-0000D54E0000}"/>
    <cellStyle name="20% - Énfasis5 2 3 2 2 2 3" xfId="19405" xr:uid="{00000000-0005-0000-0000-0000D64E0000}"/>
    <cellStyle name="20% - Énfasis5 2 3 2 2 2 4" xfId="28906" xr:uid="{00000000-0005-0000-0000-0000D74E0000}"/>
    <cellStyle name="20% - Énfasis5 2 3 2 2 2 5" xfId="38401" xr:uid="{00000000-0005-0000-0000-0000D84E0000}"/>
    <cellStyle name="20% - Énfasis5 2 3 2 2 2 6" xfId="47871" xr:uid="{00000000-0005-0000-0000-0000D94E0000}"/>
    <cellStyle name="20% - Énfasis5 2 3 2 2 2 7" xfId="57286" xr:uid="{00000000-0005-0000-0000-0000DA4E0000}"/>
    <cellStyle name="20% - Énfasis5 2 3 2 2 3" xfId="8277" xr:uid="{00000000-0005-0000-0000-0000DB4E0000}"/>
    <cellStyle name="20% - Énfasis5 2 3 2 2 3 2" xfId="22355" xr:uid="{00000000-0005-0000-0000-0000DC4E0000}"/>
    <cellStyle name="20% - Énfasis5 2 3 2 2 3 3" xfId="31857" xr:uid="{00000000-0005-0000-0000-0000DD4E0000}"/>
    <cellStyle name="20% - Énfasis5 2 3 2 2 3 4" xfId="41352" xr:uid="{00000000-0005-0000-0000-0000DE4E0000}"/>
    <cellStyle name="20% - Énfasis5 2 3 2 2 3 5" xfId="50822" xr:uid="{00000000-0005-0000-0000-0000DF4E0000}"/>
    <cellStyle name="20% - Énfasis5 2 3 2 2 3 6" xfId="60234" xr:uid="{00000000-0005-0000-0000-0000E04E0000}"/>
    <cellStyle name="20% - Énfasis5 2 3 2 2 4" xfId="15789" xr:uid="{00000000-0005-0000-0000-0000E14E0000}"/>
    <cellStyle name="20% - Énfasis5 2 3 2 2 5" xfId="25290" xr:uid="{00000000-0005-0000-0000-0000E24E0000}"/>
    <cellStyle name="20% - Énfasis5 2 3 2 2 6" xfId="34788" xr:uid="{00000000-0005-0000-0000-0000E34E0000}"/>
    <cellStyle name="20% - Énfasis5 2 3 2 2 7" xfId="44268" xr:uid="{00000000-0005-0000-0000-0000E44E0000}"/>
    <cellStyle name="20% - Énfasis5 2 3 2 2 8" xfId="53716" xr:uid="{00000000-0005-0000-0000-0000E54E0000}"/>
    <cellStyle name="20% - Énfasis5 2 3 2 3" xfId="3943" xr:uid="{00000000-0005-0000-0000-0000E64E0000}"/>
    <cellStyle name="20% - Énfasis5 2 3 2 3 2" xfId="10439" xr:uid="{00000000-0005-0000-0000-0000E74E0000}"/>
    <cellStyle name="20% - Énfasis5 2 3 2 3 3" xfId="18180" xr:uid="{00000000-0005-0000-0000-0000E84E0000}"/>
    <cellStyle name="20% - Énfasis5 2 3 2 3 4" xfId="27681" xr:uid="{00000000-0005-0000-0000-0000E94E0000}"/>
    <cellStyle name="20% - Énfasis5 2 3 2 3 5" xfId="37176" xr:uid="{00000000-0005-0000-0000-0000EA4E0000}"/>
    <cellStyle name="20% - Énfasis5 2 3 2 3 6" xfId="46646" xr:uid="{00000000-0005-0000-0000-0000EB4E0000}"/>
    <cellStyle name="20% - Énfasis5 2 3 2 3 7" xfId="56061" xr:uid="{00000000-0005-0000-0000-0000EC4E0000}"/>
    <cellStyle name="20% - Énfasis5 2 3 2 4" xfId="7058" xr:uid="{00000000-0005-0000-0000-0000ED4E0000}"/>
    <cellStyle name="20% - Énfasis5 2 3 2 4 2" xfId="21137" xr:uid="{00000000-0005-0000-0000-0000EE4E0000}"/>
    <cellStyle name="20% - Énfasis5 2 3 2 4 3" xfId="30638" xr:uid="{00000000-0005-0000-0000-0000EF4E0000}"/>
    <cellStyle name="20% - Énfasis5 2 3 2 4 4" xfId="40133" xr:uid="{00000000-0005-0000-0000-0000F04E0000}"/>
    <cellStyle name="20% - Énfasis5 2 3 2 4 5" xfId="49603" xr:uid="{00000000-0005-0000-0000-0000F14E0000}"/>
    <cellStyle name="20% - Énfasis5 2 3 2 4 6" xfId="59015" xr:uid="{00000000-0005-0000-0000-0000F24E0000}"/>
    <cellStyle name="20% - Énfasis5 2 3 2 5" xfId="14556" xr:uid="{00000000-0005-0000-0000-0000F34E0000}"/>
    <cellStyle name="20% - Énfasis5 2 3 2 6" xfId="24057" xr:uid="{00000000-0005-0000-0000-0000F44E0000}"/>
    <cellStyle name="20% - Énfasis5 2 3 2 7" xfId="33557" xr:uid="{00000000-0005-0000-0000-0000F54E0000}"/>
    <cellStyle name="20% - Énfasis5 2 3 2 8" xfId="43045" xr:uid="{00000000-0005-0000-0000-0000F64E0000}"/>
    <cellStyle name="20% - Énfasis5 2 3 2 9" xfId="52497" xr:uid="{00000000-0005-0000-0000-0000F74E0000}"/>
    <cellStyle name="20% - Énfasis5 2 3 3" xfId="1164" xr:uid="{00000000-0005-0000-0000-0000F84E0000}"/>
    <cellStyle name="20% - Énfasis5 2 3 3 2" xfId="2389" xr:uid="{00000000-0005-0000-0000-0000F94E0000}"/>
    <cellStyle name="20% - Énfasis5 2 3 3 2 2" xfId="5541" xr:uid="{00000000-0005-0000-0000-0000FA4E0000}"/>
    <cellStyle name="20% - Énfasis5 2 3 3 2 2 2" xfId="12043" xr:uid="{00000000-0005-0000-0000-0000FB4E0000}"/>
    <cellStyle name="20% - Énfasis5 2 3 3 2 2 3" xfId="19784" xr:uid="{00000000-0005-0000-0000-0000FC4E0000}"/>
    <cellStyle name="20% - Énfasis5 2 3 3 2 2 4" xfId="29285" xr:uid="{00000000-0005-0000-0000-0000FD4E0000}"/>
    <cellStyle name="20% - Énfasis5 2 3 3 2 2 5" xfId="38780" xr:uid="{00000000-0005-0000-0000-0000FE4E0000}"/>
    <cellStyle name="20% - Énfasis5 2 3 3 2 2 6" xfId="48250" xr:uid="{00000000-0005-0000-0000-0000FF4E0000}"/>
    <cellStyle name="20% - Énfasis5 2 3 3 2 2 7" xfId="57665" xr:uid="{00000000-0005-0000-0000-0000004F0000}"/>
    <cellStyle name="20% - Énfasis5 2 3 3 2 3" xfId="8656" xr:uid="{00000000-0005-0000-0000-0000014F0000}"/>
    <cellStyle name="20% - Énfasis5 2 3 3 2 3 2" xfId="22734" xr:uid="{00000000-0005-0000-0000-0000024F0000}"/>
    <cellStyle name="20% - Énfasis5 2 3 3 2 3 3" xfId="32236" xr:uid="{00000000-0005-0000-0000-0000034F0000}"/>
    <cellStyle name="20% - Énfasis5 2 3 3 2 3 4" xfId="41731" xr:uid="{00000000-0005-0000-0000-0000044F0000}"/>
    <cellStyle name="20% - Énfasis5 2 3 3 2 3 5" xfId="51201" xr:uid="{00000000-0005-0000-0000-0000054F0000}"/>
    <cellStyle name="20% - Énfasis5 2 3 3 2 3 6" xfId="60613" xr:uid="{00000000-0005-0000-0000-0000064F0000}"/>
    <cellStyle name="20% - Énfasis5 2 3 3 2 4" xfId="16168" xr:uid="{00000000-0005-0000-0000-0000074F0000}"/>
    <cellStyle name="20% - Énfasis5 2 3 3 2 5" xfId="25669" xr:uid="{00000000-0005-0000-0000-0000084F0000}"/>
    <cellStyle name="20% - Énfasis5 2 3 3 2 6" xfId="35167" xr:uid="{00000000-0005-0000-0000-0000094F0000}"/>
    <cellStyle name="20% - Énfasis5 2 3 3 2 7" xfId="44647" xr:uid="{00000000-0005-0000-0000-00000A4F0000}"/>
    <cellStyle name="20% - Énfasis5 2 3 3 2 8" xfId="54095" xr:uid="{00000000-0005-0000-0000-00000B4F0000}"/>
    <cellStyle name="20% - Énfasis5 2 3 3 3" xfId="4322" xr:uid="{00000000-0005-0000-0000-00000C4F0000}"/>
    <cellStyle name="20% - Énfasis5 2 3 3 3 2" xfId="10822" xr:uid="{00000000-0005-0000-0000-00000D4F0000}"/>
    <cellStyle name="20% - Énfasis5 2 3 3 3 3" xfId="18563" xr:uid="{00000000-0005-0000-0000-00000E4F0000}"/>
    <cellStyle name="20% - Énfasis5 2 3 3 3 4" xfId="28064" xr:uid="{00000000-0005-0000-0000-00000F4F0000}"/>
    <cellStyle name="20% - Énfasis5 2 3 3 3 5" xfId="37559" xr:uid="{00000000-0005-0000-0000-0000104F0000}"/>
    <cellStyle name="20% - Énfasis5 2 3 3 3 6" xfId="47029" xr:uid="{00000000-0005-0000-0000-0000114F0000}"/>
    <cellStyle name="20% - Énfasis5 2 3 3 3 7" xfId="56444" xr:uid="{00000000-0005-0000-0000-0000124F0000}"/>
    <cellStyle name="20% - Énfasis5 2 3 3 4" xfId="7437" xr:uid="{00000000-0005-0000-0000-0000134F0000}"/>
    <cellStyle name="20% - Énfasis5 2 3 3 4 2" xfId="21516" xr:uid="{00000000-0005-0000-0000-0000144F0000}"/>
    <cellStyle name="20% - Énfasis5 2 3 3 4 3" xfId="31017" xr:uid="{00000000-0005-0000-0000-0000154F0000}"/>
    <cellStyle name="20% - Énfasis5 2 3 3 4 4" xfId="40512" xr:uid="{00000000-0005-0000-0000-0000164F0000}"/>
    <cellStyle name="20% - Énfasis5 2 3 3 4 5" xfId="49982" xr:uid="{00000000-0005-0000-0000-0000174F0000}"/>
    <cellStyle name="20% - Énfasis5 2 3 3 4 6" xfId="59394" xr:uid="{00000000-0005-0000-0000-0000184F0000}"/>
    <cellStyle name="20% - Énfasis5 2 3 3 5" xfId="14943" xr:uid="{00000000-0005-0000-0000-0000194F0000}"/>
    <cellStyle name="20% - Énfasis5 2 3 3 6" xfId="24444" xr:uid="{00000000-0005-0000-0000-00001A4F0000}"/>
    <cellStyle name="20% - Énfasis5 2 3 3 7" xfId="33943" xr:uid="{00000000-0005-0000-0000-00001B4F0000}"/>
    <cellStyle name="20% - Énfasis5 2 3 3 8" xfId="43427" xr:uid="{00000000-0005-0000-0000-00001C4F0000}"/>
    <cellStyle name="20% - Énfasis5 2 3 3 9" xfId="52876" xr:uid="{00000000-0005-0000-0000-00001D4F0000}"/>
    <cellStyle name="20% - Énfasis5 2 3 4" xfId="1577" xr:uid="{00000000-0005-0000-0000-00001E4F0000}"/>
    <cellStyle name="20% - Énfasis5 2 3 4 2" xfId="4729" xr:uid="{00000000-0005-0000-0000-00001F4F0000}"/>
    <cellStyle name="20% - Énfasis5 2 3 4 2 2" xfId="11231" xr:uid="{00000000-0005-0000-0000-0000204F0000}"/>
    <cellStyle name="20% - Énfasis5 2 3 4 2 3" xfId="18972" xr:uid="{00000000-0005-0000-0000-0000214F0000}"/>
    <cellStyle name="20% - Énfasis5 2 3 4 2 4" xfId="28473" xr:uid="{00000000-0005-0000-0000-0000224F0000}"/>
    <cellStyle name="20% - Énfasis5 2 3 4 2 5" xfId="37968" xr:uid="{00000000-0005-0000-0000-0000234F0000}"/>
    <cellStyle name="20% - Énfasis5 2 3 4 2 6" xfId="47438" xr:uid="{00000000-0005-0000-0000-0000244F0000}"/>
    <cellStyle name="20% - Énfasis5 2 3 4 2 7" xfId="56853" xr:uid="{00000000-0005-0000-0000-0000254F0000}"/>
    <cellStyle name="20% - Énfasis5 2 3 4 3" xfId="7844" xr:uid="{00000000-0005-0000-0000-0000264F0000}"/>
    <cellStyle name="20% - Énfasis5 2 3 4 3 2" xfId="21923" xr:uid="{00000000-0005-0000-0000-0000274F0000}"/>
    <cellStyle name="20% - Énfasis5 2 3 4 3 3" xfId="31424" xr:uid="{00000000-0005-0000-0000-0000284F0000}"/>
    <cellStyle name="20% - Énfasis5 2 3 4 3 4" xfId="40919" xr:uid="{00000000-0005-0000-0000-0000294F0000}"/>
    <cellStyle name="20% - Énfasis5 2 3 4 3 5" xfId="50389" xr:uid="{00000000-0005-0000-0000-00002A4F0000}"/>
    <cellStyle name="20% - Énfasis5 2 3 4 3 6" xfId="59801" xr:uid="{00000000-0005-0000-0000-00002B4F0000}"/>
    <cellStyle name="20% - Énfasis5 2 3 4 4" xfId="15356" xr:uid="{00000000-0005-0000-0000-00002C4F0000}"/>
    <cellStyle name="20% - Énfasis5 2 3 4 5" xfId="24857" xr:uid="{00000000-0005-0000-0000-00002D4F0000}"/>
    <cellStyle name="20% - Énfasis5 2 3 4 6" xfId="34355" xr:uid="{00000000-0005-0000-0000-00002E4F0000}"/>
    <cellStyle name="20% - Énfasis5 2 3 4 7" xfId="43835" xr:uid="{00000000-0005-0000-0000-00002F4F0000}"/>
    <cellStyle name="20% - Énfasis5 2 3 4 8" xfId="53283" xr:uid="{00000000-0005-0000-0000-0000304F0000}"/>
    <cellStyle name="20% - Énfasis5 2 3 5" xfId="2619" xr:uid="{00000000-0005-0000-0000-0000314F0000}"/>
    <cellStyle name="20% - Énfasis5 2 3 5 2" xfId="5765" xr:uid="{00000000-0005-0000-0000-0000324F0000}"/>
    <cellStyle name="20% - Énfasis5 2 3 5 2 2" xfId="12271" xr:uid="{00000000-0005-0000-0000-0000334F0000}"/>
    <cellStyle name="20% - Énfasis5 2 3 5 2 3" xfId="20012" xr:uid="{00000000-0005-0000-0000-0000344F0000}"/>
    <cellStyle name="20% - Énfasis5 2 3 5 2 4" xfId="29513" xr:uid="{00000000-0005-0000-0000-0000354F0000}"/>
    <cellStyle name="20% - Énfasis5 2 3 5 2 5" xfId="39008" xr:uid="{00000000-0005-0000-0000-0000364F0000}"/>
    <cellStyle name="20% - Énfasis5 2 3 5 2 6" xfId="48478" xr:uid="{00000000-0005-0000-0000-0000374F0000}"/>
    <cellStyle name="20% - Énfasis5 2 3 5 2 7" xfId="57893" xr:uid="{00000000-0005-0000-0000-0000384F0000}"/>
    <cellStyle name="20% - Énfasis5 2 3 5 3" xfId="8880" xr:uid="{00000000-0005-0000-0000-0000394F0000}"/>
    <cellStyle name="20% - Énfasis5 2 3 5 3 2" xfId="22958" xr:uid="{00000000-0005-0000-0000-00003A4F0000}"/>
    <cellStyle name="20% - Énfasis5 2 3 5 3 3" xfId="32460" xr:uid="{00000000-0005-0000-0000-00003B4F0000}"/>
    <cellStyle name="20% - Énfasis5 2 3 5 3 4" xfId="41955" xr:uid="{00000000-0005-0000-0000-00003C4F0000}"/>
    <cellStyle name="20% - Énfasis5 2 3 5 3 5" xfId="51425" xr:uid="{00000000-0005-0000-0000-00003D4F0000}"/>
    <cellStyle name="20% - Énfasis5 2 3 5 3 6" xfId="60837" xr:uid="{00000000-0005-0000-0000-00003E4F0000}"/>
    <cellStyle name="20% - Énfasis5 2 3 5 4" xfId="16398" xr:uid="{00000000-0005-0000-0000-00003F4F0000}"/>
    <cellStyle name="20% - Énfasis5 2 3 5 5" xfId="25899" xr:uid="{00000000-0005-0000-0000-0000404F0000}"/>
    <cellStyle name="20% - Énfasis5 2 3 5 6" xfId="35397" xr:uid="{00000000-0005-0000-0000-0000414F0000}"/>
    <cellStyle name="20% - Énfasis5 2 3 5 7" xfId="44875" xr:uid="{00000000-0005-0000-0000-0000424F0000}"/>
    <cellStyle name="20% - Énfasis5 2 3 5 8" xfId="54319" xr:uid="{00000000-0005-0000-0000-0000434F0000}"/>
    <cellStyle name="20% - Énfasis5 2 3 6" xfId="3051" xr:uid="{00000000-0005-0000-0000-0000444F0000}"/>
    <cellStyle name="20% - Énfasis5 2 3 6 2" xfId="6175" xr:uid="{00000000-0005-0000-0000-0000454F0000}"/>
    <cellStyle name="20% - Énfasis5 2 3 6 3" xfId="10000" xr:uid="{00000000-0005-0000-0000-0000464F0000}"/>
    <cellStyle name="20% - Énfasis5 2 3 6 4" xfId="17741" xr:uid="{00000000-0005-0000-0000-0000474F0000}"/>
    <cellStyle name="20% - Énfasis5 2 3 6 5" xfId="27242" xr:uid="{00000000-0005-0000-0000-0000484F0000}"/>
    <cellStyle name="20% - Énfasis5 2 3 6 6" xfId="36737" xr:uid="{00000000-0005-0000-0000-0000494F0000}"/>
    <cellStyle name="20% - Énfasis5 2 3 6 7" xfId="46207" xr:uid="{00000000-0005-0000-0000-00004A4F0000}"/>
    <cellStyle name="20% - Énfasis5 2 3 6 8" xfId="55622" xr:uid="{00000000-0005-0000-0000-00004B4F0000}"/>
    <cellStyle name="20% - Énfasis5 2 3 7" xfId="3510" xr:uid="{00000000-0005-0000-0000-00004C4F0000}"/>
    <cellStyle name="20% - Énfasis5 2 3 7 2" xfId="12936" xr:uid="{00000000-0005-0000-0000-00004D4F0000}"/>
    <cellStyle name="20% - Énfasis5 2 3 7 3" xfId="20704" xr:uid="{00000000-0005-0000-0000-00004E4F0000}"/>
    <cellStyle name="20% - Énfasis5 2 3 7 4" xfId="30205" xr:uid="{00000000-0005-0000-0000-00004F4F0000}"/>
    <cellStyle name="20% - Énfasis5 2 3 7 5" xfId="39700" xr:uid="{00000000-0005-0000-0000-0000504F0000}"/>
    <cellStyle name="20% - Énfasis5 2 3 7 6" xfId="49170" xr:uid="{00000000-0005-0000-0000-0000514F0000}"/>
    <cellStyle name="20% - Énfasis5 2 3 7 7" xfId="58582" xr:uid="{00000000-0005-0000-0000-0000524F0000}"/>
    <cellStyle name="20% - Énfasis5 2 3 8" xfId="6625" xr:uid="{00000000-0005-0000-0000-0000534F0000}"/>
    <cellStyle name="20% - Énfasis5 2 3 9" xfId="13331" xr:uid="{00000000-0005-0000-0000-0000544F0000}"/>
    <cellStyle name="20% - Énfasis5 2 4" xfId="353" xr:uid="{00000000-0005-0000-0000-0000554F0000}"/>
    <cellStyle name="20% - Énfasis5 2 4 10" xfId="33134" xr:uid="{00000000-0005-0000-0000-0000564F0000}"/>
    <cellStyle name="20% - Énfasis5 2 4 11" xfId="42625" xr:uid="{00000000-0005-0000-0000-0000574F0000}"/>
    <cellStyle name="20% - Énfasis5 2 4 12" xfId="52084" xr:uid="{00000000-0005-0000-0000-0000584F0000}"/>
    <cellStyle name="20% - Énfasis5 2 4 2" xfId="800" xr:uid="{00000000-0005-0000-0000-0000594F0000}"/>
    <cellStyle name="20% - Énfasis5 2 4 2 2" xfId="2032" xr:uid="{00000000-0005-0000-0000-00005A4F0000}"/>
    <cellStyle name="20% - Énfasis5 2 4 2 2 2" xfId="5184" xr:uid="{00000000-0005-0000-0000-00005B4F0000}"/>
    <cellStyle name="20% - Énfasis5 2 4 2 2 2 2" xfId="11686" xr:uid="{00000000-0005-0000-0000-00005C4F0000}"/>
    <cellStyle name="20% - Énfasis5 2 4 2 2 2 3" xfId="19427" xr:uid="{00000000-0005-0000-0000-00005D4F0000}"/>
    <cellStyle name="20% - Énfasis5 2 4 2 2 2 4" xfId="28928" xr:uid="{00000000-0005-0000-0000-00005E4F0000}"/>
    <cellStyle name="20% - Énfasis5 2 4 2 2 2 5" xfId="38423" xr:uid="{00000000-0005-0000-0000-00005F4F0000}"/>
    <cellStyle name="20% - Énfasis5 2 4 2 2 2 6" xfId="47893" xr:uid="{00000000-0005-0000-0000-0000604F0000}"/>
    <cellStyle name="20% - Énfasis5 2 4 2 2 2 7" xfId="57308" xr:uid="{00000000-0005-0000-0000-0000614F0000}"/>
    <cellStyle name="20% - Énfasis5 2 4 2 2 3" xfId="8299" xr:uid="{00000000-0005-0000-0000-0000624F0000}"/>
    <cellStyle name="20% - Énfasis5 2 4 2 2 3 2" xfId="22377" xr:uid="{00000000-0005-0000-0000-0000634F0000}"/>
    <cellStyle name="20% - Énfasis5 2 4 2 2 3 3" xfId="31879" xr:uid="{00000000-0005-0000-0000-0000644F0000}"/>
    <cellStyle name="20% - Énfasis5 2 4 2 2 3 4" xfId="41374" xr:uid="{00000000-0005-0000-0000-0000654F0000}"/>
    <cellStyle name="20% - Énfasis5 2 4 2 2 3 5" xfId="50844" xr:uid="{00000000-0005-0000-0000-0000664F0000}"/>
    <cellStyle name="20% - Énfasis5 2 4 2 2 3 6" xfId="60256" xr:uid="{00000000-0005-0000-0000-0000674F0000}"/>
    <cellStyle name="20% - Énfasis5 2 4 2 2 4" xfId="15811" xr:uid="{00000000-0005-0000-0000-0000684F0000}"/>
    <cellStyle name="20% - Énfasis5 2 4 2 2 5" xfId="25312" xr:uid="{00000000-0005-0000-0000-0000694F0000}"/>
    <cellStyle name="20% - Énfasis5 2 4 2 2 6" xfId="34810" xr:uid="{00000000-0005-0000-0000-00006A4F0000}"/>
    <cellStyle name="20% - Énfasis5 2 4 2 2 7" xfId="44290" xr:uid="{00000000-0005-0000-0000-00006B4F0000}"/>
    <cellStyle name="20% - Énfasis5 2 4 2 2 8" xfId="53738" xr:uid="{00000000-0005-0000-0000-00006C4F0000}"/>
    <cellStyle name="20% - Énfasis5 2 4 2 3" xfId="3965" xr:uid="{00000000-0005-0000-0000-00006D4F0000}"/>
    <cellStyle name="20% - Énfasis5 2 4 2 3 2" xfId="10461" xr:uid="{00000000-0005-0000-0000-00006E4F0000}"/>
    <cellStyle name="20% - Énfasis5 2 4 2 3 3" xfId="18202" xr:uid="{00000000-0005-0000-0000-00006F4F0000}"/>
    <cellStyle name="20% - Énfasis5 2 4 2 3 4" xfId="27703" xr:uid="{00000000-0005-0000-0000-0000704F0000}"/>
    <cellStyle name="20% - Énfasis5 2 4 2 3 5" xfId="37198" xr:uid="{00000000-0005-0000-0000-0000714F0000}"/>
    <cellStyle name="20% - Énfasis5 2 4 2 3 6" xfId="46668" xr:uid="{00000000-0005-0000-0000-0000724F0000}"/>
    <cellStyle name="20% - Énfasis5 2 4 2 3 7" xfId="56083" xr:uid="{00000000-0005-0000-0000-0000734F0000}"/>
    <cellStyle name="20% - Énfasis5 2 4 2 4" xfId="7080" xr:uid="{00000000-0005-0000-0000-0000744F0000}"/>
    <cellStyle name="20% - Énfasis5 2 4 2 4 2" xfId="21159" xr:uid="{00000000-0005-0000-0000-0000754F0000}"/>
    <cellStyle name="20% - Énfasis5 2 4 2 4 3" xfId="30660" xr:uid="{00000000-0005-0000-0000-0000764F0000}"/>
    <cellStyle name="20% - Énfasis5 2 4 2 4 4" xfId="40155" xr:uid="{00000000-0005-0000-0000-0000774F0000}"/>
    <cellStyle name="20% - Énfasis5 2 4 2 4 5" xfId="49625" xr:uid="{00000000-0005-0000-0000-0000784F0000}"/>
    <cellStyle name="20% - Énfasis5 2 4 2 4 6" xfId="59037" xr:uid="{00000000-0005-0000-0000-0000794F0000}"/>
    <cellStyle name="20% - Énfasis5 2 4 2 5" xfId="14579" xr:uid="{00000000-0005-0000-0000-00007A4F0000}"/>
    <cellStyle name="20% - Énfasis5 2 4 2 6" xfId="24080" xr:uid="{00000000-0005-0000-0000-00007B4F0000}"/>
    <cellStyle name="20% - Énfasis5 2 4 2 7" xfId="33580" xr:uid="{00000000-0005-0000-0000-00007C4F0000}"/>
    <cellStyle name="20% - Énfasis5 2 4 2 8" xfId="43067" xr:uid="{00000000-0005-0000-0000-00007D4F0000}"/>
    <cellStyle name="20% - Énfasis5 2 4 2 9" xfId="52519" xr:uid="{00000000-0005-0000-0000-00007E4F0000}"/>
    <cellStyle name="20% - Énfasis5 2 4 3" xfId="1185" xr:uid="{00000000-0005-0000-0000-00007F4F0000}"/>
    <cellStyle name="20% - Énfasis5 2 4 3 2" xfId="2409" xr:uid="{00000000-0005-0000-0000-0000804F0000}"/>
    <cellStyle name="20% - Énfasis5 2 4 3 2 2" xfId="5561" xr:uid="{00000000-0005-0000-0000-0000814F0000}"/>
    <cellStyle name="20% - Énfasis5 2 4 3 2 2 2" xfId="12063" xr:uid="{00000000-0005-0000-0000-0000824F0000}"/>
    <cellStyle name="20% - Énfasis5 2 4 3 2 2 3" xfId="19804" xr:uid="{00000000-0005-0000-0000-0000834F0000}"/>
    <cellStyle name="20% - Énfasis5 2 4 3 2 2 4" xfId="29305" xr:uid="{00000000-0005-0000-0000-0000844F0000}"/>
    <cellStyle name="20% - Énfasis5 2 4 3 2 2 5" xfId="38800" xr:uid="{00000000-0005-0000-0000-0000854F0000}"/>
    <cellStyle name="20% - Énfasis5 2 4 3 2 2 6" xfId="48270" xr:uid="{00000000-0005-0000-0000-0000864F0000}"/>
    <cellStyle name="20% - Énfasis5 2 4 3 2 2 7" xfId="57685" xr:uid="{00000000-0005-0000-0000-0000874F0000}"/>
    <cellStyle name="20% - Énfasis5 2 4 3 2 3" xfId="8676" xr:uid="{00000000-0005-0000-0000-0000884F0000}"/>
    <cellStyle name="20% - Énfasis5 2 4 3 2 3 2" xfId="22754" xr:uid="{00000000-0005-0000-0000-0000894F0000}"/>
    <cellStyle name="20% - Énfasis5 2 4 3 2 3 3" xfId="32256" xr:uid="{00000000-0005-0000-0000-00008A4F0000}"/>
    <cellStyle name="20% - Énfasis5 2 4 3 2 3 4" xfId="41751" xr:uid="{00000000-0005-0000-0000-00008B4F0000}"/>
    <cellStyle name="20% - Énfasis5 2 4 3 2 3 5" xfId="51221" xr:uid="{00000000-0005-0000-0000-00008C4F0000}"/>
    <cellStyle name="20% - Énfasis5 2 4 3 2 3 6" xfId="60633" xr:uid="{00000000-0005-0000-0000-00008D4F0000}"/>
    <cellStyle name="20% - Énfasis5 2 4 3 2 4" xfId="16188" xr:uid="{00000000-0005-0000-0000-00008E4F0000}"/>
    <cellStyle name="20% - Énfasis5 2 4 3 2 5" xfId="25689" xr:uid="{00000000-0005-0000-0000-00008F4F0000}"/>
    <cellStyle name="20% - Énfasis5 2 4 3 2 6" xfId="35187" xr:uid="{00000000-0005-0000-0000-0000904F0000}"/>
    <cellStyle name="20% - Énfasis5 2 4 3 2 7" xfId="44667" xr:uid="{00000000-0005-0000-0000-0000914F0000}"/>
    <cellStyle name="20% - Énfasis5 2 4 3 2 8" xfId="54115" xr:uid="{00000000-0005-0000-0000-0000924F0000}"/>
    <cellStyle name="20% - Énfasis5 2 4 3 3" xfId="4342" xr:uid="{00000000-0005-0000-0000-0000934F0000}"/>
    <cellStyle name="20% - Énfasis5 2 4 3 3 2" xfId="10842" xr:uid="{00000000-0005-0000-0000-0000944F0000}"/>
    <cellStyle name="20% - Énfasis5 2 4 3 3 3" xfId="18583" xr:uid="{00000000-0005-0000-0000-0000954F0000}"/>
    <cellStyle name="20% - Énfasis5 2 4 3 3 4" xfId="28084" xr:uid="{00000000-0005-0000-0000-0000964F0000}"/>
    <cellStyle name="20% - Énfasis5 2 4 3 3 5" xfId="37579" xr:uid="{00000000-0005-0000-0000-0000974F0000}"/>
    <cellStyle name="20% - Énfasis5 2 4 3 3 6" xfId="47049" xr:uid="{00000000-0005-0000-0000-0000984F0000}"/>
    <cellStyle name="20% - Énfasis5 2 4 3 3 7" xfId="56464" xr:uid="{00000000-0005-0000-0000-0000994F0000}"/>
    <cellStyle name="20% - Énfasis5 2 4 3 4" xfId="7457" xr:uid="{00000000-0005-0000-0000-00009A4F0000}"/>
    <cellStyle name="20% - Énfasis5 2 4 3 4 2" xfId="21536" xr:uid="{00000000-0005-0000-0000-00009B4F0000}"/>
    <cellStyle name="20% - Énfasis5 2 4 3 4 3" xfId="31037" xr:uid="{00000000-0005-0000-0000-00009C4F0000}"/>
    <cellStyle name="20% - Énfasis5 2 4 3 4 4" xfId="40532" xr:uid="{00000000-0005-0000-0000-00009D4F0000}"/>
    <cellStyle name="20% - Énfasis5 2 4 3 4 5" xfId="50002" xr:uid="{00000000-0005-0000-0000-00009E4F0000}"/>
    <cellStyle name="20% - Énfasis5 2 4 3 4 6" xfId="59414" xr:uid="{00000000-0005-0000-0000-00009F4F0000}"/>
    <cellStyle name="20% - Énfasis5 2 4 3 5" xfId="14964" xr:uid="{00000000-0005-0000-0000-0000A04F0000}"/>
    <cellStyle name="20% - Énfasis5 2 4 3 6" xfId="24465" xr:uid="{00000000-0005-0000-0000-0000A14F0000}"/>
    <cellStyle name="20% - Énfasis5 2 4 3 7" xfId="33964" xr:uid="{00000000-0005-0000-0000-0000A24F0000}"/>
    <cellStyle name="20% - Énfasis5 2 4 3 8" xfId="43447" xr:uid="{00000000-0005-0000-0000-0000A34F0000}"/>
    <cellStyle name="20% - Énfasis5 2 4 3 9" xfId="52896" xr:uid="{00000000-0005-0000-0000-0000A44F0000}"/>
    <cellStyle name="20% - Énfasis5 2 4 4" xfId="1597" xr:uid="{00000000-0005-0000-0000-0000A54F0000}"/>
    <cellStyle name="20% - Énfasis5 2 4 4 2" xfId="4749" xr:uid="{00000000-0005-0000-0000-0000A64F0000}"/>
    <cellStyle name="20% - Énfasis5 2 4 4 2 2" xfId="11251" xr:uid="{00000000-0005-0000-0000-0000A74F0000}"/>
    <cellStyle name="20% - Énfasis5 2 4 4 2 3" xfId="18992" xr:uid="{00000000-0005-0000-0000-0000A84F0000}"/>
    <cellStyle name="20% - Énfasis5 2 4 4 2 4" xfId="28493" xr:uid="{00000000-0005-0000-0000-0000A94F0000}"/>
    <cellStyle name="20% - Énfasis5 2 4 4 2 5" xfId="37988" xr:uid="{00000000-0005-0000-0000-0000AA4F0000}"/>
    <cellStyle name="20% - Énfasis5 2 4 4 2 6" xfId="47458" xr:uid="{00000000-0005-0000-0000-0000AB4F0000}"/>
    <cellStyle name="20% - Énfasis5 2 4 4 2 7" xfId="56873" xr:uid="{00000000-0005-0000-0000-0000AC4F0000}"/>
    <cellStyle name="20% - Énfasis5 2 4 4 3" xfId="7864" xr:uid="{00000000-0005-0000-0000-0000AD4F0000}"/>
    <cellStyle name="20% - Énfasis5 2 4 4 3 2" xfId="21943" xr:uid="{00000000-0005-0000-0000-0000AE4F0000}"/>
    <cellStyle name="20% - Énfasis5 2 4 4 3 3" xfId="31444" xr:uid="{00000000-0005-0000-0000-0000AF4F0000}"/>
    <cellStyle name="20% - Énfasis5 2 4 4 3 4" xfId="40939" xr:uid="{00000000-0005-0000-0000-0000B04F0000}"/>
    <cellStyle name="20% - Énfasis5 2 4 4 3 5" xfId="50409" xr:uid="{00000000-0005-0000-0000-0000B14F0000}"/>
    <cellStyle name="20% - Énfasis5 2 4 4 3 6" xfId="59821" xr:uid="{00000000-0005-0000-0000-0000B24F0000}"/>
    <cellStyle name="20% - Énfasis5 2 4 4 4" xfId="15376" xr:uid="{00000000-0005-0000-0000-0000B34F0000}"/>
    <cellStyle name="20% - Énfasis5 2 4 4 5" xfId="24877" xr:uid="{00000000-0005-0000-0000-0000B44F0000}"/>
    <cellStyle name="20% - Énfasis5 2 4 4 6" xfId="34375" xr:uid="{00000000-0005-0000-0000-0000B54F0000}"/>
    <cellStyle name="20% - Énfasis5 2 4 4 7" xfId="43855" xr:uid="{00000000-0005-0000-0000-0000B64F0000}"/>
    <cellStyle name="20% - Énfasis5 2 4 4 8" xfId="53303" xr:uid="{00000000-0005-0000-0000-0000B74F0000}"/>
    <cellStyle name="20% - Énfasis5 2 4 5" xfId="3530" xr:uid="{00000000-0005-0000-0000-0000B84F0000}"/>
    <cellStyle name="20% - Énfasis5 2 4 5 2" xfId="10021" xr:uid="{00000000-0005-0000-0000-0000B94F0000}"/>
    <cellStyle name="20% - Énfasis5 2 4 5 3" xfId="17762" xr:uid="{00000000-0005-0000-0000-0000BA4F0000}"/>
    <cellStyle name="20% - Énfasis5 2 4 5 4" xfId="27263" xr:uid="{00000000-0005-0000-0000-0000BB4F0000}"/>
    <cellStyle name="20% - Énfasis5 2 4 5 5" xfId="36758" xr:uid="{00000000-0005-0000-0000-0000BC4F0000}"/>
    <cellStyle name="20% - Énfasis5 2 4 5 6" xfId="46228" xr:uid="{00000000-0005-0000-0000-0000BD4F0000}"/>
    <cellStyle name="20% - Énfasis5 2 4 5 7" xfId="55643" xr:uid="{00000000-0005-0000-0000-0000BE4F0000}"/>
    <cellStyle name="20% - Énfasis5 2 4 6" xfId="6645" xr:uid="{00000000-0005-0000-0000-0000BF4F0000}"/>
    <cellStyle name="20% - Énfasis5 2 4 6 2" xfId="20724" xr:uid="{00000000-0005-0000-0000-0000C04F0000}"/>
    <cellStyle name="20% - Énfasis5 2 4 6 3" xfId="30225" xr:uid="{00000000-0005-0000-0000-0000C14F0000}"/>
    <cellStyle name="20% - Énfasis5 2 4 6 4" xfId="39720" xr:uid="{00000000-0005-0000-0000-0000C24F0000}"/>
    <cellStyle name="20% - Énfasis5 2 4 6 5" xfId="49190" xr:uid="{00000000-0005-0000-0000-0000C34F0000}"/>
    <cellStyle name="20% - Énfasis5 2 4 6 6" xfId="58602" xr:uid="{00000000-0005-0000-0000-0000C44F0000}"/>
    <cellStyle name="20% - Énfasis5 2 4 7" xfId="13352" xr:uid="{00000000-0005-0000-0000-0000C54F0000}"/>
    <cellStyle name="20% - Énfasis5 2 4 8" xfId="14132" xr:uid="{00000000-0005-0000-0000-0000C64F0000}"/>
    <cellStyle name="20% - Énfasis5 2 4 9" xfId="23633" xr:uid="{00000000-0005-0000-0000-0000C74F0000}"/>
    <cellStyle name="20% - Énfasis5 2 5" xfId="483" xr:uid="{00000000-0005-0000-0000-0000C84F0000}"/>
    <cellStyle name="20% - Énfasis5 2 5 2" xfId="1721" xr:uid="{00000000-0005-0000-0000-0000C94F0000}"/>
    <cellStyle name="20% - Énfasis5 2 5 2 2" xfId="4873" xr:uid="{00000000-0005-0000-0000-0000CA4F0000}"/>
    <cellStyle name="20% - Énfasis5 2 5 2 2 2" xfId="11375" xr:uid="{00000000-0005-0000-0000-0000CB4F0000}"/>
    <cellStyle name="20% - Énfasis5 2 5 2 2 3" xfId="19116" xr:uid="{00000000-0005-0000-0000-0000CC4F0000}"/>
    <cellStyle name="20% - Énfasis5 2 5 2 2 4" xfId="28617" xr:uid="{00000000-0005-0000-0000-0000CD4F0000}"/>
    <cellStyle name="20% - Énfasis5 2 5 2 2 5" xfId="38112" xr:uid="{00000000-0005-0000-0000-0000CE4F0000}"/>
    <cellStyle name="20% - Énfasis5 2 5 2 2 6" xfId="47582" xr:uid="{00000000-0005-0000-0000-0000CF4F0000}"/>
    <cellStyle name="20% - Énfasis5 2 5 2 2 7" xfId="56997" xr:uid="{00000000-0005-0000-0000-0000D04F0000}"/>
    <cellStyle name="20% - Énfasis5 2 5 2 3" xfId="7988" xr:uid="{00000000-0005-0000-0000-0000D14F0000}"/>
    <cellStyle name="20% - Énfasis5 2 5 2 3 2" xfId="22066" xr:uid="{00000000-0005-0000-0000-0000D24F0000}"/>
    <cellStyle name="20% - Énfasis5 2 5 2 3 3" xfId="31568" xr:uid="{00000000-0005-0000-0000-0000D34F0000}"/>
    <cellStyle name="20% - Énfasis5 2 5 2 3 4" xfId="41063" xr:uid="{00000000-0005-0000-0000-0000D44F0000}"/>
    <cellStyle name="20% - Énfasis5 2 5 2 3 5" xfId="50533" xr:uid="{00000000-0005-0000-0000-0000D54F0000}"/>
    <cellStyle name="20% - Énfasis5 2 5 2 3 6" xfId="59945" xr:uid="{00000000-0005-0000-0000-0000D64F0000}"/>
    <cellStyle name="20% - Énfasis5 2 5 2 4" xfId="15500" xr:uid="{00000000-0005-0000-0000-0000D74F0000}"/>
    <cellStyle name="20% - Énfasis5 2 5 2 5" xfId="25001" xr:uid="{00000000-0005-0000-0000-0000D84F0000}"/>
    <cellStyle name="20% - Énfasis5 2 5 2 6" xfId="34499" xr:uid="{00000000-0005-0000-0000-0000D94F0000}"/>
    <cellStyle name="20% - Énfasis5 2 5 2 7" xfId="43979" xr:uid="{00000000-0005-0000-0000-0000DA4F0000}"/>
    <cellStyle name="20% - Énfasis5 2 5 2 8" xfId="53427" xr:uid="{00000000-0005-0000-0000-0000DB4F0000}"/>
    <cellStyle name="20% - Énfasis5 2 5 3" xfId="3654" xr:uid="{00000000-0005-0000-0000-0000DC4F0000}"/>
    <cellStyle name="20% - Énfasis5 2 5 3 2" xfId="10146" xr:uid="{00000000-0005-0000-0000-0000DD4F0000}"/>
    <cellStyle name="20% - Énfasis5 2 5 3 3" xfId="17887" xr:uid="{00000000-0005-0000-0000-0000DE4F0000}"/>
    <cellStyle name="20% - Énfasis5 2 5 3 4" xfId="27388" xr:uid="{00000000-0005-0000-0000-0000DF4F0000}"/>
    <cellStyle name="20% - Énfasis5 2 5 3 5" xfId="36883" xr:uid="{00000000-0005-0000-0000-0000E04F0000}"/>
    <cellStyle name="20% - Énfasis5 2 5 3 6" xfId="46353" xr:uid="{00000000-0005-0000-0000-0000E14F0000}"/>
    <cellStyle name="20% - Énfasis5 2 5 3 7" xfId="55768" xr:uid="{00000000-0005-0000-0000-0000E24F0000}"/>
    <cellStyle name="20% - Énfasis5 2 5 4" xfId="6769" xr:uid="{00000000-0005-0000-0000-0000E34F0000}"/>
    <cellStyle name="20% - Énfasis5 2 5 4 2" xfId="20848" xr:uid="{00000000-0005-0000-0000-0000E44F0000}"/>
    <cellStyle name="20% - Énfasis5 2 5 4 3" xfId="30349" xr:uid="{00000000-0005-0000-0000-0000E54F0000}"/>
    <cellStyle name="20% - Énfasis5 2 5 4 4" xfId="39844" xr:uid="{00000000-0005-0000-0000-0000E64F0000}"/>
    <cellStyle name="20% - Énfasis5 2 5 4 5" xfId="49314" xr:uid="{00000000-0005-0000-0000-0000E74F0000}"/>
    <cellStyle name="20% - Énfasis5 2 5 4 6" xfId="58726" xr:uid="{00000000-0005-0000-0000-0000E84F0000}"/>
    <cellStyle name="20% - Énfasis5 2 5 5" xfId="14262" xr:uid="{00000000-0005-0000-0000-0000E94F0000}"/>
    <cellStyle name="20% - Énfasis5 2 5 6" xfId="23763" xr:uid="{00000000-0005-0000-0000-0000EA4F0000}"/>
    <cellStyle name="20% - Énfasis5 2 5 7" xfId="33264" xr:uid="{00000000-0005-0000-0000-0000EB4F0000}"/>
    <cellStyle name="20% - Énfasis5 2 5 8" xfId="42753" xr:uid="{00000000-0005-0000-0000-0000EC4F0000}"/>
    <cellStyle name="20% - Énfasis5 2 5 9" xfId="52208" xr:uid="{00000000-0005-0000-0000-0000ED4F0000}"/>
    <cellStyle name="20% - Énfasis5 2 6" xfId="757" xr:uid="{00000000-0005-0000-0000-0000EE4F0000}"/>
    <cellStyle name="20% - Énfasis5 2 6 2" xfId="1990" xr:uid="{00000000-0005-0000-0000-0000EF4F0000}"/>
    <cellStyle name="20% - Énfasis5 2 6 2 2" xfId="5142" xr:uid="{00000000-0005-0000-0000-0000F04F0000}"/>
    <cellStyle name="20% - Énfasis5 2 6 2 2 2" xfId="11644" xr:uid="{00000000-0005-0000-0000-0000F14F0000}"/>
    <cellStyle name="20% - Énfasis5 2 6 2 2 3" xfId="19385" xr:uid="{00000000-0005-0000-0000-0000F24F0000}"/>
    <cellStyle name="20% - Énfasis5 2 6 2 2 4" xfId="28886" xr:uid="{00000000-0005-0000-0000-0000F34F0000}"/>
    <cellStyle name="20% - Énfasis5 2 6 2 2 5" xfId="38381" xr:uid="{00000000-0005-0000-0000-0000F44F0000}"/>
    <cellStyle name="20% - Énfasis5 2 6 2 2 6" xfId="47851" xr:uid="{00000000-0005-0000-0000-0000F54F0000}"/>
    <cellStyle name="20% - Énfasis5 2 6 2 2 7" xfId="57266" xr:uid="{00000000-0005-0000-0000-0000F64F0000}"/>
    <cellStyle name="20% - Énfasis5 2 6 2 3" xfId="8257" xr:uid="{00000000-0005-0000-0000-0000F74F0000}"/>
    <cellStyle name="20% - Énfasis5 2 6 2 3 2" xfId="22335" xr:uid="{00000000-0005-0000-0000-0000F84F0000}"/>
    <cellStyle name="20% - Énfasis5 2 6 2 3 3" xfId="31837" xr:uid="{00000000-0005-0000-0000-0000F94F0000}"/>
    <cellStyle name="20% - Énfasis5 2 6 2 3 4" xfId="41332" xr:uid="{00000000-0005-0000-0000-0000FA4F0000}"/>
    <cellStyle name="20% - Énfasis5 2 6 2 3 5" xfId="50802" xr:uid="{00000000-0005-0000-0000-0000FB4F0000}"/>
    <cellStyle name="20% - Énfasis5 2 6 2 3 6" xfId="60214" xr:uid="{00000000-0005-0000-0000-0000FC4F0000}"/>
    <cellStyle name="20% - Énfasis5 2 6 2 4" xfId="15769" xr:uid="{00000000-0005-0000-0000-0000FD4F0000}"/>
    <cellStyle name="20% - Énfasis5 2 6 2 5" xfId="25270" xr:uid="{00000000-0005-0000-0000-0000FE4F0000}"/>
    <cellStyle name="20% - Énfasis5 2 6 2 6" xfId="34768" xr:uid="{00000000-0005-0000-0000-0000FF4F0000}"/>
    <cellStyle name="20% - Énfasis5 2 6 2 7" xfId="44248" xr:uid="{00000000-0005-0000-0000-000000500000}"/>
    <cellStyle name="20% - Énfasis5 2 6 2 8" xfId="53696" xr:uid="{00000000-0005-0000-0000-000001500000}"/>
    <cellStyle name="20% - Énfasis5 2 6 3" xfId="3923" xr:uid="{00000000-0005-0000-0000-000002500000}"/>
    <cellStyle name="20% - Énfasis5 2 6 3 2" xfId="10419" xr:uid="{00000000-0005-0000-0000-000003500000}"/>
    <cellStyle name="20% - Énfasis5 2 6 3 3" xfId="18160" xr:uid="{00000000-0005-0000-0000-000004500000}"/>
    <cellStyle name="20% - Énfasis5 2 6 3 4" xfId="27661" xr:uid="{00000000-0005-0000-0000-000005500000}"/>
    <cellStyle name="20% - Énfasis5 2 6 3 5" xfId="37156" xr:uid="{00000000-0005-0000-0000-000006500000}"/>
    <cellStyle name="20% - Énfasis5 2 6 3 6" xfId="46626" xr:uid="{00000000-0005-0000-0000-000007500000}"/>
    <cellStyle name="20% - Énfasis5 2 6 3 7" xfId="56041" xr:uid="{00000000-0005-0000-0000-000008500000}"/>
    <cellStyle name="20% - Énfasis5 2 6 4" xfId="7038" xr:uid="{00000000-0005-0000-0000-000009500000}"/>
    <cellStyle name="20% - Énfasis5 2 6 4 2" xfId="21117" xr:uid="{00000000-0005-0000-0000-00000A500000}"/>
    <cellStyle name="20% - Énfasis5 2 6 4 3" xfId="30618" xr:uid="{00000000-0005-0000-0000-00000B500000}"/>
    <cellStyle name="20% - Énfasis5 2 6 4 4" xfId="40113" xr:uid="{00000000-0005-0000-0000-00000C500000}"/>
    <cellStyle name="20% - Énfasis5 2 6 4 5" xfId="49583" xr:uid="{00000000-0005-0000-0000-00000D500000}"/>
    <cellStyle name="20% - Énfasis5 2 6 4 6" xfId="58995" xr:uid="{00000000-0005-0000-0000-00000E500000}"/>
    <cellStyle name="20% - Énfasis5 2 6 5" xfId="14536" xr:uid="{00000000-0005-0000-0000-00000F500000}"/>
    <cellStyle name="20% - Énfasis5 2 6 6" xfId="24037" xr:uid="{00000000-0005-0000-0000-000010500000}"/>
    <cellStyle name="20% - Énfasis5 2 6 7" xfId="33537" xr:uid="{00000000-0005-0000-0000-000011500000}"/>
    <cellStyle name="20% - Énfasis5 2 6 8" xfId="43025" xr:uid="{00000000-0005-0000-0000-000012500000}"/>
    <cellStyle name="20% - Énfasis5 2 6 9" xfId="52477" xr:uid="{00000000-0005-0000-0000-000013500000}"/>
    <cellStyle name="20% - Énfasis5 2 7" xfId="1312" xr:uid="{00000000-0005-0000-0000-000014500000}"/>
    <cellStyle name="20% - Énfasis5 2 7 2" xfId="4467" xr:uid="{00000000-0005-0000-0000-000015500000}"/>
    <cellStyle name="20% - Énfasis5 2 7 2 2" xfId="10967" xr:uid="{00000000-0005-0000-0000-000016500000}"/>
    <cellStyle name="20% - Énfasis5 2 7 2 3" xfId="18708" xr:uid="{00000000-0005-0000-0000-000017500000}"/>
    <cellStyle name="20% - Énfasis5 2 7 2 4" xfId="28209" xr:uid="{00000000-0005-0000-0000-000018500000}"/>
    <cellStyle name="20% - Énfasis5 2 7 2 5" xfId="37704" xr:uid="{00000000-0005-0000-0000-000019500000}"/>
    <cellStyle name="20% - Énfasis5 2 7 2 6" xfId="47174" xr:uid="{00000000-0005-0000-0000-00001A500000}"/>
    <cellStyle name="20% - Énfasis5 2 7 2 7" xfId="56589" xr:uid="{00000000-0005-0000-0000-00001B500000}"/>
    <cellStyle name="20% - Énfasis5 2 7 3" xfId="7582" xr:uid="{00000000-0005-0000-0000-00001C500000}"/>
    <cellStyle name="20% - Énfasis5 2 7 3 2" xfId="21661" xr:uid="{00000000-0005-0000-0000-00001D500000}"/>
    <cellStyle name="20% - Énfasis5 2 7 3 3" xfId="31162" xr:uid="{00000000-0005-0000-0000-00001E500000}"/>
    <cellStyle name="20% - Énfasis5 2 7 3 4" xfId="40657" xr:uid="{00000000-0005-0000-0000-00001F500000}"/>
    <cellStyle name="20% - Énfasis5 2 7 3 5" xfId="50127" xr:uid="{00000000-0005-0000-0000-000020500000}"/>
    <cellStyle name="20% - Énfasis5 2 7 3 6" xfId="59539" xr:uid="{00000000-0005-0000-0000-000021500000}"/>
    <cellStyle name="20% - Énfasis5 2 7 4" xfId="15091" xr:uid="{00000000-0005-0000-0000-000022500000}"/>
    <cellStyle name="20% - Énfasis5 2 7 5" xfId="24592" xr:uid="{00000000-0005-0000-0000-000023500000}"/>
    <cellStyle name="20% - Énfasis5 2 7 6" xfId="34090" xr:uid="{00000000-0005-0000-0000-000024500000}"/>
    <cellStyle name="20% - Énfasis5 2 7 7" xfId="43572" xr:uid="{00000000-0005-0000-0000-000025500000}"/>
    <cellStyle name="20% - Énfasis5 2 7 8" xfId="53021" xr:uid="{00000000-0005-0000-0000-000026500000}"/>
    <cellStyle name="20% - Énfasis5 2 8" xfId="2617" xr:uid="{00000000-0005-0000-0000-000027500000}"/>
    <cellStyle name="20% - Énfasis5 2 8 2" xfId="5763" xr:uid="{00000000-0005-0000-0000-000028500000}"/>
    <cellStyle name="20% - Énfasis5 2 8 2 2" xfId="12269" xr:uid="{00000000-0005-0000-0000-000029500000}"/>
    <cellStyle name="20% - Énfasis5 2 8 2 3" xfId="20010" xr:uid="{00000000-0005-0000-0000-00002A500000}"/>
    <cellStyle name="20% - Énfasis5 2 8 2 4" xfId="29511" xr:uid="{00000000-0005-0000-0000-00002B500000}"/>
    <cellStyle name="20% - Énfasis5 2 8 2 5" xfId="39006" xr:uid="{00000000-0005-0000-0000-00002C500000}"/>
    <cellStyle name="20% - Énfasis5 2 8 2 6" xfId="48476" xr:uid="{00000000-0005-0000-0000-00002D500000}"/>
    <cellStyle name="20% - Énfasis5 2 8 2 7" xfId="57891" xr:uid="{00000000-0005-0000-0000-00002E500000}"/>
    <cellStyle name="20% - Énfasis5 2 8 3" xfId="8878" xr:uid="{00000000-0005-0000-0000-00002F500000}"/>
    <cellStyle name="20% - Énfasis5 2 8 3 2" xfId="22956" xr:uid="{00000000-0005-0000-0000-000030500000}"/>
    <cellStyle name="20% - Énfasis5 2 8 3 3" xfId="32458" xr:uid="{00000000-0005-0000-0000-000031500000}"/>
    <cellStyle name="20% - Énfasis5 2 8 3 4" xfId="41953" xr:uid="{00000000-0005-0000-0000-000032500000}"/>
    <cellStyle name="20% - Énfasis5 2 8 3 5" xfId="51423" xr:uid="{00000000-0005-0000-0000-000033500000}"/>
    <cellStyle name="20% - Énfasis5 2 8 3 6" xfId="60835" xr:uid="{00000000-0005-0000-0000-000034500000}"/>
    <cellStyle name="20% - Énfasis5 2 8 4" xfId="16396" xr:uid="{00000000-0005-0000-0000-000035500000}"/>
    <cellStyle name="20% - Énfasis5 2 8 5" xfId="25897" xr:uid="{00000000-0005-0000-0000-000036500000}"/>
    <cellStyle name="20% - Énfasis5 2 8 6" xfId="35395" xr:uid="{00000000-0005-0000-0000-000037500000}"/>
    <cellStyle name="20% - Énfasis5 2 8 7" xfId="44873" xr:uid="{00000000-0005-0000-0000-000038500000}"/>
    <cellStyle name="20% - Énfasis5 2 8 8" xfId="54317" xr:uid="{00000000-0005-0000-0000-000039500000}"/>
    <cellStyle name="20% - Énfasis5 2 9" xfId="2829" xr:uid="{00000000-0005-0000-0000-00003A500000}"/>
    <cellStyle name="20% - Énfasis5 2 9 2" xfId="5960" xr:uid="{00000000-0005-0000-0000-00003B500000}"/>
    <cellStyle name="20% - Énfasis5 2 9 2 2" xfId="12478" xr:uid="{00000000-0005-0000-0000-00003C500000}"/>
    <cellStyle name="20% - Énfasis5 2 9 2 3" xfId="20219" xr:uid="{00000000-0005-0000-0000-00003D500000}"/>
    <cellStyle name="20% - Énfasis5 2 9 2 4" xfId="29720" xr:uid="{00000000-0005-0000-0000-00003E500000}"/>
    <cellStyle name="20% - Énfasis5 2 9 2 5" xfId="39215" xr:uid="{00000000-0005-0000-0000-00003F500000}"/>
    <cellStyle name="20% - Énfasis5 2 9 2 6" xfId="48685" xr:uid="{00000000-0005-0000-0000-000040500000}"/>
    <cellStyle name="20% - Énfasis5 2 9 2 7" xfId="58100" xr:uid="{00000000-0005-0000-0000-000041500000}"/>
    <cellStyle name="20% - Énfasis5 2 9 3" xfId="9075" xr:uid="{00000000-0005-0000-0000-000042500000}"/>
    <cellStyle name="20% - Énfasis5 2 9 3 2" xfId="23153" xr:uid="{00000000-0005-0000-0000-000043500000}"/>
    <cellStyle name="20% - Énfasis5 2 9 3 3" xfId="32655" xr:uid="{00000000-0005-0000-0000-000044500000}"/>
    <cellStyle name="20% - Énfasis5 2 9 3 4" xfId="42150" xr:uid="{00000000-0005-0000-0000-000045500000}"/>
    <cellStyle name="20% - Énfasis5 2 9 3 5" xfId="51620" xr:uid="{00000000-0005-0000-0000-000046500000}"/>
    <cellStyle name="20% - Énfasis5 2 9 3 6" xfId="61032" xr:uid="{00000000-0005-0000-0000-000047500000}"/>
    <cellStyle name="20% - Énfasis5 2 9 4" xfId="16607" xr:uid="{00000000-0005-0000-0000-000048500000}"/>
    <cellStyle name="20% - Énfasis5 2 9 5" xfId="26109" xr:uid="{00000000-0005-0000-0000-000049500000}"/>
    <cellStyle name="20% - Énfasis5 2 9 6" xfId="35606" xr:uid="{00000000-0005-0000-0000-00004A500000}"/>
    <cellStyle name="20% - Énfasis5 2 9 7" xfId="45081" xr:uid="{00000000-0005-0000-0000-00004B500000}"/>
    <cellStyle name="20% - Énfasis5 2 9 8" xfId="54514" xr:uid="{00000000-0005-0000-0000-00004C500000}"/>
    <cellStyle name="20% - Énfasis5 20" xfId="509" xr:uid="{00000000-0005-0000-0000-00004D500000}"/>
    <cellStyle name="20% - Énfasis5 20 2" xfId="1746" xr:uid="{00000000-0005-0000-0000-00004E500000}"/>
    <cellStyle name="20% - Énfasis5 20 2 2" xfId="4898" xr:uid="{00000000-0005-0000-0000-00004F500000}"/>
    <cellStyle name="20% - Énfasis5 20 2 2 2" xfId="11400" xr:uid="{00000000-0005-0000-0000-000050500000}"/>
    <cellStyle name="20% - Énfasis5 20 2 2 3" xfId="19141" xr:uid="{00000000-0005-0000-0000-000051500000}"/>
    <cellStyle name="20% - Énfasis5 20 2 2 4" xfId="28642" xr:uid="{00000000-0005-0000-0000-000052500000}"/>
    <cellStyle name="20% - Énfasis5 20 2 2 5" xfId="38137" xr:uid="{00000000-0005-0000-0000-000053500000}"/>
    <cellStyle name="20% - Énfasis5 20 2 2 6" xfId="47607" xr:uid="{00000000-0005-0000-0000-000054500000}"/>
    <cellStyle name="20% - Énfasis5 20 2 2 7" xfId="57022" xr:uid="{00000000-0005-0000-0000-000055500000}"/>
    <cellStyle name="20% - Énfasis5 20 2 3" xfId="8013" xr:uid="{00000000-0005-0000-0000-000056500000}"/>
    <cellStyle name="20% - Énfasis5 20 2 3 2" xfId="22091" xr:uid="{00000000-0005-0000-0000-000057500000}"/>
    <cellStyle name="20% - Énfasis5 20 2 3 3" xfId="31593" xr:uid="{00000000-0005-0000-0000-000058500000}"/>
    <cellStyle name="20% - Énfasis5 20 2 3 4" xfId="41088" xr:uid="{00000000-0005-0000-0000-000059500000}"/>
    <cellStyle name="20% - Énfasis5 20 2 3 5" xfId="50558" xr:uid="{00000000-0005-0000-0000-00005A500000}"/>
    <cellStyle name="20% - Énfasis5 20 2 3 6" xfId="59970" xr:uid="{00000000-0005-0000-0000-00005B500000}"/>
    <cellStyle name="20% - Énfasis5 20 2 4" xfId="15525" xr:uid="{00000000-0005-0000-0000-00005C500000}"/>
    <cellStyle name="20% - Énfasis5 20 2 5" xfId="25026" xr:uid="{00000000-0005-0000-0000-00005D500000}"/>
    <cellStyle name="20% - Énfasis5 20 2 6" xfId="34524" xr:uid="{00000000-0005-0000-0000-00005E500000}"/>
    <cellStyle name="20% - Énfasis5 20 2 7" xfId="44004" xr:uid="{00000000-0005-0000-0000-00005F500000}"/>
    <cellStyle name="20% - Énfasis5 20 2 8" xfId="53452" xr:uid="{00000000-0005-0000-0000-000060500000}"/>
    <cellStyle name="20% - Énfasis5 20 3" xfId="3679" xr:uid="{00000000-0005-0000-0000-000061500000}"/>
    <cellStyle name="20% - Énfasis5 20 3 2" xfId="10171" xr:uid="{00000000-0005-0000-0000-000062500000}"/>
    <cellStyle name="20% - Énfasis5 20 3 3" xfId="17912" xr:uid="{00000000-0005-0000-0000-000063500000}"/>
    <cellStyle name="20% - Énfasis5 20 3 4" xfId="27413" xr:uid="{00000000-0005-0000-0000-000064500000}"/>
    <cellStyle name="20% - Énfasis5 20 3 5" xfId="36908" xr:uid="{00000000-0005-0000-0000-000065500000}"/>
    <cellStyle name="20% - Énfasis5 20 3 6" xfId="46378" xr:uid="{00000000-0005-0000-0000-000066500000}"/>
    <cellStyle name="20% - Énfasis5 20 3 7" xfId="55793" xr:uid="{00000000-0005-0000-0000-000067500000}"/>
    <cellStyle name="20% - Énfasis5 20 4" xfId="6794" xr:uid="{00000000-0005-0000-0000-000068500000}"/>
    <cellStyle name="20% - Énfasis5 20 4 2" xfId="20873" xr:uid="{00000000-0005-0000-0000-000069500000}"/>
    <cellStyle name="20% - Énfasis5 20 4 3" xfId="30374" xr:uid="{00000000-0005-0000-0000-00006A500000}"/>
    <cellStyle name="20% - Énfasis5 20 4 4" xfId="39869" xr:uid="{00000000-0005-0000-0000-00006B500000}"/>
    <cellStyle name="20% - Énfasis5 20 4 5" xfId="49339" xr:uid="{00000000-0005-0000-0000-00006C500000}"/>
    <cellStyle name="20% - Énfasis5 20 4 6" xfId="58751" xr:uid="{00000000-0005-0000-0000-00006D500000}"/>
    <cellStyle name="20% - Énfasis5 20 5" xfId="14288" xr:uid="{00000000-0005-0000-0000-00006E500000}"/>
    <cellStyle name="20% - Énfasis5 20 6" xfId="23789" xr:uid="{00000000-0005-0000-0000-00006F500000}"/>
    <cellStyle name="20% - Énfasis5 20 7" xfId="33290" xr:uid="{00000000-0005-0000-0000-000070500000}"/>
    <cellStyle name="20% - Énfasis5 20 8" xfId="42778" xr:uid="{00000000-0005-0000-0000-000071500000}"/>
    <cellStyle name="20% - Énfasis5 20 9" xfId="52233" xr:uid="{00000000-0005-0000-0000-000072500000}"/>
    <cellStyle name="20% - Énfasis5 21" xfId="1311" xr:uid="{00000000-0005-0000-0000-000073500000}"/>
    <cellStyle name="20% - Énfasis5 21 2" xfId="2525" xr:uid="{00000000-0005-0000-0000-000074500000}"/>
    <cellStyle name="20% - Énfasis5 21 2 2" xfId="5677" xr:uid="{00000000-0005-0000-0000-000075500000}"/>
    <cellStyle name="20% - Énfasis5 21 2 2 2" xfId="12179" xr:uid="{00000000-0005-0000-0000-000076500000}"/>
    <cellStyle name="20% - Énfasis5 21 2 2 3" xfId="19920" xr:uid="{00000000-0005-0000-0000-000077500000}"/>
    <cellStyle name="20% - Énfasis5 21 2 2 4" xfId="29421" xr:uid="{00000000-0005-0000-0000-000078500000}"/>
    <cellStyle name="20% - Énfasis5 21 2 2 5" xfId="38916" xr:uid="{00000000-0005-0000-0000-000079500000}"/>
    <cellStyle name="20% - Énfasis5 21 2 2 6" xfId="48386" xr:uid="{00000000-0005-0000-0000-00007A500000}"/>
    <cellStyle name="20% - Énfasis5 21 2 2 7" xfId="57801" xr:uid="{00000000-0005-0000-0000-00007B500000}"/>
    <cellStyle name="20% - Énfasis5 21 2 3" xfId="8792" xr:uid="{00000000-0005-0000-0000-00007C500000}"/>
    <cellStyle name="20% - Énfasis5 21 2 3 2" xfId="22870" xr:uid="{00000000-0005-0000-0000-00007D500000}"/>
    <cellStyle name="20% - Énfasis5 21 2 3 3" xfId="32372" xr:uid="{00000000-0005-0000-0000-00007E500000}"/>
    <cellStyle name="20% - Énfasis5 21 2 3 4" xfId="41867" xr:uid="{00000000-0005-0000-0000-00007F500000}"/>
    <cellStyle name="20% - Énfasis5 21 2 3 5" xfId="51337" xr:uid="{00000000-0005-0000-0000-000080500000}"/>
    <cellStyle name="20% - Énfasis5 21 2 3 6" xfId="60749" xr:uid="{00000000-0005-0000-0000-000081500000}"/>
    <cellStyle name="20% - Énfasis5 21 2 4" xfId="16304" xr:uid="{00000000-0005-0000-0000-000082500000}"/>
    <cellStyle name="20% - Énfasis5 21 2 5" xfId="25805" xr:uid="{00000000-0005-0000-0000-000083500000}"/>
    <cellStyle name="20% - Énfasis5 21 2 6" xfId="35303" xr:uid="{00000000-0005-0000-0000-000084500000}"/>
    <cellStyle name="20% - Énfasis5 21 2 7" xfId="44783" xr:uid="{00000000-0005-0000-0000-000085500000}"/>
    <cellStyle name="20% - Énfasis5 21 2 8" xfId="54231" xr:uid="{00000000-0005-0000-0000-000086500000}"/>
    <cellStyle name="20% - Énfasis5 21 3" xfId="4466" xr:uid="{00000000-0005-0000-0000-000087500000}"/>
    <cellStyle name="20% - Énfasis5 21 3 2" xfId="10966" xr:uid="{00000000-0005-0000-0000-000088500000}"/>
    <cellStyle name="20% - Énfasis5 21 3 3" xfId="18707" xr:uid="{00000000-0005-0000-0000-000089500000}"/>
    <cellStyle name="20% - Énfasis5 21 3 4" xfId="28208" xr:uid="{00000000-0005-0000-0000-00008A500000}"/>
    <cellStyle name="20% - Énfasis5 21 3 5" xfId="37703" xr:uid="{00000000-0005-0000-0000-00008B500000}"/>
    <cellStyle name="20% - Énfasis5 21 3 6" xfId="47173" xr:uid="{00000000-0005-0000-0000-00008C500000}"/>
    <cellStyle name="20% - Énfasis5 21 3 7" xfId="56588" xr:uid="{00000000-0005-0000-0000-00008D500000}"/>
    <cellStyle name="20% - Énfasis5 21 4" xfId="7581" xr:uid="{00000000-0005-0000-0000-00008E500000}"/>
    <cellStyle name="20% - Énfasis5 21 4 2" xfId="21660" xr:uid="{00000000-0005-0000-0000-00008F500000}"/>
    <cellStyle name="20% - Énfasis5 21 4 3" xfId="31161" xr:uid="{00000000-0005-0000-0000-000090500000}"/>
    <cellStyle name="20% - Énfasis5 21 4 4" xfId="40656" xr:uid="{00000000-0005-0000-0000-000091500000}"/>
    <cellStyle name="20% - Énfasis5 21 4 5" xfId="50126" xr:uid="{00000000-0005-0000-0000-000092500000}"/>
    <cellStyle name="20% - Énfasis5 21 4 6" xfId="59538" xr:uid="{00000000-0005-0000-0000-000093500000}"/>
    <cellStyle name="20% - Énfasis5 21 5" xfId="15090" xr:uid="{00000000-0005-0000-0000-000094500000}"/>
    <cellStyle name="20% - Énfasis5 21 6" xfId="24591" xr:uid="{00000000-0005-0000-0000-000095500000}"/>
    <cellStyle name="20% - Énfasis5 21 7" xfId="34089" xr:uid="{00000000-0005-0000-0000-000096500000}"/>
    <cellStyle name="20% - Énfasis5 21 8" xfId="43571" xr:uid="{00000000-0005-0000-0000-000097500000}"/>
    <cellStyle name="20% - Énfasis5 21 9" xfId="53020" xr:uid="{00000000-0005-0000-0000-000098500000}"/>
    <cellStyle name="20% - Énfasis5 22" xfId="2816" xr:uid="{00000000-0005-0000-0000-000099500000}"/>
    <cellStyle name="20% - Énfasis5 22 2" xfId="5947" xr:uid="{00000000-0005-0000-0000-00009A500000}"/>
    <cellStyle name="20% - Énfasis5 22 2 2" xfId="12465" xr:uid="{00000000-0005-0000-0000-00009B500000}"/>
    <cellStyle name="20% - Énfasis5 22 2 3" xfId="20206" xr:uid="{00000000-0005-0000-0000-00009C500000}"/>
    <cellStyle name="20% - Énfasis5 22 2 4" xfId="29707" xr:uid="{00000000-0005-0000-0000-00009D500000}"/>
    <cellStyle name="20% - Énfasis5 22 2 5" xfId="39202" xr:uid="{00000000-0005-0000-0000-00009E500000}"/>
    <cellStyle name="20% - Énfasis5 22 2 6" xfId="48672" xr:uid="{00000000-0005-0000-0000-00009F500000}"/>
    <cellStyle name="20% - Énfasis5 22 2 7" xfId="58087" xr:uid="{00000000-0005-0000-0000-0000A0500000}"/>
    <cellStyle name="20% - Énfasis5 22 3" xfId="9062" xr:uid="{00000000-0005-0000-0000-0000A1500000}"/>
    <cellStyle name="20% - Énfasis5 22 3 2" xfId="23140" xr:uid="{00000000-0005-0000-0000-0000A2500000}"/>
    <cellStyle name="20% - Énfasis5 22 3 3" xfId="32642" xr:uid="{00000000-0005-0000-0000-0000A3500000}"/>
    <cellStyle name="20% - Énfasis5 22 3 4" xfId="42137" xr:uid="{00000000-0005-0000-0000-0000A4500000}"/>
    <cellStyle name="20% - Énfasis5 22 3 5" xfId="51607" xr:uid="{00000000-0005-0000-0000-0000A5500000}"/>
    <cellStyle name="20% - Énfasis5 22 3 6" xfId="61019" xr:uid="{00000000-0005-0000-0000-0000A6500000}"/>
    <cellStyle name="20% - Énfasis5 22 4" xfId="16594" xr:uid="{00000000-0005-0000-0000-0000A7500000}"/>
    <cellStyle name="20% - Énfasis5 22 5" xfId="26096" xr:uid="{00000000-0005-0000-0000-0000A8500000}"/>
    <cellStyle name="20% - Énfasis5 22 6" xfId="35593" xr:uid="{00000000-0005-0000-0000-0000A9500000}"/>
    <cellStyle name="20% - Énfasis5 22 7" xfId="45068" xr:uid="{00000000-0005-0000-0000-0000AA500000}"/>
    <cellStyle name="20% - Énfasis5 22 8" xfId="54501" xr:uid="{00000000-0005-0000-0000-0000AB500000}"/>
    <cellStyle name="20% - Énfasis5 23" xfId="3244" xr:uid="{00000000-0005-0000-0000-0000AC500000}"/>
    <cellStyle name="20% - Énfasis5 23 2" xfId="9224" xr:uid="{00000000-0005-0000-0000-0000AD500000}"/>
    <cellStyle name="20% - Énfasis5 23 3" xfId="16762" xr:uid="{00000000-0005-0000-0000-0000AE500000}"/>
    <cellStyle name="20% - Énfasis5 23 4" xfId="26263" xr:uid="{00000000-0005-0000-0000-0000AF500000}"/>
    <cellStyle name="20% - Énfasis5 23 5" xfId="35760" xr:uid="{00000000-0005-0000-0000-0000B0500000}"/>
    <cellStyle name="20% - Énfasis5 23 6" xfId="45234" xr:uid="{00000000-0005-0000-0000-0000B1500000}"/>
    <cellStyle name="20% - Énfasis5 23 7" xfId="54663" xr:uid="{00000000-0005-0000-0000-0000B2500000}"/>
    <cellStyle name="20% - Énfasis5 24" xfId="6359" xr:uid="{00000000-0005-0000-0000-0000B3500000}"/>
    <cellStyle name="20% - Énfasis5 24 2" xfId="9405" xr:uid="{00000000-0005-0000-0000-0000B4500000}"/>
    <cellStyle name="20% - Énfasis5 24 3" xfId="16947" xr:uid="{00000000-0005-0000-0000-0000B5500000}"/>
    <cellStyle name="20% - Énfasis5 24 4" xfId="26448" xr:uid="{00000000-0005-0000-0000-0000B6500000}"/>
    <cellStyle name="20% - Énfasis5 24 5" xfId="35944" xr:uid="{00000000-0005-0000-0000-0000B7500000}"/>
    <cellStyle name="20% - Énfasis5 24 6" xfId="45417" xr:uid="{00000000-0005-0000-0000-0000B8500000}"/>
    <cellStyle name="20% - Énfasis5 24 7" xfId="54844" xr:uid="{00000000-0005-0000-0000-0000B9500000}"/>
    <cellStyle name="20% - Énfasis5 25" xfId="9560" xr:uid="{00000000-0005-0000-0000-0000BA500000}"/>
    <cellStyle name="20% - Énfasis5 25 2" xfId="17164" xr:uid="{00000000-0005-0000-0000-0000BB500000}"/>
    <cellStyle name="20% - Énfasis5 25 3" xfId="26665" xr:uid="{00000000-0005-0000-0000-0000BC500000}"/>
    <cellStyle name="20% - Énfasis5 25 4" xfId="36161" xr:uid="{00000000-0005-0000-0000-0000BD500000}"/>
    <cellStyle name="20% - Énfasis5 25 5" xfId="45632" xr:uid="{00000000-0005-0000-0000-0000BE500000}"/>
    <cellStyle name="20% - Énfasis5 25 6" xfId="55056" xr:uid="{00000000-0005-0000-0000-0000BF500000}"/>
    <cellStyle name="20% - Énfasis5 26" xfId="9669" xr:uid="{00000000-0005-0000-0000-0000C0500000}"/>
    <cellStyle name="20% - Énfasis5 26 2" xfId="17410" xr:uid="{00000000-0005-0000-0000-0000C1500000}"/>
    <cellStyle name="20% - Énfasis5 26 3" xfId="26911" xr:uid="{00000000-0005-0000-0000-0000C2500000}"/>
    <cellStyle name="20% - Énfasis5 26 4" xfId="36407" xr:uid="{00000000-0005-0000-0000-0000C3500000}"/>
    <cellStyle name="20% - Énfasis5 26 5" xfId="45877" xr:uid="{00000000-0005-0000-0000-0000C4500000}"/>
    <cellStyle name="20% - Énfasis5 26 6" xfId="55297" xr:uid="{00000000-0005-0000-0000-0000C5500000}"/>
    <cellStyle name="20% - Énfasis5 27" xfId="9703" xr:uid="{00000000-0005-0000-0000-0000C6500000}"/>
    <cellStyle name="20% - Énfasis5 27 2" xfId="17444" xr:uid="{00000000-0005-0000-0000-0000C7500000}"/>
    <cellStyle name="20% - Énfasis5 27 3" xfId="26945" xr:uid="{00000000-0005-0000-0000-0000C8500000}"/>
    <cellStyle name="20% - Énfasis5 27 4" xfId="36440" xr:uid="{00000000-0005-0000-0000-0000C9500000}"/>
    <cellStyle name="20% - Énfasis5 27 5" xfId="45910" xr:uid="{00000000-0005-0000-0000-0000CA500000}"/>
    <cellStyle name="20% - Énfasis5 27 6" xfId="55329" xr:uid="{00000000-0005-0000-0000-0000CB500000}"/>
    <cellStyle name="20% - Énfasis5 28" xfId="12455" xr:uid="{00000000-0005-0000-0000-0000CC500000}"/>
    <cellStyle name="20% - Énfasis5 28 2" xfId="20196" xr:uid="{00000000-0005-0000-0000-0000CD500000}"/>
    <cellStyle name="20% - Énfasis5 28 3" xfId="29697" xr:uid="{00000000-0005-0000-0000-0000CE500000}"/>
    <cellStyle name="20% - Énfasis5 28 4" xfId="39192" xr:uid="{00000000-0005-0000-0000-0000CF500000}"/>
    <cellStyle name="20% - Énfasis5 28 5" xfId="48662" xr:uid="{00000000-0005-0000-0000-0000D0500000}"/>
    <cellStyle name="20% - Énfasis5 28 6" xfId="58077" xr:uid="{00000000-0005-0000-0000-0000D1500000}"/>
    <cellStyle name="20% - Énfasis5 29" xfId="13052" xr:uid="{00000000-0005-0000-0000-0000D2500000}"/>
    <cellStyle name="20% - Énfasis5 3" xfId="53" xr:uid="{00000000-0005-0000-0000-0000D3500000}"/>
    <cellStyle name="20% - Énfasis5 3 10" xfId="3246" xr:uid="{00000000-0005-0000-0000-0000D4500000}"/>
    <cellStyle name="20% - Énfasis5 3 10 2" xfId="9294" xr:uid="{00000000-0005-0000-0000-0000D5500000}"/>
    <cellStyle name="20% - Énfasis5 3 10 3" xfId="16834" xr:uid="{00000000-0005-0000-0000-0000D6500000}"/>
    <cellStyle name="20% - Énfasis5 3 10 4" xfId="26335" xr:uid="{00000000-0005-0000-0000-0000D7500000}"/>
    <cellStyle name="20% - Énfasis5 3 10 5" xfId="35832" xr:uid="{00000000-0005-0000-0000-0000D8500000}"/>
    <cellStyle name="20% - Énfasis5 3 10 6" xfId="45305" xr:uid="{00000000-0005-0000-0000-0000D9500000}"/>
    <cellStyle name="20% - Énfasis5 3 10 7" xfId="54734" xr:uid="{00000000-0005-0000-0000-0000DA500000}"/>
    <cellStyle name="20% - Énfasis5 3 11" xfId="6361" xr:uid="{00000000-0005-0000-0000-0000DB500000}"/>
    <cellStyle name="20% - Énfasis5 3 11 2" xfId="17051" xr:uid="{00000000-0005-0000-0000-0000DC500000}"/>
    <cellStyle name="20% - Énfasis5 3 11 3" xfId="26552" xr:uid="{00000000-0005-0000-0000-0000DD500000}"/>
    <cellStyle name="20% - Énfasis5 3 11 4" xfId="36048" xr:uid="{00000000-0005-0000-0000-0000DE500000}"/>
    <cellStyle name="20% - Énfasis5 3 11 5" xfId="45520" xr:uid="{00000000-0005-0000-0000-0000DF500000}"/>
    <cellStyle name="20% - Énfasis5 3 11 6" xfId="54946" xr:uid="{00000000-0005-0000-0000-0000E0500000}"/>
    <cellStyle name="20% - Énfasis5 3 12" xfId="9705" xr:uid="{00000000-0005-0000-0000-0000E1500000}"/>
    <cellStyle name="20% - Énfasis5 3 12 2" xfId="17446" xr:uid="{00000000-0005-0000-0000-0000E2500000}"/>
    <cellStyle name="20% - Énfasis5 3 12 3" xfId="26947" xr:uid="{00000000-0005-0000-0000-0000E3500000}"/>
    <cellStyle name="20% - Énfasis5 3 12 4" xfId="36442" xr:uid="{00000000-0005-0000-0000-0000E4500000}"/>
    <cellStyle name="20% - Énfasis5 3 12 5" xfId="45912" xr:uid="{00000000-0005-0000-0000-0000E5500000}"/>
    <cellStyle name="20% - Énfasis5 3 12 6" xfId="55331" xr:uid="{00000000-0005-0000-0000-0000E6500000}"/>
    <cellStyle name="20% - Énfasis5 3 13" xfId="10632" xr:uid="{00000000-0005-0000-0000-0000E7500000}"/>
    <cellStyle name="20% - Énfasis5 3 13 2" xfId="18373" xr:uid="{00000000-0005-0000-0000-0000E8500000}"/>
    <cellStyle name="20% - Énfasis5 3 13 3" xfId="27874" xr:uid="{00000000-0005-0000-0000-0000E9500000}"/>
    <cellStyle name="20% - Énfasis5 3 13 4" xfId="37369" xr:uid="{00000000-0005-0000-0000-0000EA500000}"/>
    <cellStyle name="20% - Énfasis5 3 13 5" xfId="46839" xr:uid="{00000000-0005-0000-0000-0000EB500000}"/>
    <cellStyle name="20% - Énfasis5 3 13 6" xfId="56254" xr:uid="{00000000-0005-0000-0000-0000EC500000}"/>
    <cellStyle name="20% - Énfasis5 3 14" xfId="13054" xr:uid="{00000000-0005-0000-0000-0000ED500000}"/>
    <cellStyle name="20% - Énfasis5 3 15" xfId="13419" xr:uid="{00000000-0005-0000-0000-0000EE500000}"/>
    <cellStyle name="20% - Énfasis5 3 16" xfId="13623" xr:uid="{00000000-0005-0000-0000-0000EF500000}"/>
    <cellStyle name="20% - Énfasis5 3 17" xfId="13798" xr:uid="{00000000-0005-0000-0000-0000F0500000}"/>
    <cellStyle name="20% - Énfasis5 3 18" xfId="16865" xr:uid="{00000000-0005-0000-0000-0000F1500000}"/>
    <cellStyle name="20% - Énfasis5 3 19" xfId="26583" xr:uid="{00000000-0005-0000-0000-0000F2500000}"/>
    <cellStyle name="20% - Énfasis5 3 2" xfId="165" xr:uid="{00000000-0005-0000-0000-0000F3500000}"/>
    <cellStyle name="20% - Énfasis5 3 2 10" xfId="13172" xr:uid="{00000000-0005-0000-0000-0000F4500000}"/>
    <cellStyle name="20% - Énfasis5 3 2 11" xfId="13503" xr:uid="{00000000-0005-0000-0000-0000F5500000}"/>
    <cellStyle name="20% - Énfasis5 3 2 12" xfId="13707" xr:uid="{00000000-0005-0000-0000-0000F6500000}"/>
    <cellStyle name="20% - Énfasis5 3 2 13" xfId="13944" xr:uid="{00000000-0005-0000-0000-0000F7500000}"/>
    <cellStyle name="20% - Énfasis5 3 2 14" xfId="23445" xr:uid="{00000000-0005-0000-0000-0000F8500000}"/>
    <cellStyle name="20% - Énfasis5 3 2 15" xfId="32946" xr:uid="{00000000-0005-0000-0000-0000F9500000}"/>
    <cellStyle name="20% - Énfasis5 3 2 16" xfId="42439" xr:uid="{00000000-0005-0000-0000-0000FA500000}"/>
    <cellStyle name="20% - Énfasis5 3 2 17" xfId="51906" xr:uid="{00000000-0005-0000-0000-0000FB500000}"/>
    <cellStyle name="20% - Énfasis5 3 2 18" xfId="61491" xr:uid="{00000000-0005-0000-0000-0000FC500000}"/>
    <cellStyle name="20% - Énfasis5 3 2 19" xfId="61692" xr:uid="{00000000-0005-0000-0000-0000FD500000}"/>
    <cellStyle name="20% - Énfasis5 3 2 2" xfId="612" xr:uid="{00000000-0005-0000-0000-0000FE500000}"/>
    <cellStyle name="20% - Énfasis5 3 2 2 2" xfId="1846" xr:uid="{00000000-0005-0000-0000-0000FF500000}"/>
    <cellStyle name="20% - Énfasis5 3 2 2 2 2" xfId="4998" xr:uid="{00000000-0005-0000-0000-000000510000}"/>
    <cellStyle name="20% - Énfasis5 3 2 2 2 2 2" xfId="11500" xr:uid="{00000000-0005-0000-0000-000001510000}"/>
    <cellStyle name="20% - Énfasis5 3 2 2 2 2 3" xfId="19241" xr:uid="{00000000-0005-0000-0000-000002510000}"/>
    <cellStyle name="20% - Énfasis5 3 2 2 2 2 4" xfId="28742" xr:uid="{00000000-0005-0000-0000-000003510000}"/>
    <cellStyle name="20% - Énfasis5 3 2 2 2 2 5" xfId="38237" xr:uid="{00000000-0005-0000-0000-000004510000}"/>
    <cellStyle name="20% - Énfasis5 3 2 2 2 2 6" xfId="47707" xr:uid="{00000000-0005-0000-0000-000005510000}"/>
    <cellStyle name="20% - Énfasis5 3 2 2 2 2 7" xfId="57122" xr:uid="{00000000-0005-0000-0000-000006510000}"/>
    <cellStyle name="20% - Énfasis5 3 2 2 2 3" xfId="8113" xr:uid="{00000000-0005-0000-0000-000007510000}"/>
    <cellStyle name="20% - Énfasis5 3 2 2 2 3 2" xfId="22191" xr:uid="{00000000-0005-0000-0000-000008510000}"/>
    <cellStyle name="20% - Énfasis5 3 2 2 2 3 3" xfId="31693" xr:uid="{00000000-0005-0000-0000-000009510000}"/>
    <cellStyle name="20% - Énfasis5 3 2 2 2 3 4" xfId="41188" xr:uid="{00000000-0005-0000-0000-00000A510000}"/>
    <cellStyle name="20% - Énfasis5 3 2 2 2 3 5" xfId="50658" xr:uid="{00000000-0005-0000-0000-00000B510000}"/>
    <cellStyle name="20% - Énfasis5 3 2 2 2 3 6" xfId="60070" xr:uid="{00000000-0005-0000-0000-00000C510000}"/>
    <cellStyle name="20% - Énfasis5 3 2 2 2 4" xfId="15625" xr:uid="{00000000-0005-0000-0000-00000D510000}"/>
    <cellStyle name="20% - Énfasis5 3 2 2 2 5" xfId="25126" xr:uid="{00000000-0005-0000-0000-00000E510000}"/>
    <cellStyle name="20% - Énfasis5 3 2 2 2 6" xfId="34624" xr:uid="{00000000-0005-0000-0000-00000F510000}"/>
    <cellStyle name="20% - Énfasis5 3 2 2 2 7" xfId="44104" xr:uid="{00000000-0005-0000-0000-000010510000}"/>
    <cellStyle name="20% - Énfasis5 3 2 2 2 8" xfId="53552" xr:uid="{00000000-0005-0000-0000-000011510000}"/>
    <cellStyle name="20% - Énfasis5 3 2 2 3" xfId="3779" xr:uid="{00000000-0005-0000-0000-000012510000}"/>
    <cellStyle name="20% - Énfasis5 3 2 2 3 2" xfId="10274" xr:uid="{00000000-0005-0000-0000-000013510000}"/>
    <cellStyle name="20% - Énfasis5 3 2 2 3 3" xfId="18015" xr:uid="{00000000-0005-0000-0000-000014510000}"/>
    <cellStyle name="20% - Énfasis5 3 2 2 3 4" xfId="27516" xr:uid="{00000000-0005-0000-0000-000015510000}"/>
    <cellStyle name="20% - Énfasis5 3 2 2 3 5" xfId="37011" xr:uid="{00000000-0005-0000-0000-000016510000}"/>
    <cellStyle name="20% - Énfasis5 3 2 2 3 6" xfId="46481" xr:uid="{00000000-0005-0000-0000-000017510000}"/>
    <cellStyle name="20% - Énfasis5 3 2 2 3 7" xfId="55896" xr:uid="{00000000-0005-0000-0000-000018510000}"/>
    <cellStyle name="20% - Énfasis5 3 2 2 4" xfId="6894" xr:uid="{00000000-0005-0000-0000-000019510000}"/>
    <cellStyle name="20% - Énfasis5 3 2 2 4 2" xfId="20973" xr:uid="{00000000-0005-0000-0000-00001A510000}"/>
    <cellStyle name="20% - Énfasis5 3 2 2 4 3" xfId="30474" xr:uid="{00000000-0005-0000-0000-00001B510000}"/>
    <cellStyle name="20% - Énfasis5 3 2 2 4 4" xfId="39969" xr:uid="{00000000-0005-0000-0000-00001C510000}"/>
    <cellStyle name="20% - Énfasis5 3 2 2 4 5" xfId="49439" xr:uid="{00000000-0005-0000-0000-00001D510000}"/>
    <cellStyle name="20% - Énfasis5 3 2 2 4 6" xfId="58851" xr:uid="{00000000-0005-0000-0000-00001E510000}"/>
    <cellStyle name="20% - Énfasis5 3 2 2 5" xfId="14391" xr:uid="{00000000-0005-0000-0000-00001F510000}"/>
    <cellStyle name="20% - Énfasis5 3 2 2 6" xfId="23892" xr:uid="{00000000-0005-0000-0000-000020510000}"/>
    <cellStyle name="20% - Énfasis5 3 2 2 7" xfId="33392" xr:uid="{00000000-0005-0000-0000-000021510000}"/>
    <cellStyle name="20% - Énfasis5 3 2 2 8" xfId="42880" xr:uid="{00000000-0005-0000-0000-000022510000}"/>
    <cellStyle name="20% - Énfasis5 3 2 2 9" xfId="52333" xr:uid="{00000000-0005-0000-0000-000023510000}"/>
    <cellStyle name="20% - Énfasis5 3 2 20" xfId="61911" xr:uid="{00000000-0005-0000-0000-000024510000}"/>
    <cellStyle name="20% - Énfasis5 3 2 3" xfId="1005" xr:uid="{00000000-0005-0000-0000-000025510000}"/>
    <cellStyle name="20% - Énfasis5 3 2 3 2" xfId="2231" xr:uid="{00000000-0005-0000-0000-000026510000}"/>
    <cellStyle name="20% - Énfasis5 3 2 3 2 2" xfId="5383" xr:uid="{00000000-0005-0000-0000-000027510000}"/>
    <cellStyle name="20% - Énfasis5 3 2 3 2 2 2" xfId="11885" xr:uid="{00000000-0005-0000-0000-000028510000}"/>
    <cellStyle name="20% - Énfasis5 3 2 3 2 2 3" xfId="19626" xr:uid="{00000000-0005-0000-0000-000029510000}"/>
    <cellStyle name="20% - Énfasis5 3 2 3 2 2 4" xfId="29127" xr:uid="{00000000-0005-0000-0000-00002A510000}"/>
    <cellStyle name="20% - Énfasis5 3 2 3 2 2 5" xfId="38622" xr:uid="{00000000-0005-0000-0000-00002B510000}"/>
    <cellStyle name="20% - Énfasis5 3 2 3 2 2 6" xfId="48092" xr:uid="{00000000-0005-0000-0000-00002C510000}"/>
    <cellStyle name="20% - Énfasis5 3 2 3 2 2 7" xfId="57507" xr:uid="{00000000-0005-0000-0000-00002D510000}"/>
    <cellStyle name="20% - Énfasis5 3 2 3 2 3" xfId="8498" xr:uid="{00000000-0005-0000-0000-00002E510000}"/>
    <cellStyle name="20% - Énfasis5 3 2 3 2 3 2" xfId="22576" xr:uid="{00000000-0005-0000-0000-00002F510000}"/>
    <cellStyle name="20% - Énfasis5 3 2 3 2 3 3" xfId="32078" xr:uid="{00000000-0005-0000-0000-000030510000}"/>
    <cellStyle name="20% - Énfasis5 3 2 3 2 3 4" xfId="41573" xr:uid="{00000000-0005-0000-0000-000031510000}"/>
    <cellStyle name="20% - Énfasis5 3 2 3 2 3 5" xfId="51043" xr:uid="{00000000-0005-0000-0000-000032510000}"/>
    <cellStyle name="20% - Énfasis5 3 2 3 2 3 6" xfId="60455" xr:uid="{00000000-0005-0000-0000-000033510000}"/>
    <cellStyle name="20% - Énfasis5 3 2 3 2 4" xfId="16010" xr:uid="{00000000-0005-0000-0000-000034510000}"/>
    <cellStyle name="20% - Énfasis5 3 2 3 2 5" xfId="25511" xr:uid="{00000000-0005-0000-0000-000035510000}"/>
    <cellStyle name="20% - Énfasis5 3 2 3 2 6" xfId="35009" xr:uid="{00000000-0005-0000-0000-000036510000}"/>
    <cellStyle name="20% - Énfasis5 3 2 3 2 7" xfId="44489" xr:uid="{00000000-0005-0000-0000-000037510000}"/>
    <cellStyle name="20% - Énfasis5 3 2 3 2 8" xfId="53937" xr:uid="{00000000-0005-0000-0000-000038510000}"/>
    <cellStyle name="20% - Énfasis5 3 2 3 3" xfId="4164" xr:uid="{00000000-0005-0000-0000-000039510000}"/>
    <cellStyle name="20% - Énfasis5 3 2 3 3 2" xfId="10663" xr:uid="{00000000-0005-0000-0000-00003A510000}"/>
    <cellStyle name="20% - Énfasis5 3 2 3 3 3" xfId="18404" xr:uid="{00000000-0005-0000-0000-00003B510000}"/>
    <cellStyle name="20% - Énfasis5 3 2 3 3 4" xfId="27905" xr:uid="{00000000-0005-0000-0000-00003C510000}"/>
    <cellStyle name="20% - Énfasis5 3 2 3 3 5" xfId="37400" xr:uid="{00000000-0005-0000-0000-00003D510000}"/>
    <cellStyle name="20% - Énfasis5 3 2 3 3 6" xfId="46870" xr:uid="{00000000-0005-0000-0000-00003E510000}"/>
    <cellStyle name="20% - Énfasis5 3 2 3 3 7" xfId="56285" xr:uid="{00000000-0005-0000-0000-00003F510000}"/>
    <cellStyle name="20% - Énfasis5 3 2 3 4" xfId="7279" xr:uid="{00000000-0005-0000-0000-000040510000}"/>
    <cellStyle name="20% - Énfasis5 3 2 3 4 2" xfId="21358" xr:uid="{00000000-0005-0000-0000-000041510000}"/>
    <cellStyle name="20% - Énfasis5 3 2 3 4 3" xfId="30859" xr:uid="{00000000-0005-0000-0000-000042510000}"/>
    <cellStyle name="20% - Énfasis5 3 2 3 4 4" xfId="40354" xr:uid="{00000000-0005-0000-0000-000043510000}"/>
    <cellStyle name="20% - Énfasis5 3 2 3 4 5" xfId="49824" xr:uid="{00000000-0005-0000-0000-000044510000}"/>
    <cellStyle name="20% - Énfasis5 3 2 3 4 6" xfId="59236" xr:uid="{00000000-0005-0000-0000-000045510000}"/>
    <cellStyle name="20% - Énfasis5 3 2 3 5" xfId="14784" xr:uid="{00000000-0005-0000-0000-000046510000}"/>
    <cellStyle name="20% - Énfasis5 3 2 3 6" xfId="24285" xr:uid="{00000000-0005-0000-0000-000047510000}"/>
    <cellStyle name="20% - Énfasis5 3 2 3 7" xfId="33784" xr:uid="{00000000-0005-0000-0000-000048510000}"/>
    <cellStyle name="20% - Énfasis5 3 2 3 8" xfId="43268" xr:uid="{00000000-0005-0000-0000-000049510000}"/>
    <cellStyle name="20% - Énfasis5 3 2 3 9" xfId="52718" xr:uid="{00000000-0005-0000-0000-00004A510000}"/>
    <cellStyle name="20% - Énfasis5 3 2 4" xfId="1419" xr:uid="{00000000-0005-0000-0000-00004B510000}"/>
    <cellStyle name="20% - Énfasis5 3 2 4 2" xfId="4571" xr:uid="{00000000-0005-0000-0000-00004C510000}"/>
    <cellStyle name="20% - Énfasis5 3 2 4 2 2" xfId="11073" xr:uid="{00000000-0005-0000-0000-00004D510000}"/>
    <cellStyle name="20% - Énfasis5 3 2 4 2 3" xfId="18814" xr:uid="{00000000-0005-0000-0000-00004E510000}"/>
    <cellStyle name="20% - Énfasis5 3 2 4 2 4" xfId="28315" xr:uid="{00000000-0005-0000-0000-00004F510000}"/>
    <cellStyle name="20% - Énfasis5 3 2 4 2 5" xfId="37810" xr:uid="{00000000-0005-0000-0000-000050510000}"/>
    <cellStyle name="20% - Énfasis5 3 2 4 2 6" xfId="47280" xr:uid="{00000000-0005-0000-0000-000051510000}"/>
    <cellStyle name="20% - Énfasis5 3 2 4 2 7" xfId="56695" xr:uid="{00000000-0005-0000-0000-000052510000}"/>
    <cellStyle name="20% - Énfasis5 3 2 4 3" xfId="7686" xr:uid="{00000000-0005-0000-0000-000053510000}"/>
    <cellStyle name="20% - Énfasis5 3 2 4 3 2" xfId="21765" xr:uid="{00000000-0005-0000-0000-000054510000}"/>
    <cellStyle name="20% - Énfasis5 3 2 4 3 3" xfId="31266" xr:uid="{00000000-0005-0000-0000-000055510000}"/>
    <cellStyle name="20% - Énfasis5 3 2 4 3 4" xfId="40761" xr:uid="{00000000-0005-0000-0000-000056510000}"/>
    <cellStyle name="20% - Énfasis5 3 2 4 3 5" xfId="50231" xr:uid="{00000000-0005-0000-0000-000057510000}"/>
    <cellStyle name="20% - Énfasis5 3 2 4 3 6" xfId="59643" xr:uid="{00000000-0005-0000-0000-000058510000}"/>
    <cellStyle name="20% - Énfasis5 3 2 4 4" xfId="15198" xr:uid="{00000000-0005-0000-0000-000059510000}"/>
    <cellStyle name="20% - Énfasis5 3 2 4 5" xfId="24699" xr:uid="{00000000-0005-0000-0000-00005A510000}"/>
    <cellStyle name="20% - Énfasis5 3 2 4 6" xfId="34197" xr:uid="{00000000-0005-0000-0000-00005B510000}"/>
    <cellStyle name="20% - Énfasis5 3 2 4 7" xfId="43677" xr:uid="{00000000-0005-0000-0000-00005C510000}"/>
    <cellStyle name="20% - Énfasis5 3 2 4 8" xfId="53125" xr:uid="{00000000-0005-0000-0000-00005D510000}"/>
    <cellStyle name="20% - Énfasis5 3 2 5" xfId="2621" xr:uid="{00000000-0005-0000-0000-00005E510000}"/>
    <cellStyle name="20% - Énfasis5 3 2 5 2" xfId="5767" xr:uid="{00000000-0005-0000-0000-00005F510000}"/>
    <cellStyle name="20% - Énfasis5 3 2 5 2 2" xfId="12273" xr:uid="{00000000-0005-0000-0000-000060510000}"/>
    <cellStyle name="20% - Énfasis5 3 2 5 2 3" xfId="20014" xr:uid="{00000000-0005-0000-0000-000061510000}"/>
    <cellStyle name="20% - Énfasis5 3 2 5 2 4" xfId="29515" xr:uid="{00000000-0005-0000-0000-000062510000}"/>
    <cellStyle name="20% - Énfasis5 3 2 5 2 5" xfId="39010" xr:uid="{00000000-0005-0000-0000-000063510000}"/>
    <cellStyle name="20% - Énfasis5 3 2 5 2 6" xfId="48480" xr:uid="{00000000-0005-0000-0000-000064510000}"/>
    <cellStyle name="20% - Énfasis5 3 2 5 2 7" xfId="57895" xr:uid="{00000000-0005-0000-0000-000065510000}"/>
    <cellStyle name="20% - Énfasis5 3 2 5 3" xfId="8882" xr:uid="{00000000-0005-0000-0000-000066510000}"/>
    <cellStyle name="20% - Énfasis5 3 2 5 3 2" xfId="22960" xr:uid="{00000000-0005-0000-0000-000067510000}"/>
    <cellStyle name="20% - Énfasis5 3 2 5 3 3" xfId="32462" xr:uid="{00000000-0005-0000-0000-000068510000}"/>
    <cellStyle name="20% - Énfasis5 3 2 5 3 4" xfId="41957" xr:uid="{00000000-0005-0000-0000-000069510000}"/>
    <cellStyle name="20% - Énfasis5 3 2 5 3 5" xfId="51427" xr:uid="{00000000-0005-0000-0000-00006A510000}"/>
    <cellStyle name="20% - Énfasis5 3 2 5 3 6" xfId="60839" xr:uid="{00000000-0005-0000-0000-00006B510000}"/>
    <cellStyle name="20% - Énfasis5 3 2 5 4" xfId="16400" xr:uid="{00000000-0005-0000-0000-00006C510000}"/>
    <cellStyle name="20% - Énfasis5 3 2 5 5" xfId="25901" xr:uid="{00000000-0005-0000-0000-00006D510000}"/>
    <cellStyle name="20% - Énfasis5 3 2 5 6" xfId="35399" xr:uid="{00000000-0005-0000-0000-00006E510000}"/>
    <cellStyle name="20% - Énfasis5 3 2 5 7" xfId="44877" xr:uid="{00000000-0005-0000-0000-00006F510000}"/>
    <cellStyle name="20% - Énfasis5 3 2 5 8" xfId="54321" xr:uid="{00000000-0005-0000-0000-000070510000}"/>
    <cellStyle name="20% - Énfasis5 3 2 6" xfId="2926" xr:uid="{00000000-0005-0000-0000-000071510000}"/>
    <cellStyle name="20% - Énfasis5 3 2 6 2" xfId="6053" xr:uid="{00000000-0005-0000-0000-000072510000}"/>
    <cellStyle name="20% - Énfasis5 3 2 6 2 2" xfId="12574" xr:uid="{00000000-0005-0000-0000-000073510000}"/>
    <cellStyle name="20% - Énfasis5 3 2 6 2 3" xfId="20315" xr:uid="{00000000-0005-0000-0000-000074510000}"/>
    <cellStyle name="20% - Énfasis5 3 2 6 2 4" xfId="29816" xr:uid="{00000000-0005-0000-0000-000075510000}"/>
    <cellStyle name="20% - Énfasis5 3 2 6 2 5" xfId="39311" xr:uid="{00000000-0005-0000-0000-000076510000}"/>
    <cellStyle name="20% - Énfasis5 3 2 6 2 6" xfId="48781" xr:uid="{00000000-0005-0000-0000-000077510000}"/>
    <cellStyle name="20% - Énfasis5 3 2 6 2 7" xfId="58196" xr:uid="{00000000-0005-0000-0000-000078510000}"/>
    <cellStyle name="20% - Énfasis5 3 2 6 3" xfId="9168" xr:uid="{00000000-0005-0000-0000-000079510000}"/>
    <cellStyle name="20% - Énfasis5 3 2 6 3 2" xfId="23246" xr:uid="{00000000-0005-0000-0000-00007A510000}"/>
    <cellStyle name="20% - Énfasis5 3 2 6 3 3" xfId="32748" xr:uid="{00000000-0005-0000-0000-00007B510000}"/>
    <cellStyle name="20% - Énfasis5 3 2 6 3 4" xfId="42243" xr:uid="{00000000-0005-0000-0000-00007C510000}"/>
    <cellStyle name="20% - Énfasis5 3 2 6 3 5" xfId="51713" xr:uid="{00000000-0005-0000-0000-00007D510000}"/>
    <cellStyle name="20% - Énfasis5 3 2 6 3 6" xfId="61125" xr:uid="{00000000-0005-0000-0000-00007E510000}"/>
    <cellStyle name="20% - Énfasis5 3 2 6 4" xfId="16704" xr:uid="{00000000-0005-0000-0000-00007F510000}"/>
    <cellStyle name="20% - Énfasis5 3 2 6 5" xfId="26205" xr:uid="{00000000-0005-0000-0000-000080510000}"/>
    <cellStyle name="20% - Énfasis5 3 2 6 6" xfId="35702" xr:uid="{00000000-0005-0000-0000-000081510000}"/>
    <cellStyle name="20% - Énfasis5 3 2 6 7" xfId="45176" xr:uid="{00000000-0005-0000-0000-000082510000}"/>
    <cellStyle name="20% - Énfasis5 3 2 6 8" xfId="54607" xr:uid="{00000000-0005-0000-0000-000083510000}"/>
    <cellStyle name="20% - Énfasis5 3 2 7" xfId="3053" xr:uid="{00000000-0005-0000-0000-000084510000}"/>
    <cellStyle name="20% - Énfasis5 3 2 7 2" xfId="6177" xr:uid="{00000000-0005-0000-0000-000085510000}"/>
    <cellStyle name="20% - Énfasis5 3 2 7 3" xfId="9838" xr:uid="{00000000-0005-0000-0000-000086510000}"/>
    <cellStyle name="20% - Énfasis5 3 2 7 4" xfId="17579" xr:uid="{00000000-0005-0000-0000-000087510000}"/>
    <cellStyle name="20% - Énfasis5 3 2 7 5" xfId="27080" xr:uid="{00000000-0005-0000-0000-000088510000}"/>
    <cellStyle name="20% - Énfasis5 3 2 7 6" xfId="36575" xr:uid="{00000000-0005-0000-0000-000089510000}"/>
    <cellStyle name="20% - Énfasis5 3 2 7 7" xfId="46045" xr:uid="{00000000-0005-0000-0000-00008A510000}"/>
    <cellStyle name="20% - Énfasis5 3 2 7 8" xfId="55460" xr:uid="{00000000-0005-0000-0000-00008B510000}"/>
    <cellStyle name="20% - Énfasis5 3 2 8" xfId="3352" xr:uid="{00000000-0005-0000-0000-00008C510000}"/>
    <cellStyle name="20% - Énfasis5 3 2 8 2" xfId="12755" xr:uid="{00000000-0005-0000-0000-00008D510000}"/>
    <cellStyle name="20% - Énfasis5 3 2 8 3" xfId="20496" xr:uid="{00000000-0005-0000-0000-00008E510000}"/>
    <cellStyle name="20% - Énfasis5 3 2 8 4" xfId="29997" xr:uid="{00000000-0005-0000-0000-00008F510000}"/>
    <cellStyle name="20% - Énfasis5 3 2 8 5" xfId="39492" xr:uid="{00000000-0005-0000-0000-000090510000}"/>
    <cellStyle name="20% - Énfasis5 3 2 8 6" xfId="48962" xr:uid="{00000000-0005-0000-0000-000091510000}"/>
    <cellStyle name="20% - Énfasis5 3 2 8 7" xfId="58377" xr:uid="{00000000-0005-0000-0000-000092510000}"/>
    <cellStyle name="20% - Énfasis5 3 2 9" xfId="6467" xr:uid="{00000000-0005-0000-0000-000093510000}"/>
    <cellStyle name="20% - Énfasis5 3 20" xfId="36079" xr:uid="{00000000-0005-0000-0000-000094510000}"/>
    <cellStyle name="20% - Énfasis5 3 21" xfId="45551" xr:uid="{00000000-0005-0000-0000-000095510000}"/>
    <cellStyle name="20% - Énfasis5 3 22" xfId="61407" xr:uid="{00000000-0005-0000-0000-000096510000}"/>
    <cellStyle name="20% - Énfasis5 3 23" xfId="61608" xr:uid="{00000000-0005-0000-0000-000097510000}"/>
    <cellStyle name="20% - Énfasis5 3 24" xfId="61826" xr:uid="{00000000-0005-0000-0000-000098510000}"/>
    <cellStyle name="20% - Énfasis5 3 3" xfId="366" xr:uid="{00000000-0005-0000-0000-000099510000}"/>
    <cellStyle name="20% - Énfasis5 3 3 10" xfId="14145" xr:uid="{00000000-0005-0000-0000-00009A510000}"/>
    <cellStyle name="20% - Énfasis5 3 3 11" xfId="23646" xr:uid="{00000000-0005-0000-0000-00009B510000}"/>
    <cellStyle name="20% - Énfasis5 3 3 12" xfId="33147" xr:uid="{00000000-0005-0000-0000-00009C510000}"/>
    <cellStyle name="20% - Énfasis5 3 3 13" xfId="42638" xr:uid="{00000000-0005-0000-0000-00009D510000}"/>
    <cellStyle name="20% - Énfasis5 3 3 14" xfId="52097" xr:uid="{00000000-0005-0000-0000-00009E510000}"/>
    <cellStyle name="20% - Énfasis5 3 3 2" xfId="813" xr:uid="{00000000-0005-0000-0000-00009F510000}"/>
    <cellStyle name="20% - Énfasis5 3 3 2 2" xfId="2045" xr:uid="{00000000-0005-0000-0000-0000A0510000}"/>
    <cellStyle name="20% - Énfasis5 3 3 2 2 2" xfId="5197" xr:uid="{00000000-0005-0000-0000-0000A1510000}"/>
    <cellStyle name="20% - Énfasis5 3 3 2 2 2 2" xfId="11699" xr:uid="{00000000-0005-0000-0000-0000A2510000}"/>
    <cellStyle name="20% - Énfasis5 3 3 2 2 2 3" xfId="19440" xr:uid="{00000000-0005-0000-0000-0000A3510000}"/>
    <cellStyle name="20% - Énfasis5 3 3 2 2 2 4" xfId="28941" xr:uid="{00000000-0005-0000-0000-0000A4510000}"/>
    <cellStyle name="20% - Énfasis5 3 3 2 2 2 5" xfId="38436" xr:uid="{00000000-0005-0000-0000-0000A5510000}"/>
    <cellStyle name="20% - Énfasis5 3 3 2 2 2 6" xfId="47906" xr:uid="{00000000-0005-0000-0000-0000A6510000}"/>
    <cellStyle name="20% - Énfasis5 3 3 2 2 2 7" xfId="57321" xr:uid="{00000000-0005-0000-0000-0000A7510000}"/>
    <cellStyle name="20% - Énfasis5 3 3 2 2 3" xfId="8312" xr:uid="{00000000-0005-0000-0000-0000A8510000}"/>
    <cellStyle name="20% - Énfasis5 3 3 2 2 3 2" xfId="22390" xr:uid="{00000000-0005-0000-0000-0000A9510000}"/>
    <cellStyle name="20% - Énfasis5 3 3 2 2 3 3" xfId="31892" xr:uid="{00000000-0005-0000-0000-0000AA510000}"/>
    <cellStyle name="20% - Énfasis5 3 3 2 2 3 4" xfId="41387" xr:uid="{00000000-0005-0000-0000-0000AB510000}"/>
    <cellStyle name="20% - Énfasis5 3 3 2 2 3 5" xfId="50857" xr:uid="{00000000-0005-0000-0000-0000AC510000}"/>
    <cellStyle name="20% - Énfasis5 3 3 2 2 3 6" xfId="60269" xr:uid="{00000000-0005-0000-0000-0000AD510000}"/>
    <cellStyle name="20% - Énfasis5 3 3 2 2 4" xfId="15824" xr:uid="{00000000-0005-0000-0000-0000AE510000}"/>
    <cellStyle name="20% - Énfasis5 3 3 2 2 5" xfId="25325" xr:uid="{00000000-0005-0000-0000-0000AF510000}"/>
    <cellStyle name="20% - Énfasis5 3 3 2 2 6" xfId="34823" xr:uid="{00000000-0005-0000-0000-0000B0510000}"/>
    <cellStyle name="20% - Énfasis5 3 3 2 2 7" xfId="44303" xr:uid="{00000000-0005-0000-0000-0000B1510000}"/>
    <cellStyle name="20% - Énfasis5 3 3 2 2 8" xfId="53751" xr:uid="{00000000-0005-0000-0000-0000B2510000}"/>
    <cellStyle name="20% - Énfasis5 3 3 2 3" xfId="3978" xr:uid="{00000000-0005-0000-0000-0000B3510000}"/>
    <cellStyle name="20% - Énfasis5 3 3 2 3 2" xfId="10474" xr:uid="{00000000-0005-0000-0000-0000B4510000}"/>
    <cellStyle name="20% - Énfasis5 3 3 2 3 3" xfId="18215" xr:uid="{00000000-0005-0000-0000-0000B5510000}"/>
    <cellStyle name="20% - Énfasis5 3 3 2 3 4" xfId="27716" xr:uid="{00000000-0005-0000-0000-0000B6510000}"/>
    <cellStyle name="20% - Énfasis5 3 3 2 3 5" xfId="37211" xr:uid="{00000000-0005-0000-0000-0000B7510000}"/>
    <cellStyle name="20% - Énfasis5 3 3 2 3 6" xfId="46681" xr:uid="{00000000-0005-0000-0000-0000B8510000}"/>
    <cellStyle name="20% - Énfasis5 3 3 2 3 7" xfId="56096" xr:uid="{00000000-0005-0000-0000-0000B9510000}"/>
    <cellStyle name="20% - Énfasis5 3 3 2 4" xfId="7093" xr:uid="{00000000-0005-0000-0000-0000BA510000}"/>
    <cellStyle name="20% - Énfasis5 3 3 2 4 2" xfId="21172" xr:uid="{00000000-0005-0000-0000-0000BB510000}"/>
    <cellStyle name="20% - Énfasis5 3 3 2 4 3" xfId="30673" xr:uid="{00000000-0005-0000-0000-0000BC510000}"/>
    <cellStyle name="20% - Énfasis5 3 3 2 4 4" xfId="40168" xr:uid="{00000000-0005-0000-0000-0000BD510000}"/>
    <cellStyle name="20% - Énfasis5 3 3 2 4 5" xfId="49638" xr:uid="{00000000-0005-0000-0000-0000BE510000}"/>
    <cellStyle name="20% - Énfasis5 3 3 2 4 6" xfId="59050" xr:uid="{00000000-0005-0000-0000-0000BF510000}"/>
    <cellStyle name="20% - Énfasis5 3 3 2 5" xfId="14592" xr:uid="{00000000-0005-0000-0000-0000C0510000}"/>
    <cellStyle name="20% - Énfasis5 3 3 2 6" xfId="24093" xr:uid="{00000000-0005-0000-0000-0000C1510000}"/>
    <cellStyle name="20% - Énfasis5 3 3 2 7" xfId="33593" xr:uid="{00000000-0005-0000-0000-0000C2510000}"/>
    <cellStyle name="20% - Énfasis5 3 3 2 8" xfId="43080" xr:uid="{00000000-0005-0000-0000-0000C3510000}"/>
    <cellStyle name="20% - Énfasis5 3 3 2 9" xfId="52532" xr:uid="{00000000-0005-0000-0000-0000C4510000}"/>
    <cellStyle name="20% - Énfasis5 3 3 3" xfId="1198" xr:uid="{00000000-0005-0000-0000-0000C5510000}"/>
    <cellStyle name="20% - Énfasis5 3 3 3 2" xfId="2422" xr:uid="{00000000-0005-0000-0000-0000C6510000}"/>
    <cellStyle name="20% - Énfasis5 3 3 3 2 2" xfId="5574" xr:uid="{00000000-0005-0000-0000-0000C7510000}"/>
    <cellStyle name="20% - Énfasis5 3 3 3 2 2 2" xfId="12076" xr:uid="{00000000-0005-0000-0000-0000C8510000}"/>
    <cellStyle name="20% - Énfasis5 3 3 3 2 2 3" xfId="19817" xr:uid="{00000000-0005-0000-0000-0000C9510000}"/>
    <cellStyle name="20% - Énfasis5 3 3 3 2 2 4" xfId="29318" xr:uid="{00000000-0005-0000-0000-0000CA510000}"/>
    <cellStyle name="20% - Énfasis5 3 3 3 2 2 5" xfId="38813" xr:uid="{00000000-0005-0000-0000-0000CB510000}"/>
    <cellStyle name="20% - Énfasis5 3 3 3 2 2 6" xfId="48283" xr:uid="{00000000-0005-0000-0000-0000CC510000}"/>
    <cellStyle name="20% - Énfasis5 3 3 3 2 2 7" xfId="57698" xr:uid="{00000000-0005-0000-0000-0000CD510000}"/>
    <cellStyle name="20% - Énfasis5 3 3 3 2 3" xfId="8689" xr:uid="{00000000-0005-0000-0000-0000CE510000}"/>
    <cellStyle name="20% - Énfasis5 3 3 3 2 3 2" xfId="22767" xr:uid="{00000000-0005-0000-0000-0000CF510000}"/>
    <cellStyle name="20% - Énfasis5 3 3 3 2 3 3" xfId="32269" xr:uid="{00000000-0005-0000-0000-0000D0510000}"/>
    <cellStyle name="20% - Énfasis5 3 3 3 2 3 4" xfId="41764" xr:uid="{00000000-0005-0000-0000-0000D1510000}"/>
    <cellStyle name="20% - Énfasis5 3 3 3 2 3 5" xfId="51234" xr:uid="{00000000-0005-0000-0000-0000D2510000}"/>
    <cellStyle name="20% - Énfasis5 3 3 3 2 3 6" xfId="60646" xr:uid="{00000000-0005-0000-0000-0000D3510000}"/>
    <cellStyle name="20% - Énfasis5 3 3 3 2 4" xfId="16201" xr:uid="{00000000-0005-0000-0000-0000D4510000}"/>
    <cellStyle name="20% - Énfasis5 3 3 3 2 5" xfId="25702" xr:uid="{00000000-0005-0000-0000-0000D5510000}"/>
    <cellStyle name="20% - Énfasis5 3 3 3 2 6" xfId="35200" xr:uid="{00000000-0005-0000-0000-0000D6510000}"/>
    <cellStyle name="20% - Énfasis5 3 3 3 2 7" xfId="44680" xr:uid="{00000000-0005-0000-0000-0000D7510000}"/>
    <cellStyle name="20% - Énfasis5 3 3 3 2 8" xfId="54128" xr:uid="{00000000-0005-0000-0000-0000D8510000}"/>
    <cellStyle name="20% - Énfasis5 3 3 3 3" xfId="4355" xr:uid="{00000000-0005-0000-0000-0000D9510000}"/>
    <cellStyle name="20% - Énfasis5 3 3 3 3 2" xfId="10855" xr:uid="{00000000-0005-0000-0000-0000DA510000}"/>
    <cellStyle name="20% - Énfasis5 3 3 3 3 3" xfId="18596" xr:uid="{00000000-0005-0000-0000-0000DB510000}"/>
    <cellStyle name="20% - Énfasis5 3 3 3 3 4" xfId="28097" xr:uid="{00000000-0005-0000-0000-0000DC510000}"/>
    <cellStyle name="20% - Énfasis5 3 3 3 3 5" xfId="37592" xr:uid="{00000000-0005-0000-0000-0000DD510000}"/>
    <cellStyle name="20% - Énfasis5 3 3 3 3 6" xfId="47062" xr:uid="{00000000-0005-0000-0000-0000DE510000}"/>
    <cellStyle name="20% - Énfasis5 3 3 3 3 7" xfId="56477" xr:uid="{00000000-0005-0000-0000-0000DF510000}"/>
    <cellStyle name="20% - Énfasis5 3 3 3 4" xfId="7470" xr:uid="{00000000-0005-0000-0000-0000E0510000}"/>
    <cellStyle name="20% - Énfasis5 3 3 3 4 2" xfId="21549" xr:uid="{00000000-0005-0000-0000-0000E1510000}"/>
    <cellStyle name="20% - Énfasis5 3 3 3 4 3" xfId="31050" xr:uid="{00000000-0005-0000-0000-0000E2510000}"/>
    <cellStyle name="20% - Énfasis5 3 3 3 4 4" xfId="40545" xr:uid="{00000000-0005-0000-0000-0000E3510000}"/>
    <cellStyle name="20% - Énfasis5 3 3 3 4 5" xfId="50015" xr:uid="{00000000-0005-0000-0000-0000E4510000}"/>
    <cellStyle name="20% - Énfasis5 3 3 3 4 6" xfId="59427" xr:uid="{00000000-0005-0000-0000-0000E5510000}"/>
    <cellStyle name="20% - Énfasis5 3 3 3 5" xfId="14977" xr:uid="{00000000-0005-0000-0000-0000E6510000}"/>
    <cellStyle name="20% - Énfasis5 3 3 3 6" xfId="24478" xr:uid="{00000000-0005-0000-0000-0000E7510000}"/>
    <cellStyle name="20% - Énfasis5 3 3 3 7" xfId="33977" xr:uid="{00000000-0005-0000-0000-0000E8510000}"/>
    <cellStyle name="20% - Énfasis5 3 3 3 8" xfId="43460" xr:uid="{00000000-0005-0000-0000-0000E9510000}"/>
    <cellStyle name="20% - Énfasis5 3 3 3 9" xfId="52909" xr:uid="{00000000-0005-0000-0000-0000EA510000}"/>
    <cellStyle name="20% - Énfasis5 3 3 4" xfId="1610" xr:uid="{00000000-0005-0000-0000-0000EB510000}"/>
    <cellStyle name="20% - Énfasis5 3 3 4 2" xfId="4762" xr:uid="{00000000-0005-0000-0000-0000EC510000}"/>
    <cellStyle name="20% - Énfasis5 3 3 4 2 2" xfId="11264" xr:uid="{00000000-0005-0000-0000-0000ED510000}"/>
    <cellStyle name="20% - Énfasis5 3 3 4 2 3" xfId="19005" xr:uid="{00000000-0005-0000-0000-0000EE510000}"/>
    <cellStyle name="20% - Énfasis5 3 3 4 2 4" xfId="28506" xr:uid="{00000000-0005-0000-0000-0000EF510000}"/>
    <cellStyle name="20% - Énfasis5 3 3 4 2 5" xfId="38001" xr:uid="{00000000-0005-0000-0000-0000F0510000}"/>
    <cellStyle name="20% - Énfasis5 3 3 4 2 6" xfId="47471" xr:uid="{00000000-0005-0000-0000-0000F1510000}"/>
    <cellStyle name="20% - Énfasis5 3 3 4 2 7" xfId="56886" xr:uid="{00000000-0005-0000-0000-0000F2510000}"/>
    <cellStyle name="20% - Énfasis5 3 3 4 3" xfId="7877" xr:uid="{00000000-0005-0000-0000-0000F3510000}"/>
    <cellStyle name="20% - Énfasis5 3 3 4 3 2" xfId="21956" xr:uid="{00000000-0005-0000-0000-0000F4510000}"/>
    <cellStyle name="20% - Énfasis5 3 3 4 3 3" xfId="31457" xr:uid="{00000000-0005-0000-0000-0000F5510000}"/>
    <cellStyle name="20% - Énfasis5 3 3 4 3 4" xfId="40952" xr:uid="{00000000-0005-0000-0000-0000F6510000}"/>
    <cellStyle name="20% - Énfasis5 3 3 4 3 5" xfId="50422" xr:uid="{00000000-0005-0000-0000-0000F7510000}"/>
    <cellStyle name="20% - Énfasis5 3 3 4 3 6" xfId="59834" xr:uid="{00000000-0005-0000-0000-0000F8510000}"/>
    <cellStyle name="20% - Énfasis5 3 3 4 4" xfId="15389" xr:uid="{00000000-0005-0000-0000-0000F9510000}"/>
    <cellStyle name="20% - Énfasis5 3 3 4 5" xfId="24890" xr:uid="{00000000-0005-0000-0000-0000FA510000}"/>
    <cellStyle name="20% - Énfasis5 3 3 4 6" xfId="34388" xr:uid="{00000000-0005-0000-0000-0000FB510000}"/>
    <cellStyle name="20% - Énfasis5 3 3 4 7" xfId="43868" xr:uid="{00000000-0005-0000-0000-0000FC510000}"/>
    <cellStyle name="20% - Énfasis5 3 3 4 8" xfId="53316" xr:uid="{00000000-0005-0000-0000-0000FD510000}"/>
    <cellStyle name="20% - Énfasis5 3 3 5" xfId="2622" xr:uid="{00000000-0005-0000-0000-0000FE510000}"/>
    <cellStyle name="20% - Énfasis5 3 3 5 2" xfId="5768" xr:uid="{00000000-0005-0000-0000-0000FF510000}"/>
    <cellStyle name="20% - Énfasis5 3 3 5 2 2" xfId="12274" xr:uid="{00000000-0005-0000-0000-000000520000}"/>
    <cellStyle name="20% - Énfasis5 3 3 5 2 3" xfId="20015" xr:uid="{00000000-0005-0000-0000-000001520000}"/>
    <cellStyle name="20% - Énfasis5 3 3 5 2 4" xfId="29516" xr:uid="{00000000-0005-0000-0000-000002520000}"/>
    <cellStyle name="20% - Énfasis5 3 3 5 2 5" xfId="39011" xr:uid="{00000000-0005-0000-0000-000003520000}"/>
    <cellStyle name="20% - Énfasis5 3 3 5 2 6" xfId="48481" xr:uid="{00000000-0005-0000-0000-000004520000}"/>
    <cellStyle name="20% - Énfasis5 3 3 5 2 7" xfId="57896" xr:uid="{00000000-0005-0000-0000-000005520000}"/>
    <cellStyle name="20% - Énfasis5 3 3 5 3" xfId="8883" xr:uid="{00000000-0005-0000-0000-000006520000}"/>
    <cellStyle name="20% - Énfasis5 3 3 5 3 2" xfId="22961" xr:uid="{00000000-0005-0000-0000-000007520000}"/>
    <cellStyle name="20% - Énfasis5 3 3 5 3 3" xfId="32463" xr:uid="{00000000-0005-0000-0000-000008520000}"/>
    <cellStyle name="20% - Énfasis5 3 3 5 3 4" xfId="41958" xr:uid="{00000000-0005-0000-0000-000009520000}"/>
    <cellStyle name="20% - Énfasis5 3 3 5 3 5" xfId="51428" xr:uid="{00000000-0005-0000-0000-00000A520000}"/>
    <cellStyle name="20% - Énfasis5 3 3 5 3 6" xfId="60840" xr:uid="{00000000-0005-0000-0000-00000B520000}"/>
    <cellStyle name="20% - Énfasis5 3 3 5 4" xfId="16401" xr:uid="{00000000-0005-0000-0000-00000C520000}"/>
    <cellStyle name="20% - Énfasis5 3 3 5 5" xfId="25902" xr:uid="{00000000-0005-0000-0000-00000D520000}"/>
    <cellStyle name="20% - Énfasis5 3 3 5 6" xfId="35400" xr:uid="{00000000-0005-0000-0000-00000E520000}"/>
    <cellStyle name="20% - Énfasis5 3 3 5 7" xfId="44878" xr:uid="{00000000-0005-0000-0000-00000F520000}"/>
    <cellStyle name="20% - Énfasis5 3 3 5 8" xfId="54322" xr:uid="{00000000-0005-0000-0000-000010520000}"/>
    <cellStyle name="20% - Énfasis5 3 3 6" xfId="3054" xr:uid="{00000000-0005-0000-0000-000011520000}"/>
    <cellStyle name="20% - Énfasis5 3 3 6 2" xfId="6178" xr:uid="{00000000-0005-0000-0000-000012520000}"/>
    <cellStyle name="20% - Énfasis5 3 3 6 3" xfId="10034" xr:uid="{00000000-0005-0000-0000-000013520000}"/>
    <cellStyle name="20% - Énfasis5 3 3 6 4" xfId="17775" xr:uid="{00000000-0005-0000-0000-000014520000}"/>
    <cellStyle name="20% - Énfasis5 3 3 6 5" xfId="27276" xr:uid="{00000000-0005-0000-0000-000015520000}"/>
    <cellStyle name="20% - Énfasis5 3 3 6 6" xfId="36771" xr:uid="{00000000-0005-0000-0000-000016520000}"/>
    <cellStyle name="20% - Énfasis5 3 3 6 7" xfId="46241" xr:uid="{00000000-0005-0000-0000-000017520000}"/>
    <cellStyle name="20% - Énfasis5 3 3 6 8" xfId="55656" xr:uid="{00000000-0005-0000-0000-000018520000}"/>
    <cellStyle name="20% - Énfasis5 3 3 7" xfId="3543" xr:uid="{00000000-0005-0000-0000-000019520000}"/>
    <cellStyle name="20% - Énfasis5 3 3 7 2" xfId="12955" xr:uid="{00000000-0005-0000-0000-00001A520000}"/>
    <cellStyle name="20% - Énfasis5 3 3 7 3" xfId="20737" xr:uid="{00000000-0005-0000-0000-00001B520000}"/>
    <cellStyle name="20% - Énfasis5 3 3 7 4" xfId="30238" xr:uid="{00000000-0005-0000-0000-00001C520000}"/>
    <cellStyle name="20% - Énfasis5 3 3 7 5" xfId="39733" xr:uid="{00000000-0005-0000-0000-00001D520000}"/>
    <cellStyle name="20% - Énfasis5 3 3 7 6" xfId="49203" xr:uid="{00000000-0005-0000-0000-00001E520000}"/>
    <cellStyle name="20% - Énfasis5 3 3 7 7" xfId="58615" xr:uid="{00000000-0005-0000-0000-00001F520000}"/>
    <cellStyle name="20% - Énfasis5 3 3 8" xfId="6658" xr:uid="{00000000-0005-0000-0000-000020520000}"/>
    <cellStyle name="20% - Énfasis5 3 3 9" xfId="13365" xr:uid="{00000000-0005-0000-0000-000021520000}"/>
    <cellStyle name="20% - Énfasis5 3 4" xfId="484" xr:uid="{00000000-0005-0000-0000-000022520000}"/>
    <cellStyle name="20% - Énfasis5 3 4 2" xfId="1722" xr:uid="{00000000-0005-0000-0000-000023520000}"/>
    <cellStyle name="20% - Énfasis5 3 4 2 2" xfId="4874" xr:uid="{00000000-0005-0000-0000-000024520000}"/>
    <cellStyle name="20% - Énfasis5 3 4 2 2 2" xfId="11376" xr:uid="{00000000-0005-0000-0000-000025520000}"/>
    <cellStyle name="20% - Énfasis5 3 4 2 2 3" xfId="19117" xr:uid="{00000000-0005-0000-0000-000026520000}"/>
    <cellStyle name="20% - Énfasis5 3 4 2 2 4" xfId="28618" xr:uid="{00000000-0005-0000-0000-000027520000}"/>
    <cellStyle name="20% - Énfasis5 3 4 2 2 5" xfId="38113" xr:uid="{00000000-0005-0000-0000-000028520000}"/>
    <cellStyle name="20% - Énfasis5 3 4 2 2 6" xfId="47583" xr:uid="{00000000-0005-0000-0000-000029520000}"/>
    <cellStyle name="20% - Énfasis5 3 4 2 2 7" xfId="56998" xr:uid="{00000000-0005-0000-0000-00002A520000}"/>
    <cellStyle name="20% - Énfasis5 3 4 2 3" xfId="7989" xr:uid="{00000000-0005-0000-0000-00002B520000}"/>
    <cellStyle name="20% - Énfasis5 3 4 2 3 2" xfId="22067" xr:uid="{00000000-0005-0000-0000-00002C520000}"/>
    <cellStyle name="20% - Énfasis5 3 4 2 3 3" xfId="31569" xr:uid="{00000000-0005-0000-0000-00002D520000}"/>
    <cellStyle name="20% - Énfasis5 3 4 2 3 4" xfId="41064" xr:uid="{00000000-0005-0000-0000-00002E520000}"/>
    <cellStyle name="20% - Énfasis5 3 4 2 3 5" xfId="50534" xr:uid="{00000000-0005-0000-0000-00002F520000}"/>
    <cellStyle name="20% - Énfasis5 3 4 2 3 6" xfId="59946" xr:uid="{00000000-0005-0000-0000-000030520000}"/>
    <cellStyle name="20% - Énfasis5 3 4 2 4" xfId="15501" xr:uid="{00000000-0005-0000-0000-000031520000}"/>
    <cellStyle name="20% - Énfasis5 3 4 2 5" xfId="25002" xr:uid="{00000000-0005-0000-0000-000032520000}"/>
    <cellStyle name="20% - Énfasis5 3 4 2 6" xfId="34500" xr:uid="{00000000-0005-0000-0000-000033520000}"/>
    <cellStyle name="20% - Énfasis5 3 4 2 7" xfId="43980" xr:uid="{00000000-0005-0000-0000-000034520000}"/>
    <cellStyle name="20% - Énfasis5 3 4 2 8" xfId="53428" xr:uid="{00000000-0005-0000-0000-000035520000}"/>
    <cellStyle name="20% - Énfasis5 3 4 3" xfId="3655" xr:uid="{00000000-0005-0000-0000-000036520000}"/>
    <cellStyle name="20% - Énfasis5 3 4 3 2" xfId="10147" xr:uid="{00000000-0005-0000-0000-000037520000}"/>
    <cellStyle name="20% - Énfasis5 3 4 3 3" xfId="17888" xr:uid="{00000000-0005-0000-0000-000038520000}"/>
    <cellStyle name="20% - Énfasis5 3 4 3 4" xfId="27389" xr:uid="{00000000-0005-0000-0000-000039520000}"/>
    <cellStyle name="20% - Énfasis5 3 4 3 5" xfId="36884" xr:uid="{00000000-0005-0000-0000-00003A520000}"/>
    <cellStyle name="20% - Énfasis5 3 4 3 6" xfId="46354" xr:uid="{00000000-0005-0000-0000-00003B520000}"/>
    <cellStyle name="20% - Énfasis5 3 4 3 7" xfId="55769" xr:uid="{00000000-0005-0000-0000-00003C520000}"/>
    <cellStyle name="20% - Énfasis5 3 4 4" xfId="6770" xr:uid="{00000000-0005-0000-0000-00003D520000}"/>
    <cellStyle name="20% - Énfasis5 3 4 4 2" xfId="20849" xr:uid="{00000000-0005-0000-0000-00003E520000}"/>
    <cellStyle name="20% - Énfasis5 3 4 4 3" xfId="30350" xr:uid="{00000000-0005-0000-0000-00003F520000}"/>
    <cellStyle name="20% - Énfasis5 3 4 4 4" xfId="39845" xr:uid="{00000000-0005-0000-0000-000040520000}"/>
    <cellStyle name="20% - Énfasis5 3 4 4 5" xfId="49315" xr:uid="{00000000-0005-0000-0000-000041520000}"/>
    <cellStyle name="20% - Énfasis5 3 4 4 6" xfId="58727" xr:uid="{00000000-0005-0000-0000-000042520000}"/>
    <cellStyle name="20% - Énfasis5 3 4 5" xfId="14263" xr:uid="{00000000-0005-0000-0000-000043520000}"/>
    <cellStyle name="20% - Énfasis5 3 4 6" xfId="23764" xr:uid="{00000000-0005-0000-0000-000044520000}"/>
    <cellStyle name="20% - Énfasis5 3 4 7" xfId="33265" xr:uid="{00000000-0005-0000-0000-000045520000}"/>
    <cellStyle name="20% - Énfasis5 3 4 8" xfId="42754" xr:uid="{00000000-0005-0000-0000-000046520000}"/>
    <cellStyle name="20% - Énfasis5 3 4 9" xfId="52209" xr:uid="{00000000-0005-0000-0000-000047520000}"/>
    <cellStyle name="20% - Énfasis5 3 5" xfId="863" xr:uid="{00000000-0005-0000-0000-000048520000}"/>
    <cellStyle name="20% - Énfasis5 3 5 2" xfId="2095" xr:uid="{00000000-0005-0000-0000-000049520000}"/>
    <cellStyle name="20% - Énfasis5 3 5 2 2" xfId="5247" xr:uid="{00000000-0005-0000-0000-00004A520000}"/>
    <cellStyle name="20% - Énfasis5 3 5 2 2 2" xfId="11749" xr:uid="{00000000-0005-0000-0000-00004B520000}"/>
    <cellStyle name="20% - Énfasis5 3 5 2 2 3" xfId="19490" xr:uid="{00000000-0005-0000-0000-00004C520000}"/>
    <cellStyle name="20% - Énfasis5 3 5 2 2 4" xfId="28991" xr:uid="{00000000-0005-0000-0000-00004D520000}"/>
    <cellStyle name="20% - Énfasis5 3 5 2 2 5" xfId="38486" xr:uid="{00000000-0005-0000-0000-00004E520000}"/>
    <cellStyle name="20% - Énfasis5 3 5 2 2 6" xfId="47956" xr:uid="{00000000-0005-0000-0000-00004F520000}"/>
    <cellStyle name="20% - Énfasis5 3 5 2 2 7" xfId="57371" xr:uid="{00000000-0005-0000-0000-000050520000}"/>
    <cellStyle name="20% - Énfasis5 3 5 2 3" xfId="8362" xr:uid="{00000000-0005-0000-0000-000051520000}"/>
    <cellStyle name="20% - Énfasis5 3 5 2 3 2" xfId="22440" xr:uid="{00000000-0005-0000-0000-000052520000}"/>
    <cellStyle name="20% - Énfasis5 3 5 2 3 3" xfId="31942" xr:uid="{00000000-0005-0000-0000-000053520000}"/>
    <cellStyle name="20% - Énfasis5 3 5 2 3 4" xfId="41437" xr:uid="{00000000-0005-0000-0000-000054520000}"/>
    <cellStyle name="20% - Énfasis5 3 5 2 3 5" xfId="50907" xr:uid="{00000000-0005-0000-0000-000055520000}"/>
    <cellStyle name="20% - Énfasis5 3 5 2 3 6" xfId="60319" xr:uid="{00000000-0005-0000-0000-000056520000}"/>
    <cellStyle name="20% - Énfasis5 3 5 2 4" xfId="15874" xr:uid="{00000000-0005-0000-0000-000057520000}"/>
    <cellStyle name="20% - Énfasis5 3 5 2 5" xfId="25375" xr:uid="{00000000-0005-0000-0000-000058520000}"/>
    <cellStyle name="20% - Énfasis5 3 5 2 6" xfId="34873" xr:uid="{00000000-0005-0000-0000-000059520000}"/>
    <cellStyle name="20% - Énfasis5 3 5 2 7" xfId="44353" xr:uid="{00000000-0005-0000-0000-00005A520000}"/>
    <cellStyle name="20% - Énfasis5 3 5 2 8" xfId="53801" xr:uid="{00000000-0005-0000-0000-00005B520000}"/>
    <cellStyle name="20% - Énfasis5 3 5 3" xfId="4028" xr:uid="{00000000-0005-0000-0000-00005C520000}"/>
    <cellStyle name="20% - Énfasis5 3 5 3 2" xfId="10524" xr:uid="{00000000-0005-0000-0000-00005D520000}"/>
    <cellStyle name="20% - Énfasis5 3 5 3 3" xfId="18265" xr:uid="{00000000-0005-0000-0000-00005E520000}"/>
    <cellStyle name="20% - Énfasis5 3 5 3 4" xfId="27766" xr:uid="{00000000-0005-0000-0000-00005F520000}"/>
    <cellStyle name="20% - Énfasis5 3 5 3 5" xfId="37261" xr:uid="{00000000-0005-0000-0000-000060520000}"/>
    <cellStyle name="20% - Énfasis5 3 5 3 6" xfId="46731" xr:uid="{00000000-0005-0000-0000-000061520000}"/>
    <cellStyle name="20% - Énfasis5 3 5 3 7" xfId="56146" xr:uid="{00000000-0005-0000-0000-000062520000}"/>
    <cellStyle name="20% - Énfasis5 3 5 4" xfId="7143" xr:uid="{00000000-0005-0000-0000-000063520000}"/>
    <cellStyle name="20% - Énfasis5 3 5 4 2" xfId="21222" xr:uid="{00000000-0005-0000-0000-000064520000}"/>
    <cellStyle name="20% - Énfasis5 3 5 4 3" xfId="30723" xr:uid="{00000000-0005-0000-0000-000065520000}"/>
    <cellStyle name="20% - Énfasis5 3 5 4 4" xfId="40218" xr:uid="{00000000-0005-0000-0000-000066520000}"/>
    <cellStyle name="20% - Énfasis5 3 5 4 5" xfId="49688" xr:uid="{00000000-0005-0000-0000-000067520000}"/>
    <cellStyle name="20% - Énfasis5 3 5 4 6" xfId="59100" xr:uid="{00000000-0005-0000-0000-000068520000}"/>
    <cellStyle name="20% - Énfasis5 3 5 5" xfId="14642" xr:uid="{00000000-0005-0000-0000-000069520000}"/>
    <cellStyle name="20% - Énfasis5 3 5 6" xfId="24143" xr:uid="{00000000-0005-0000-0000-00006A520000}"/>
    <cellStyle name="20% - Énfasis5 3 5 7" xfId="33643" xr:uid="{00000000-0005-0000-0000-00006B520000}"/>
    <cellStyle name="20% - Énfasis5 3 5 8" xfId="43130" xr:uid="{00000000-0005-0000-0000-00006C520000}"/>
    <cellStyle name="20% - Énfasis5 3 5 9" xfId="52582" xr:uid="{00000000-0005-0000-0000-00006D520000}"/>
    <cellStyle name="20% - Énfasis5 3 6" xfId="1313" xr:uid="{00000000-0005-0000-0000-00006E520000}"/>
    <cellStyle name="20% - Énfasis5 3 6 2" xfId="4468" xr:uid="{00000000-0005-0000-0000-00006F520000}"/>
    <cellStyle name="20% - Énfasis5 3 6 2 2" xfId="10968" xr:uid="{00000000-0005-0000-0000-000070520000}"/>
    <cellStyle name="20% - Énfasis5 3 6 2 3" xfId="18709" xr:uid="{00000000-0005-0000-0000-000071520000}"/>
    <cellStyle name="20% - Énfasis5 3 6 2 4" xfId="28210" xr:uid="{00000000-0005-0000-0000-000072520000}"/>
    <cellStyle name="20% - Énfasis5 3 6 2 5" xfId="37705" xr:uid="{00000000-0005-0000-0000-000073520000}"/>
    <cellStyle name="20% - Énfasis5 3 6 2 6" xfId="47175" xr:uid="{00000000-0005-0000-0000-000074520000}"/>
    <cellStyle name="20% - Énfasis5 3 6 2 7" xfId="56590" xr:uid="{00000000-0005-0000-0000-000075520000}"/>
    <cellStyle name="20% - Énfasis5 3 6 3" xfId="7583" xr:uid="{00000000-0005-0000-0000-000076520000}"/>
    <cellStyle name="20% - Énfasis5 3 6 3 2" xfId="21662" xr:uid="{00000000-0005-0000-0000-000077520000}"/>
    <cellStyle name="20% - Énfasis5 3 6 3 3" xfId="31163" xr:uid="{00000000-0005-0000-0000-000078520000}"/>
    <cellStyle name="20% - Énfasis5 3 6 3 4" xfId="40658" xr:uid="{00000000-0005-0000-0000-000079520000}"/>
    <cellStyle name="20% - Énfasis5 3 6 3 5" xfId="50128" xr:uid="{00000000-0005-0000-0000-00007A520000}"/>
    <cellStyle name="20% - Énfasis5 3 6 3 6" xfId="59540" xr:uid="{00000000-0005-0000-0000-00007B520000}"/>
    <cellStyle name="20% - Énfasis5 3 6 4" xfId="15092" xr:uid="{00000000-0005-0000-0000-00007C520000}"/>
    <cellStyle name="20% - Énfasis5 3 6 5" xfId="24593" xr:uid="{00000000-0005-0000-0000-00007D520000}"/>
    <cellStyle name="20% - Énfasis5 3 6 6" xfId="34091" xr:uid="{00000000-0005-0000-0000-00007E520000}"/>
    <cellStyle name="20% - Énfasis5 3 6 7" xfId="43573" xr:uid="{00000000-0005-0000-0000-00007F520000}"/>
    <cellStyle name="20% - Énfasis5 3 6 8" xfId="53022" xr:uid="{00000000-0005-0000-0000-000080520000}"/>
    <cellStyle name="20% - Énfasis5 3 7" xfId="2620" xr:uid="{00000000-0005-0000-0000-000081520000}"/>
    <cellStyle name="20% - Énfasis5 3 7 2" xfId="5766" xr:uid="{00000000-0005-0000-0000-000082520000}"/>
    <cellStyle name="20% - Énfasis5 3 7 2 2" xfId="12272" xr:uid="{00000000-0005-0000-0000-000083520000}"/>
    <cellStyle name="20% - Énfasis5 3 7 2 3" xfId="20013" xr:uid="{00000000-0005-0000-0000-000084520000}"/>
    <cellStyle name="20% - Énfasis5 3 7 2 4" xfId="29514" xr:uid="{00000000-0005-0000-0000-000085520000}"/>
    <cellStyle name="20% - Énfasis5 3 7 2 5" xfId="39009" xr:uid="{00000000-0005-0000-0000-000086520000}"/>
    <cellStyle name="20% - Énfasis5 3 7 2 6" xfId="48479" xr:uid="{00000000-0005-0000-0000-000087520000}"/>
    <cellStyle name="20% - Énfasis5 3 7 2 7" xfId="57894" xr:uid="{00000000-0005-0000-0000-000088520000}"/>
    <cellStyle name="20% - Énfasis5 3 7 3" xfId="8881" xr:uid="{00000000-0005-0000-0000-000089520000}"/>
    <cellStyle name="20% - Énfasis5 3 7 3 2" xfId="22959" xr:uid="{00000000-0005-0000-0000-00008A520000}"/>
    <cellStyle name="20% - Énfasis5 3 7 3 3" xfId="32461" xr:uid="{00000000-0005-0000-0000-00008B520000}"/>
    <cellStyle name="20% - Énfasis5 3 7 3 4" xfId="41956" xr:uid="{00000000-0005-0000-0000-00008C520000}"/>
    <cellStyle name="20% - Énfasis5 3 7 3 5" xfId="51426" xr:uid="{00000000-0005-0000-0000-00008D520000}"/>
    <cellStyle name="20% - Énfasis5 3 7 3 6" xfId="60838" xr:uid="{00000000-0005-0000-0000-00008E520000}"/>
    <cellStyle name="20% - Énfasis5 3 7 4" xfId="16399" xr:uid="{00000000-0005-0000-0000-00008F520000}"/>
    <cellStyle name="20% - Énfasis5 3 7 5" xfId="25900" xr:uid="{00000000-0005-0000-0000-000090520000}"/>
    <cellStyle name="20% - Énfasis5 3 7 6" xfId="35398" xr:uid="{00000000-0005-0000-0000-000091520000}"/>
    <cellStyle name="20% - Énfasis5 3 7 7" xfId="44876" xr:uid="{00000000-0005-0000-0000-000092520000}"/>
    <cellStyle name="20% - Énfasis5 3 7 8" xfId="54320" xr:uid="{00000000-0005-0000-0000-000093520000}"/>
    <cellStyle name="20% - Énfasis5 3 8" xfId="2842" xr:uid="{00000000-0005-0000-0000-000094520000}"/>
    <cellStyle name="20% - Énfasis5 3 8 2" xfId="5973" xr:uid="{00000000-0005-0000-0000-000095520000}"/>
    <cellStyle name="20% - Énfasis5 3 8 2 2" xfId="12491" xr:uid="{00000000-0005-0000-0000-000096520000}"/>
    <cellStyle name="20% - Énfasis5 3 8 2 3" xfId="20232" xr:uid="{00000000-0005-0000-0000-000097520000}"/>
    <cellStyle name="20% - Énfasis5 3 8 2 4" xfId="29733" xr:uid="{00000000-0005-0000-0000-000098520000}"/>
    <cellStyle name="20% - Énfasis5 3 8 2 5" xfId="39228" xr:uid="{00000000-0005-0000-0000-000099520000}"/>
    <cellStyle name="20% - Énfasis5 3 8 2 6" xfId="48698" xr:uid="{00000000-0005-0000-0000-00009A520000}"/>
    <cellStyle name="20% - Énfasis5 3 8 2 7" xfId="58113" xr:uid="{00000000-0005-0000-0000-00009B520000}"/>
    <cellStyle name="20% - Énfasis5 3 8 3" xfId="9088" xr:uid="{00000000-0005-0000-0000-00009C520000}"/>
    <cellStyle name="20% - Énfasis5 3 8 3 2" xfId="23166" xr:uid="{00000000-0005-0000-0000-00009D520000}"/>
    <cellStyle name="20% - Énfasis5 3 8 3 3" xfId="32668" xr:uid="{00000000-0005-0000-0000-00009E520000}"/>
    <cellStyle name="20% - Énfasis5 3 8 3 4" xfId="42163" xr:uid="{00000000-0005-0000-0000-00009F520000}"/>
    <cellStyle name="20% - Énfasis5 3 8 3 5" xfId="51633" xr:uid="{00000000-0005-0000-0000-0000A0520000}"/>
    <cellStyle name="20% - Énfasis5 3 8 3 6" xfId="61045" xr:uid="{00000000-0005-0000-0000-0000A1520000}"/>
    <cellStyle name="20% - Énfasis5 3 8 4" xfId="16620" xr:uid="{00000000-0005-0000-0000-0000A2520000}"/>
    <cellStyle name="20% - Énfasis5 3 8 5" xfId="26122" xr:uid="{00000000-0005-0000-0000-0000A3520000}"/>
    <cellStyle name="20% - Énfasis5 3 8 6" xfId="35619" xr:uid="{00000000-0005-0000-0000-0000A4520000}"/>
    <cellStyle name="20% - Énfasis5 3 8 7" xfId="45094" xr:uid="{00000000-0005-0000-0000-0000A5520000}"/>
    <cellStyle name="20% - Énfasis5 3 8 8" xfId="54527" xr:uid="{00000000-0005-0000-0000-0000A6520000}"/>
    <cellStyle name="20% - Énfasis5 3 9" xfId="3052" xr:uid="{00000000-0005-0000-0000-0000A7520000}"/>
    <cellStyle name="20% - Énfasis5 3 9 2" xfId="6176" xr:uid="{00000000-0005-0000-0000-0000A8520000}"/>
    <cellStyle name="20% - Énfasis5 3 9 2 2" xfId="12700" xr:uid="{00000000-0005-0000-0000-0000A9520000}"/>
    <cellStyle name="20% - Énfasis5 3 9 2 3" xfId="20441" xr:uid="{00000000-0005-0000-0000-0000AA520000}"/>
    <cellStyle name="20% - Énfasis5 3 9 2 4" xfId="29942" xr:uid="{00000000-0005-0000-0000-0000AB520000}"/>
    <cellStyle name="20% - Énfasis5 3 9 2 5" xfId="39437" xr:uid="{00000000-0005-0000-0000-0000AC520000}"/>
    <cellStyle name="20% - Énfasis5 3 9 2 6" xfId="48907" xr:uid="{00000000-0005-0000-0000-0000AD520000}"/>
    <cellStyle name="20% - Énfasis5 3 9 2 7" xfId="58322" xr:uid="{00000000-0005-0000-0000-0000AE520000}"/>
    <cellStyle name="20% - Énfasis5 3 9 3" xfId="9226" xr:uid="{00000000-0005-0000-0000-0000AF520000}"/>
    <cellStyle name="20% - Énfasis5 3 9 3 2" xfId="23329" xr:uid="{00000000-0005-0000-0000-0000B0520000}"/>
    <cellStyle name="20% - Énfasis5 3 9 3 3" xfId="32831" xr:uid="{00000000-0005-0000-0000-0000B1520000}"/>
    <cellStyle name="20% - Énfasis5 3 9 3 4" xfId="42326" xr:uid="{00000000-0005-0000-0000-0000B2520000}"/>
    <cellStyle name="20% - Énfasis5 3 9 3 5" xfId="51796" xr:uid="{00000000-0005-0000-0000-0000B3520000}"/>
    <cellStyle name="20% - Énfasis5 3 9 3 6" xfId="61207" xr:uid="{00000000-0005-0000-0000-0000B4520000}"/>
    <cellStyle name="20% - Énfasis5 3 9 4" xfId="16764" xr:uid="{00000000-0005-0000-0000-0000B5520000}"/>
    <cellStyle name="20% - Énfasis5 3 9 5" xfId="26265" xr:uid="{00000000-0005-0000-0000-0000B6520000}"/>
    <cellStyle name="20% - Énfasis5 3 9 6" xfId="35762" xr:uid="{00000000-0005-0000-0000-0000B7520000}"/>
    <cellStyle name="20% - Énfasis5 3 9 7" xfId="45236" xr:uid="{00000000-0005-0000-0000-0000B8520000}"/>
    <cellStyle name="20% - Énfasis5 3 9 8" xfId="54665" xr:uid="{00000000-0005-0000-0000-0000B9520000}"/>
    <cellStyle name="20% - Énfasis5 30" xfId="13077" xr:uid="{00000000-0005-0000-0000-0000BA520000}"/>
    <cellStyle name="20% - Énfasis5 31" xfId="13597" xr:uid="{00000000-0005-0000-0000-0000BB520000}"/>
    <cellStyle name="20% - Énfasis5 32" xfId="13796" xr:uid="{00000000-0005-0000-0000-0000BC520000}"/>
    <cellStyle name="20% - Énfasis5 33" xfId="17274" xr:uid="{00000000-0005-0000-0000-0000BD520000}"/>
    <cellStyle name="20% - Énfasis5 34" xfId="25814" xr:uid="{00000000-0005-0000-0000-0000BE520000}"/>
    <cellStyle name="20% - Énfasis5 35" xfId="35312" xr:uid="{00000000-0005-0000-0000-0000BF520000}"/>
    <cellStyle name="20% - Énfasis5 36" xfId="44791" xr:uid="{00000000-0005-0000-0000-0000C0520000}"/>
    <cellStyle name="20% - Énfasis5 37" xfId="61296" xr:uid="{00000000-0005-0000-0000-0000C1520000}"/>
    <cellStyle name="20% - Énfasis5 38" xfId="61306" xr:uid="{00000000-0005-0000-0000-0000C2520000}"/>
    <cellStyle name="20% - Énfasis5 39" xfId="61352" xr:uid="{00000000-0005-0000-0000-0000C3520000}"/>
    <cellStyle name="20% - Énfasis5 4" xfId="81" xr:uid="{00000000-0005-0000-0000-0000C4520000}"/>
    <cellStyle name="20% - Énfasis5 4 10" xfId="3279" xr:uid="{00000000-0005-0000-0000-0000C5520000}"/>
    <cellStyle name="20% - Énfasis5 4 10 2" xfId="9479" xr:uid="{00000000-0005-0000-0000-0000C6520000}"/>
    <cellStyle name="20% - Énfasis5 4 10 3" xfId="17032" xr:uid="{00000000-0005-0000-0000-0000C7520000}"/>
    <cellStyle name="20% - Énfasis5 4 10 4" xfId="26533" xr:uid="{00000000-0005-0000-0000-0000C8520000}"/>
    <cellStyle name="20% - Énfasis5 4 10 5" xfId="36029" xr:uid="{00000000-0005-0000-0000-0000C9520000}"/>
    <cellStyle name="20% - Énfasis5 4 10 6" xfId="45501" xr:uid="{00000000-0005-0000-0000-0000CA520000}"/>
    <cellStyle name="20% - Énfasis5 4 10 7" xfId="54927" xr:uid="{00000000-0005-0000-0000-0000CB520000}"/>
    <cellStyle name="20% - Énfasis5 4 11" xfId="6394" xr:uid="{00000000-0005-0000-0000-0000CC520000}"/>
    <cellStyle name="20% - Énfasis5 4 11 2" xfId="17231" xr:uid="{00000000-0005-0000-0000-0000CD520000}"/>
    <cellStyle name="20% - Énfasis5 4 11 3" xfId="26732" xr:uid="{00000000-0005-0000-0000-0000CE520000}"/>
    <cellStyle name="20% - Énfasis5 4 11 4" xfId="36228" xr:uid="{00000000-0005-0000-0000-0000CF520000}"/>
    <cellStyle name="20% - Énfasis5 4 11 5" xfId="45699" xr:uid="{00000000-0005-0000-0000-0000D0520000}"/>
    <cellStyle name="20% - Énfasis5 4 11 6" xfId="55122" xr:uid="{00000000-0005-0000-0000-0000D1520000}"/>
    <cellStyle name="20% - Énfasis5 4 12" xfId="9759" xr:uid="{00000000-0005-0000-0000-0000D2520000}"/>
    <cellStyle name="20% - Énfasis5 4 12 2" xfId="17500" xr:uid="{00000000-0005-0000-0000-0000D3520000}"/>
    <cellStyle name="20% - Énfasis5 4 12 3" xfId="27001" xr:uid="{00000000-0005-0000-0000-0000D4520000}"/>
    <cellStyle name="20% - Énfasis5 4 12 4" xfId="36496" xr:uid="{00000000-0005-0000-0000-0000D5520000}"/>
    <cellStyle name="20% - Énfasis5 4 12 5" xfId="45966" xr:uid="{00000000-0005-0000-0000-0000D6520000}"/>
    <cellStyle name="20% - Énfasis5 4 12 6" xfId="55384" xr:uid="{00000000-0005-0000-0000-0000D7520000}"/>
    <cellStyle name="20% - Énfasis5 4 13" xfId="9739" xr:uid="{00000000-0005-0000-0000-0000D8520000}"/>
    <cellStyle name="20% - Énfasis5 4 13 2" xfId="17480" xr:uid="{00000000-0005-0000-0000-0000D9520000}"/>
    <cellStyle name="20% - Énfasis5 4 13 3" xfId="26981" xr:uid="{00000000-0005-0000-0000-0000DA520000}"/>
    <cellStyle name="20% - Énfasis5 4 13 4" xfId="36476" xr:uid="{00000000-0005-0000-0000-0000DB520000}"/>
    <cellStyle name="20% - Énfasis5 4 13 5" xfId="45946" xr:uid="{00000000-0005-0000-0000-0000DC520000}"/>
    <cellStyle name="20% - Énfasis5 4 13 6" xfId="55365" xr:uid="{00000000-0005-0000-0000-0000DD520000}"/>
    <cellStyle name="20% - Énfasis5 4 14" xfId="13097" xr:uid="{00000000-0005-0000-0000-0000DE520000}"/>
    <cellStyle name="20% - Énfasis5 4 15" xfId="13439" xr:uid="{00000000-0005-0000-0000-0000DF520000}"/>
    <cellStyle name="20% - Énfasis5 4 16" xfId="13643" xr:uid="{00000000-0005-0000-0000-0000E0520000}"/>
    <cellStyle name="20% - Énfasis5 4 17" xfId="13860" xr:uid="{00000000-0005-0000-0000-0000E1520000}"/>
    <cellStyle name="20% - Énfasis5 4 18" xfId="16667" xr:uid="{00000000-0005-0000-0000-0000E2520000}"/>
    <cellStyle name="20% - Énfasis5 4 19" xfId="23428" xr:uid="{00000000-0005-0000-0000-0000E3520000}"/>
    <cellStyle name="20% - Énfasis5 4 2" xfId="198" xr:uid="{00000000-0005-0000-0000-0000E4520000}"/>
    <cellStyle name="20% - Énfasis5 4 2 10" xfId="13205" xr:uid="{00000000-0005-0000-0000-0000E5520000}"/>
    <cellStyle name="20% - Énfasis5 4 2 11" xfId="13523" xr:uid="{00000000-0005-0000-0000-0000E6520000}"/>
    <cellStyle name="20% - Énfasis5 4 2 12" xfId="13727" xr:uid="{00000000-0005-0000-0000-0000E7520000}"/>
    <cellStyle name="20% - Énfasis5 4 2 13" xfId="13977" xr:uid="{00000000-0005-0000-0000-0000E8520000}"/>
    <cellStyle name="20% - Énfasis5 4 2 14" xfId="23478" xr:uid="{00000000-0005-0000-0000-0000E9520000}"/>
    <cellStyle name="20% - Énfasis5 4 2 15" xfId="32979" xr:uid="{00000000-0005-0000-0000-0000EA520000}"/>
    <cellStyle name="20% - Énfasis5 4 2 16" xfId="42472" xr:uid="{00000000-0005-0000-0000-0000EB520000}"/>
    <cellStyle name="20% - Énfasis5 4 2 17" xfId="51938" xr:uid="{00000000-0005-0000-0000-0000EC520000}"/>
    <cellStyle name="20% - Énfasis5 4 2 18" xfId="61512" xr:uid="{00000000-0005-0000-0000-0000ED520000}"/>
    <cellStyle name="20% - Énfasis5 4 2 19" xfId="61712" xr:uid="{00000000-0005-0000-0000-0000EE520000}"/>
    <cellStyle name="20% - Énfasis5 4 2 2" xfId="645" xr:uid="{00000000-0005-0000-0000-0000EF520000}"/>
    <cellStyle name="20% - Énfasis5 4 2 2 2" xfId="1879" xr:uid="{00000000-0005-0000-0000-0000F0520000}"/>
    <cellStyle name="20% - Énfasis5 4 2 2 2 2" xfId="5031" xr:uid="{00000000-0005-0000-0000-0000F1520000}"/>
    <cellStyle name="20% - Énfasis5 4 2 2 2 2 2" xfId="11533" xr:uid="{00000000-0005-0000-0000-0000F2520000}"/>
    <cellStyle name="20% - Énfasis5 4 2 2 2 2 3" xfId="19274" xr:uid="{00000000-0005-0000-0000-0000F3520000}"/>
    <cellStyle name="20% - Énfasis5 4 2 2 2 2 4" xfId="28775" xr:uid="{00000000-0005-0000-0000-0000F4520000}"/>
    <cellStyle name="20% - Énfasis5 4 2 2 2 2 5" xfId="38270" xr:uid="{00000000-0005-0000-0000-0000F5520000}"/>
    <cellStyle name="20% - Énfasis5 4 2 2 2 2 6" xfId="47740" xr:uid="{00000000-0005-0000-0000-0000F6520000}"/>
    <cellStyle name="20% - Énfasis5 4 2 2 2 2 7" xfId="57155" xr:uid="{00000000-0005-0000-0000-0000F7520000}"/>
    <cellStyle name="20% - Énfasis5 4 2 2 2 3" xfId="8146" xr:uid="{00000000-0005-0000-0000-0000F8520000}"/>
    <cellStyle name="20% - Énfasis5 4 2 2 2 3 2" xfId="22224" xr:uid="{00000000-0005-0000-0000-0000F9520000}"/>
    <cellStyle name="20% - Énfasis5 4 2 2 2 3 3" xfId="31726" xr:uid="{00000000-0005-0000-0000-0000FA520000}"/>
    <cellStyle name="20% - Énfasis5 4 2 2 2 3 4" xfId="41221" xr:uid="{00000000-0005-0000-0000-0000FB520000}"/>
    <cellStyle name="20% - Énfasis5 4 2 2 2 3 5" xfId="50691" xr:uid="{00000000-0005-0000-0000-0000FC520000}"/>
    <cellStyle name="20% - Énfasis5 4 2 2 2 3 6" xfId="60103" xr:uid="{00000000-0005-0000-0000-0000FD520000}"/>
    <cellStyle name="20% - Énfasis5 4 2 2 2 4" xfId="15658" xr:uid="{00000000-0005-0000-0000-0000FE520000}"/>
    <cellStyle name="20% - Énfasis5 4 2 2 2 5" xfId="25159" xr:uid="{00000000-0005-0000-0000-0000FF520000}"/>
    <cellStyle name="20% - Énfasis5 4 2 2 2 6" xfId="34657" xr:uid="{00000000-0005-0000-0000-000000530000}"/>
    <cellStyle name="20% - Énfasis5 4 2 2 2 7" xfId="44137" xr:uid="{00000000-0005-0000-0000-000001530000}"/>
    <cellStyle name="20% - Énfasis5 4 2 2 2 8" xfId="53585" xr:uid="{00000000-0005-0000-0000-000002530000}"/>
    <cellStyle name="20% - Énfasis5 4 2 2 3" xfId="3812" xr:uid="{00000000-0005-0000-0000-000003530000}"/>
    <cellStyle name="20% - Énfasis5 4 2 2 3 2" xfId="10307" xr:uid="{00000000-0005-0000-0000-000004530000}"/>
    <cellStyle name="20% - Énfasis5 4 2 2 3 3" xfId="18048" xr:uid="{00000000-0005-0000-0000-000005530000}"/>
    <cellStyle name="20% - Énfasis5 4 2 2 3 4" xfId="27549" xr:uid="{00000000-0005-0000-0000-000006530000}"/>
    <cellStyle name="20% - Énfasis5 4 2 2 3 5" xfId="37044" xr:uid="{00000000-0005-0000-0000-000007530000}"/>
    <cellStyle name="20% - Énfasis5 4 2 2 3 6" xfId="46514" xr:uid="{00000000-0005-0000-0000-000008530000}"/>
    <cellStyle name="20% - Énfasis5 4 2 2 3 7" xfId="55929" xr:uid="{00000000-0005-0000-0000-000009530000}"/>
    <cellStyle name="20% - Énfasis5 4 2 2 4" xfId="6927" xr:uid="{00000000-0005-0000-0000-00000A530000}"/>
    <cellStyle name="20% - Énfasis5 4 2 2 4 2" xfId="21006" xr:uid="{00000000-0005-0000-0000-00000B530000}"/>
    <cellStyle name="20% - Énfasis5 4 2 2 4 3" xfId="30507" xr:uid="{00000000-0005-0000-0000-00000C530000}"/>
    <cellStyle name="20% - Énfasis5 4 2 2 4 4" xfId="40002" xr:uid="{00000000-0005-0000-0000-00000D530000}"/>
    <cellStyle name="20% - Énfasis5 4 2 2 4 5" xfId="49472" xr:uid="{00000000-0005-0000-0000-00000E530000}"/>
    <cellStyle name="20% - Énfasis5 4 2 2 4 6" xfId="58884" xr:uid="{00000000-0005-0000-0000-00000F530000}"/>
    <cellStyle name="20% - Énfasis5 4 2 2 5" xfId="14424" xr:uid="{00000000-0005-0000-0000-000010530000}"/>
    <cellStyle name="20% - Énfasis5 4 2 2 6" xfId="23925" xr:uid="{00000000-0005-0000-0000-000011530000}"/>
    <cellStyle name="20% - Énfasis5 4 2 2 7" xfId="33425" xr:uid="{00000000-0005-0000-0000-000012530000}"/>
    <cellStyle name="20% - Énfasis5 4 2 2 8" xfId="42913" xr:uid="{00000000-0005-0000-0000-000013530000}"/>
    <cellStyle name="20% - Énfasis5 4 2 2 9" xfId="52366" xr:uid="{00000000-0005-0000-0000-000014530000}"/>
    <cellStyle name="20% - Énfasis5 4 2 20" xfId="61932" xr:uid="{00000000-0005-0000-0000-000015530000}"/>
    <cellStyle name="20% - Énfasis5 4 2 3" xfId="1037" xr:uid="{00000000-0005-0000-0000-000016530000}"/>
    <cellStyle name="20% - Énfasis5 4 2 3 2" xfId="2263" xr:uid="{00000000-0005-0000-0000-000017530000}"/>
    <cellStyle name="20% - Énfasis5 4 2 3 2 2" xfId="5415" xr:uid="{00000000-0005-0000-0000-000018530000}"/>
    <cellStyle name="20% - Énfasis5 4 2 3 2 2 2" xfId="11917" xr:uid="{00000000-0005-0000-0000-000019530000}"/>
    <cellStyle name="20% - Énfasis5 4 2 3 2 2 3" xfId="19658" xr:uid="{00000000-0005-0000-0000-00001A530000}"/>
    <cellStyle name="20% - Énfasis5 4 2 3 2 2 4" xfId="29159" xr:uid="{00000000-0005-0000-0000-00001B530000}"/>
    <cellStyle name="20% - Énfasis5 4 2 3 2 2 5" xfId="38654" xr:uid="{00000000-0005-0000-0000-00001C530000}"/>
    <cellStyle name="20% - Énfasis5 4 2 3 2 2 6" xfId="48124" xr:uid="{00000000-0005-0000-0000-00001D530000}"/>
    <cellStyle name="20% - Énfasis5 4 2 3 2 2 7" xfId="57539" xr:uid="{00000000-0005-0000-0000-00001E530000}"/>
    <cellStyle name="20% - Énfasis5 4 2 3 2 3" xfId="8530" xr:uid="{00000000-0005-0000-0000-00001F530000}"/>
    <cellStyle name="20% - Énfasis5 4 2 3 2 3 2" xfId="22608" xr:uid="{00000000-0005-0000-0000-000020530000}"/>
    <cellStyle name="20% - Énfasis5 4 2 3 2 3 3" xfId="32110" xr:uid="{00000000-0005-0000-0000-000021530000}"/>
    <cellStyle name="20% - Énfasis5 4 2 3 2 3 4" xfId="41605" xr:uid="{00000000-0005-0000-0000-000022530000}"/>
    <cellStyle name="20% - Énfasis5 4 2 3 2 3 5" xfId="51075" xr:uid="{00000000-0005-0000-0000-000023530000}"/>
    <cellStyle name="20% - Énfasis5 4 2 3 2 3 6" xfId="60487" xr:uid="{00000000-0005-0000-0000-000024530000}"/>
    <cellStyle name="20% - Énfasis5 4 2 3 2 4" xfId="16042" xr:uid="{00000000-0005-0000-0000-000025530000}"/>
    <cellStyle name="20% - Énfasis5 4 2 3 2 5" xfId="25543" xr:uid="{00000000-0005-0000-0000-000026530000}"/>
    <cellStyle name="20% - Énfasis5 4 2 3 2 6" xfId="35041" xr:uid="{00000000-0005-0000-0000-000027530000}"/>
    <cellStyle name="20% - Énfasis5 4 2 3 2 7" xfId="44521" xr:uid="{00000000-0005-0000-0000-000028530000}"/>
    <cellStyle name="20% - Énfasis5 4 2 3 2 8" xfId="53969" xr:uid="{00000000-0005-0000-0000-000029530000}"/>
    <cellStyle name="20% - Énfasis5 4 2 3 3" xfId="4196" xr:uid="{00000000-0005-0000-0000-00002A530000}"/>
    <cellStyle name="20% - Énfasis5 4 2 3 3 2" xfId="10695" xr:uid="{00000000-0005-0000-0000-00002B530000}"/>
    <cellStyle name="20% - Énfasis5 4 2 3 3 3" xfId="18436" xr:uid="{00000000-0005-0000-0000-00002C530000}"/>
    <cellStyle name="20% - Énfasis5 4 2 3 3 4" xfId="27937" xr:uid="{00000000-0005-0000-0000-00002D530000}"/>
    <cellStyle name="20% - Énfasis5 4 2 3 3 5" xfId="37432" xr:uid="{00000000-0005-0000-0000-00002E530000}"/>
    <cellStyle name="20% - Énfasis5 4 2 3 3 6" xfId="46902" xr:uid="{00000000-0005-0000-0000-00002F530000}"/>
    <cellStyle name="20% - Énfasis5 4 2 3 3 7" xfId="56317" xr:uid="{00000000-0005-0000-0000-000030530000}"/>
    <cellStyle name="20% - Énfasis5 4 2 3 4" xfId="7311" xr:uid="{00000000-0005-0000-0000-000031530000}"/>
    <cellStyle name="20% - Énfasis5 4 2 3 4 2" xfId="21390" xr:uid="{00000000-0005-0000-0000-000032530000}"/>
    <cellStyle name="20% - Énfasis5 4 2 3 4 3" xfId="30891" xr:uid="{00000000-0005-0000-0000-000033530000}"/>
    <cellStyle name="20% - Énfasis5 4 2 3 4 4" xfId="40386" xr:uid="{00000000-0005-0000-0000-000034530000}"/>
    <cellStyle name="20% - Énfasis5 4 2 3 4 5" xfId="49856" xr:uid="{00000000-0005-0000-0000-000035530000}"/>
    <cellStyle name="20% - Énfasis5 4 2 3 4 6" xfId="59268" xr:uid="{00000000-0005-0000-0000-000036530000}"/>
    <cellStyle name="20% - Énfasis5 4 2 3 5" xfId="14816" xr:uid="{00000000-0005-0000-0000-000037530000}"/>
    <cellStyle name="20% - Énfasis5 4 2 3 6" xfId="24317" xr:uid="{00000000-0005-0000-0000-000038530000}"/>
    <cellStyle name="20% - Énfasis5 4 2 3 7" xfId="33816" xr:uid="{00000000-0005-0000-0000-000039530000}"/>
    <cellStyle name="20% - Énfasis5 4 2 3 8" xfId="43300" xr:uid="{00000000-0005-0000-0000-00003A530000}"/>
    <cellStyle name="20% - Énfasis5 4 2 3 9" xfId="52750" xr:uid="{00000000-0005-0000-0000-00003B530000}"/>
    <cellStyle name="20% - Énfasis5 4 2 4" xfId="1451" xr:uid="{00000000-0005-0000-0000-00003C530000}"/>
    <cellStyle name="20% - Énfasis5 4 2 4 2" xfId="4603" xr:uid="{00000000-0005-0000-0000-00003D530000}"/>
    <cellStyle name="20% - Énfasis5 4 2 4 2 2" xfId="11105" xr:uid="{00000000-0005-0000-0000-00003E530000}"/>
    <cellStyle name="20% - Énfasis5 4 2 4 2 3" xfId="18846" xr:uid="{00000000-0005-0000-0000-00003F530000}"/>
    <cellStyle name="20% - Énfasis5 4 2 4 2 4" xfId="28347" xr:uid="{00000000-0005-0000-0000-000040530000}"/>
    <cellStyle name="20% - Énfasis5 4 2 4 2 5" xfId="37842" xr:uid="{00000000-0005-0000-0000-000041530000}"/>
    <cellStyle name="20% - Énfasis5 4 2 4 2 6" xfId="47312" xr:uid="{00000000-0005-0000-0000-000042530000}"/>
    <cellStyle name="20% - Énfasis5 4 2 4 2 7" xfId="56727" xr:uid="{00000000-0005-0000-0000-000043530000}"/>
    <cellStyle name="20% - Énfasis5 4 2 4 3" xfId="7718" xr:uid="{00000000-0005-0000-0000-000044530000}"/>
    <cellStyle name="20% - Énfasis5 4 2 4 3 2" xfId="21797" xr:uid="{00000000-0005-0000-0000-000045530000}"/>
    <cellStyle name="20% - Énfasis5 4 2 4 3 3" xfId="31298" xr:uid="{00000000-0005-0000-0000-000046530000}"/>
    <cellStyle name="20% - Énfasis5 4 2 4 3 4" xfId="40793" xr:uid="{00000000-0005-0000-0000-000047530000}"/>
    <cellStyle name="20% - Énfasis5 4 2 4 3 5" xfId="50263" xr:uid="{00000000-0005-0000-0000-000048530000}"/>
    <cellStyle name="20% - Énfasis5 4 2 4 3 6" xfId="59675" xr:uid="{00000000-0005-0000-0000-000049530000}"/>
    <cellStyle name="20% - Énfasis5 4 2 4 4" xfId="15230" xr:uid="{00000000-0005-0000-0000-00004A530000}"/>
    <cellStyle name="20% - Énfasis5 4 2 4 5" xfId="24731" xr:uid="{00000000-0005-0000-0000-00004B530000}"/>
    <cellStyle name="20% - Énfasis5 4 2 4 6" xfId="34229" xr:uid="{00000000-0005-0000-0000-00004C530000}"/>
    <cellStyle name="20% - Énfasis5 4 2 4 7" xfId="43709" xr:uid="{00000000-0005-0000-0000-00004D530000}"/>
    <cellStyle name="20% - Énfasis5 4 2 4 8" xfId="53157" xr:uid="{00000000-0005-0000-0000-00004E530000}"/>
    <cellStyle name="20% - Énfasis5 4 2 5" xfId="2624" xr:uid="{00000000-0005-0000-0000-00004F530000}"/>
    <cellStyle name="20% - Énfasis5 4 2 5 2" xfId="5770" xr:uid="{00000000-0005-0000-0000-000050530000}"/>
    <cellStyle name="20% - Énfasis5 4 2 5 2 2" xfId="12276" xr:uid="{00000000-0005-0000-0000-000051530000}"/>
    <cellStyle name="20% - Énfasis5 4 2 5 2 3" xfId="20017" xr:uid="{00000000-0005-0000-0000-000052530000}"/>
    <cellStyle name="20% - Énfasis5 4 2 5 2 4" xfId="29518" xr:uid="{00000000-0005-0000-0000-000053530000}"/>
    <cellStyle name="20% - Énfasis5 4 2 5 2 5" xfId="39013" xr:uid="{00000000-0005-0000-0000-000054530000}"/>
    <cellStyle name="20% - Énfasis5 4 2 5 2 6" xfId="48483" xr:uid="{00000000-0005-0000-0000-000055530000}"/>
    <cellStyle name="20% - Énfasis5 4 2 5 2 7" xfId="57898" xr:uid="{00000000-0005-0000-0000-000056530000}"/>
    <cellStyle name="20% - Énfasis5 4 2 5 3" xfId="8885" xr:uid="{00000000-0005-0000-0000-000057530000}"/>
    <cellStyle name="20% - Énfasis5 4 2 5 3 2" xfId="22963" xr:uid="{00000000-0005-0000-0000-000058530000}"/>
    <cellStyle name="20% - Énfasis5 4 2 5 3 3" xfId="32465" xr:uid="{00000000-0005-0000-0000-000059530000}"/>
    <cellStyle name="20% - Énfasis5 4 2 5 3 4" xfId="41960" xr:uid="{00000000-0005-0000-0000-00005A530000}"/>
    <cellStyle name="20% - Énfasis5 4 2 5 3 5" xfId="51430" xr:uid="{00000000-0005-0000-0000-00005B530000}"/>
    <cellStyle name="20% - Énfasis5 4 2 5 3 6" xfId="60842" xr:uid="{00000000-0005-0000-0000-00005C530000}"/>
    <cellStyle name="20% - Énfasis5 4 2 5 4" xfId="16403" xr:uid="{00000000-0005-0000-0000-00005D530000}"/>
    <cellStyle name="20% - Énfasis5 4 2 5 5" xfId="25904" xr:uid="{00000000-0005-0000-0000-00005E530000}"/>
    <cellStyle name="20% - Énfasis5 4 2 5 6" xfId="35402" xr:uid="{00000000-0005-0000-0000-00005F530000}"/>
    <cellStyle name="20% - Énfasis5 4 2 5 7" xfId="44880" xr:uid="{00000000-0005-0000-0000-000060530000}"/>
    <cellStyle name="20% - Énfasis5 4 2 5 8" xfId="54324" xr:uid="{00000000-0005-0000-0000-000061530000}"/>
    <cellStyle name="20% - Énfasis5 4 2 6" xfId="2946" xr:uid="{00000000-0005-0000-0000-000062530000}"/>
    <cellStyle name="20% - Énfasis5 4 2 6 2" xfId="6073" xr:uid="{00000000-0005-0000-0000-000063530000}"/>
    <cellStyle name="20% - Énfasis5 4 2 6 2 2" xfId="12594" xr:uid="{00000000-0005-0000-0000-000064530000}"/>
    <cellStyle name="20% - Énfasis5 4 2 6 2 3" xfId="20335" xr:uid="{00000000-0005-0000-0000-000065530000}"/>
    <cellStyle name="20% - Énfasis5 4 2 6 2 4" xfId="29836" xr:uid="{00000000-0005-0000-0000-000066530000}"/>
    <cellStyle name="20% - Énfasis5 4 2 6 2 5" xfId="39331" xr:uid="{00000000-0005-0000-0000-000067530000}"/>
    <cellStyle name="20% - Énfasis5 4 2 6 2 6" xfId="48801" xr:uid="{00000000-0005-0000-0000-000068530000}"/>
    <cellStyle name="20% - Énfasis5 4 2 6 2 7" xfId="58216" xr:uid="{00000000-0005-0000-0000-000069530000}"/>
    <cellStyle name="20% - Énfasis5 4 2 6 3" xfId="9188" xr:uid="{00000000-0005-0000-0000-00006A530000}"/>
    <cellStyle name="20% - Énfasis5 4 2 6 3 2" xfId="23266" xr:uid="{00000000-0005-0000-0000-00006B530000}"/>
    <cellStyle name="20% - Énfasis5 4 2 6 3 3" xfId="32768" xr:uid="{00000000-0005-0000-0000-00006C530000}"/>
    <cellStyle name="20% - Énfasis5 4 2 6 3 4" xfId="42263" xr:uid="{00000000-0005-0000-0000-00006D530000}"/>
    <cellStyle name="20% - Énfasis5 4 2 6 3 5" xfId="51733" xr:uid="{00000000-0005-0000-0000-00006E530000}"/>
    <cellStyle name="20% - Énfasis5 4 2 6 3 6" xfId="61145" xr:uid="{00000000-0005-0000-0000-00006F530000}"/>
    <cellStyle name="20% - Énfasis5 4 2 6 4" xfId="16724" xr:uid="{00000000-0005-0000-0000-000070530000}"/>
    <cellStyle name="20% - Énfasis5 4 2 6 5" xfId="26225" xr:uid="{00000000-0005-0000-0000-000071530000}"/>
    <cellStyle name="20% - Énfasis5 4 2 6 6" xfId="35722" xr:uid="{00000000-0005-0000-0000-000072530000}"/>
    <cellStyle name="20% - Énfasis5 4 2 6 7" xfId="45196" xr:uid="{00000000-0005-0000-0000-000073530000}"/>
    <cellStyle name="20% - Énfasis5 4 2 6 8" xfId="54627" xr:uid="{00000000-0005-0000-0000-000074530000}"/>
    <cellStyle name="20% - Énfasis5 4 2 7" xfId="3056" xr:uid="{00000000-0005-0000-0000-000075530000}"/>
    <cellStyle name="20% - Énfasis5 4 2 7 2" xfId="6180" xr:uid="{00000000-0005-0000-0000-000076530000}"/>
    <cellStyle name="20% - Énfasis5 4 2 7 3" xfId="9871" xr:uid="{00000000-0005-0000-0000-000077530000}"/>
    <cellStyle name="20% - Énfasis5 4 2 7 4" xfId="17612" xr:uid="{00000000-0005-0000-0000-000078530000}"/>
    <cellStyle name="20% - Énfasis5 4 2 7 5" xfId="27113" xr:uid="{00000000-0005-0000-0000-000079530000}"/>
    <cellStyle name="20% - Énfasis5 4 2 7 6" xfId="36608" xr:uid="{00000000-0005-0000-0000-00007A530000}"/>
    <cellStyle name="20% - Énfasis5 4 2 7 7" xfId="46078" xr:uid="{00000000-0005-0000-0000-00007B530000}"/>
    <cellStyle name="20% - Énfasis5 4 2 7 8" xfId="55493" xr:uid="{00000000-0005-0000-0000-00007C530000}"/>
    <cellStyle name="20% - Énfasis5 4 2 8" xfId="3384" xr:uid="{00000000-0005-0000-0000-00007D530000}"/>
    <cellStyle name="20% - Énfasis5 4 2 8 2" xfId="12691" xr:uid="{00000000-0005-0000-0000-00007E530000}"/>
    <cellStyle name="20% - Énfasis5 4 2 8 3" xfId="20432" xr:uid="{00000000-0005-0000-0000-00007F530000}"/>
    <cellStyle name="20% - Énfasis5 4 2 8 4" xfId="29933" xr:uid="{00000000-0005-0000-0000-000080530000}"/>
    <cellStyle name="20% - Énfasis5 4 2 8 5" xfId="39428" xr:uid="{00000000-0005-0000-0000-000081530000}"/>
    <cellStyle name="20% - Énfasis5 4 2 8 6" xfId="48898" xr:uid="{00000000-0005-0000-0000-000082530000}"/>
    <cellStyle name="20% - Énfasis5 4 2 8 7" xfId="58313" xr:uid="{00000000-0005-0000-0000-000083530000}"/>
    <cellStyle name="20% - Énfasis5 4 2 9" xfId="6499" xr:uid="{00000000-0005-0000-0000-000084530000}"/>
    <cellStyle name="20% - Énfasis5 4 20" xfId="32929" xr:uid="{00000000-0005-0000-0000-000085530000}"/>
    <cellStyle name="20% - Énfasis5 4 21" xfId="42422" xr:uid="{00000000-0005-0000-0000-000086530000}"/>
    <cellStyle name="20% - Énfasis5 4 22" xfId="61427" xr:uid="{00000000-0005-0000-0000-000087530000}"/>
    <cellStyle name="20% - Énfasis5 4 23" xfId="61628" xr:uid="{00000000-0005-0000-0000-000088530000}"/>
    <cellStyle name="20% - Énfasis5 4 24" xfId="61846" xr:uid="{00000000-0005-0000-0000-000089530000}"/>
    <cellStyle name="20% - Énfasis5 4 3" xfId="384" xr:uid="{00000000-0005-0000-0000-00008A530000}"/>
    <cellStyle name="20% - Énfasis5 4 3 10" xfId="14163" xr:uid="{00000000-0005-0000-0000-00008B530000}"/>
    <cellStyle name="20% - Énfasis5 4 3 11" xfId="23664" xr:uid="{00000000-0005-0000-0000-00008C530000}"/>
    <cellStyle name="20% - Énfasis5 4 3 12" xfId="33165" xr:uid="{00000000-0005-0000-0000-00008D530000}"/>
    <cellStyle name="20% - Énfasis5 4 3 13" xfId="42656" xr:uid="{00000000-0005-0000-0000-00008E530000}"/>
    <cellStyle name="20% - Énfasis5 4 3 14" xfId="52115" xr:uid="{00000000-0005-0000-0000-00008F530000}"/>
    <cellStyle name="20% - Énfasis5 4 3 2" xfId="831" xr:uid="{00000000-0005-0000-0000-000090530000}"/>
    <cellStyle name="20% - Énfasis5 4 3 2 2" xfId="2063" xr:uid="{00000000-0005-0000-0000-000091530000}"/>
    <cellStyle name="20% - Énfasis5 4 3 2 2 2" xfId="5215" xr:uid="{00000000-0005-0000-0000-000092530000}"/>
    <cellStyle name="20% - Énfasis5 4 3 2 2 2 2" xfId="11717" xr:uid="{00000000-0005-0000-0000-000093530000}"/>
    <cellStyle name="20% - Énfasis5 4 3 2 2 2 3" xfId="19458" xr:uid="{00000000-0005-0000-0000-000094530000}"/>
    <cellStyle name="20% - Énfasis5 4 3 2 2 2 4" xfId="28959" xr:uid="{00000000-0005-0000-0000-000095530000}"/>
    <cellStyle name="20% - Énfasis5 4 3 2 2 2 5" xfId="38454" xr:uid="{00000000-0005-0000-0000-000096530000}"/>
    <cellStyle name="20% - Énfasis5 4 3 2 2 2 6" xfId="47924" xr:uid="{00000000-0005-0000-0000-000097530000}"/>
    <cellStyle name="20% - Énfasis5 4 3 2 2 2 7" xfId="57339" xr:uid="{00000000-0005-0000-0000-000098530000}"/>
    <cellStyle name="20% - Énfasis5 4 3 2 2 3" xfId="8330" xr:uid="{00000000-0005-0000-0000-000099530000}"/>
    <cellStyle name="20% - Énfasis5 4 3 2 2 3 2" xfId="22408" xr:uid="{00000000-0005-0000-0000-00009A530000}"/>
    <cellStyle name="20% - Énfasis5 4 3 2 2 3 3" xfId="31910" xr:uid="{00000000-0005-0000-0000-00009B530000}"/>
    <cellStyle name="20% - Énfasis5 4 3 2 2 3 4" xfId="41405" xr:uid="{00000000-0005-0000-0000-00009C530000}"/>
    <cellStyle name="20% - Énfasis5 4 3 2 2 3 5" xfId="50875" xr:uid="{00000000-0005-0000-0000-00009D530000}"/>
    <cellStyle name="20% - Énfasis5 4 3 2 2 3 6" xfId="60287" xr:uid="{00000000-0005-0000-0000-00009E530000}"/>
    <cellStyle name="20% - Énfasis5 4 3 2 2 4" xfId="15842" xr:uid="{00000000-0005-0000-0000-00009F530000}"/>
    <cellStyle name="20% - Énfasis5 4 3 2 2 5" xfId="25343" xr:uid="{00000000-0005-0000-0000-0000A0530000}"/>
    <cellStyle name="20% - Énfasis5 4 3 2 2 6" xfId="34841" xr:uid="{00000000-0005-0000-0000-0000A1530000}"/>
    <cellStyle name="20% - Énfasis5 4 3 2 2 7" xfId="44321" xr:uid="{00000000-0005-0000-0000-0000A2530000}"/>
    <cellStyle name="20% - Énfasis5 4 3 2 2 8" xfId="53769" xr:uid="{00000000-0005-0000-0000-0000A3530000}"/>
    <cellStyle name="20% - Énfasis5 4 3 2 3" xfId="3996" xr:uid="{00000000-0005-0000-0000-0000A4530000}"/>
    <cellStyle name="20% - Énfasis5 4 3 2 3 2" xfId="10492" xr:uid="{00000000-0005-0000-0000-0000A5530000}"/>
    <cellStyle name="20% - Énfasis5 4 3 2 3 3" xfId="18233" xr:uid="{00000000-0005-0000-0000-0000A6530000}"/>
    <cellStyle name="20% - Énfasis5 4 3 2 3 4" xfId="27734" xr:uid="{00000000-0005-0000-0000-0000A7530000}"/>
    <cellStyle name="20% - Énfasis5 4 3 2 3 5" xfId="37229" xr:uid="{00000000-0005-0000-0000-0000A8530000}"/>
    <cellStyle name="20% - Énfasis5 4 3 2 3 6" xfId="46699" xr:uid="{00000000-0005-0000-0000-0000A9530000}"/>
    <cellStyle name="20% - Énfasis5 4 3 2 3 7" xfId="56114" xr:uid="{00000000-0005-0000-0000-0000AA530000}"/>
    <cellStyle name="20% - Énfasis5 4 3 2 4" xfId="7111" xr:uid="{00000000-0005-0000-0000-0000AB530000}"/>
    <cellStyle name="20% - Énfasis5 4 3 2 4 2" xfId="21190" xr:uid="{00000000-0005-0000-0000-0000AC530000}"/>
    <cellStyle name="20% - Énfasis5 4 3 2 4 3" xfId="30691" xr:uid="{00000000-0005-0000-0000-0000AD530000}"/>
    <cellStyle name="20% - Énfasis5 4 3 2 4 4" xfId="40186" xr:uid="{00000000-0005-0000-0000-0000AE530000}"/>
    <cellStyle name="20% - Énfasis5 4 3 2 4 5" xfId="49656" xr:uid="{00000000-0005-0000-0000-0000AF530000}"/>
    <cellStyle name="20% - Énfasis5 4 3 2 4 6" xfId="59068" xr:uid="{00000000-0005-0000-0000-0000B0530000}"/>
    <cellStyle name="20% - Énfasis5 4 3 2 5" xfId="14610" xr:uid="{00000000-0005-0000-0000-0000B1530000}"/>
    <cellStyle name="20% - Énfasis5 4 3 2 6" xfId="24111" xr:uid="{00000000-0005-0000-0000-0000B2530000}"/>
    <cellStyle name="20% - Énfasis5 4 3 2 7" xfId="33611" xr:uid="{00000000-0005-0000-0000-0000B3530000}"/>
    <cellStyle name="20% - Énfasis5 4 3 2 8" xfId="43098" xr:uid="{00000000-0005-0000-0000-0000B4530000}"/>
    <cellStyle name="20% - Énfasis5 4 3 2 9" xfId="52550" xr:uid="{00000000-0005-0000-0000-0000B5530000}"/>
    <cellStyle name="20% - Énfasis5 4 3 3" xfId="1216" xr:uid="{00000000-0005-0000-0000-0000B6530000}"/>
    <cellStyle name="20% - Énfasis5 4 3 3 2" xfId="2440" xr:uid="{00000000-0005-0000-0000-0000B7530000}"/>
    <cellStyle name="20% - Énfasis5 4 3 3 2 2" xfId="5592" xr:uid="{00000000-0005-0000-0000-0000B8530000}"/>
    <cellStyle name="20% - Énfasis5 4 3 3 2 2 2" xfId="12094" xr:uid="{00000000-0005-0000-0000-0000B9530000}"/>
    <cellStyle name="20% - Énfasis5 4 3 3 2 2 3" xfId="19835" xr:uid="{00000000-0005-0000-0000-0000BA530000}"/>
    <cellStyle name="20% - Énfasis5 4 3 3 2 2 4" xfId="29336" xr:uid="{00000000-0005-0000-0000-0000BB530000}"/>
    <cellStyle name="20% - Énfasis5 4 3 3 2 2 5" xfId="38831" xr:uid="{00000000-0005-0000-0000-0000BC530000}"/>
    <cellStyle name="20% - Énfasis5 4 3 3 2 2 6" xfId="48301" xr:uid="{00000000-0005-0000-0000-0000BD530000}"/>
    <cellStyle name="20% - Énfasis5 4 3 3 2 2 7" xfId="57716" xr:uid="{00000000-0005-0000-0000-0000BE530000}"/>
    <cellStyle name="20% - Énfasis5 4 3 3 2 3" xfId="8707" xr:uid="{00000000-0005-0000-0000-0000BF530000}"/>
    <cellStyle name="20% - Énfasis5 4 3 3 2 3 2" xfId="22785" xr:uid="{00000000-0005-0000-0000-0000C0530000}"/>
    <cellStyle name="20% - Énfasis5 4 3 3 2 3 3" xfId="32287" xr:uid="{00000000-0005-0000-0000-0000C1530000}"/>
    <cellStyle name="20% - Énfasis5 4 3 3 2 3 4" xfId="41782" xr:uid="{00000000-0005-0000-0000-0000C2530000}"/>
    <cellStyle name="20% - Énfasis5 4 3 3 2 3 5" xfId="51252" xr:uid="{00000000-0005-0000-0000-0000C3530000}"/>
    <cellStyle name="20% - Énfasis5 4 3 3 2 3 6" xfId="60664" xr:uid="{00000000-0005-0000-0000-0000C4530000}"/>
    <cellStyle name="20% - Énfasis5 4 3 3 2 4" xfId="16219" xr:uid="{00000000-0005-0000-0000-0000C5530000}"/>
    <cellStyle name="20% - Énfasis5 4 3 3 2 5" xfId="25720" xr:uid="{00000000-0005-0000-0000-0000C6530000}"/>
    <cellStyle name="20% - Énfasis5 4 3 3 2 6" xfId="35218" xr:uid="{00000000-0005-0000-0000-0000C7530000}"/>
    <cellStyle name="20% - Énfasis5 4 3 3 2 7" xfId="44698" xr:uid="{00000000-0005-0000-0000-0000C8530000}"/>
    <cellStyle name="20% - Énfasis5 4 3 3 2 8" xfId="54146" xr:uid="{00000000-0005-0000-0000-0000C9530000}"/>
    <cellStyle name="20% - Énfasis5 4 3 3 3" xfId="4373" xr:uid="{00000000-0005-0000-0000-0000CA530000}"/>
    <cellStyle name="20% - Énfasis5 4 3 3 3 2" xfId="10873" xr:uid="{00000000-0005-0000-0000-0000CB530000}"/>
    <cellStyle name="20% - Énfasis5 4 3 3 3 3" xfId="18614" xr:uid="{00000000-0005-0000-0000-0000CC530000}"/>
    <cellStyle name="20% - Énfasis5 4 3 3 3 4" xfId="28115" xr:uid="{00000000-0005-0000-0000-0000CD530000}"/>
    <cellStyle name="20% - Énfasis5 4 3 3 3 5" xfId="37610" xr:uid="{00000000-0005-0000-0000-0000CE530000}"/>
    <cellStyle name="20% - Énfasis5 4 3 3 3 6" xfId="47080" xr:uid="{00000000-0005-0000-0000-0000CF530000}"/>
    <cellStyle name="20% - Énfasis5 4 3 3 3 7" xfId="56495" xr:uid="{00000000-0005-0000-0000-0000D0530000}"/>
    <cellStyle name="20% - Énfasis5 4 3 3 4" xfId="7488" xr:uid="{00000000-0005-0000-0000-0000D1530000}"/>
    <cellStyle name="20% - Énfasis5 4 3 3 4 2" xfId="21567" xr:uid="{00000000-0005-0000-0000-0000D2530000}"/>
    <cellStyle name="20% - Énfasis5 4 3 3 4 3" xfId="31068" xr:uid="{00000000-0005-0000-0000-0000D3530000}"/>
    <cellStyle name="20% - Énfasis5 4 3 3 4 4" xfId="40563" xr:uid="{00000000-0005-0000-0000-0000D4530000}"/>
    <cellStyle name="20% - Énfasis5 4 3 3 4 5" xfId="50033" xr:uid="{00000000-0005-0000-0000-0000D5530000}"/>
    <cellStyle name="20% - Énfasis5 4 3 3 4 6" xfId="59445" xr:uid="{00000000-0005-0000-0000-0000D6530000}"/>
    <cellStyle name="20% - Énfasis5 4 3 3 5" xfId="14995" xr:uid="{00000000-0005-0000-0000-0000D7530000}"/>
    <cellStyle name="20% - Énfasis5 4 3 3 6" xfId="24496" xr:uid="{00000000-0005-0000-0000-0000D8530000}"/>
    <cellStyle name="20% - Énfasis5 4 3 3 7" xfId="33995" xr:uid="{00000000-0005-0000-0000-0000D9530000}"/>
    <cellStyle name="20% - Énfasis5 4 3 3 8" xfId="43478" xr:uid="{00000000-0005-0000-0000-0000DA530000}"/>
    <cellStyle name="20% - Énfasis5 4 3 3 9" xfId="52927" xr:uid="{00000000-0005-0000-0000-0000DB530000}"/>
    <cellStyle name="20% - Énfasis5 4 3 4" xfId="1628" xr:uid="{00000000-0005-0000-0000-0000DC530000}"/>
    <cellStyle name="20% - Énfasis5 4 3 4 2" xfId="4780" xr:uid="{00000000-0005-0000-0000-0000DD530000}"/>
    <cellStyle name="20% - Énfasis5 4 3 4 2 2" xfId="11282" xr:uid="{00000000-0005-0000-0000-0000DE530000}"/>
    <cellStyle name="20% - Énfasis5 4 3 4 2 3" xfId="19023" xr:uid="{00000000-0005-0000-0000-0000DF530000}"/>
    <cellStyle name="20% - Énfasis5 4 3 4 2 4" xfId="28524" xr:uid="{00000000-0005-0000-0000-0000E0530000}"/>
    <cellStyle name="20% - Énfasis5 4 3 4 2 5" xfId="38019" xr:uid="{00000000-0005-0000-0000-0000E1530000}"/>
    <cellStyle name="20% - Énfasis5 4 3 4 2 6" xfId="47489" xr:uid="{00000000-0005-0000-0000-0000E2530000}"/>
    <cellStyle name="20% - Énfasis5 4 3 4 2 7" xfId="56904" xr:uid="{00000000-0005-0000-0000-0000E3530000}"/>
    <cellStyle name="20% - Énfasis5 4 3 4 3" xfId="7895" xr:uid="{00000000-0005-0000-0000-0000E4530000}"/>
    <cellStyle name="20% - Énfasis5 4 3 4 3 2" xfId="21974" xr:uid="{00000000-0005-0000-0000-0000E5530000}"/>
    <cellStyle name="20% - Énfasis5 4 3 4 3 3" xfId="31475" xr:uid="{00000000-0005-0000-0000-0000E6530000}"/>
    <cellStyle name="20% - Énfasis5 4 3 4 3 4" xfId="40970" xr:uid="{00000000-0005-0000-0000-0000E7530000}"/>
    <cellStyle name="20% - Énfasis5 4 3 4 3 5" xfId="50440" xr:uid="{00000000-0005-0000-0000-0000E8530000}"/>
    <cellStyle name="20% - Énfasis5 4 3 4 3 6" xfId="59852" xr:uid="{00000000-0005-0000-0000-0000E9530000}"/>
    <cellStyle name="20% - Énfasis5 4 3 4 4" xfId="15407" xr:uid="{00000000-0005-0000-0000-0000EA530000}"/>
    <cellStyle name="20% - Énfasis5 4 3 4 5" xfId="24908" xr:uid="{00000000-0005-0000-0000-0000EB530000}"/>
    <cellStyle name="20% - Énfasis5 4 3 4 6" xfId="34406" xr:uid="{00000000-0005-0000-0000-0000EC530000}"/>
    <cellStyle name="20% - Énfasis5 4 3 4 7" xfId="43886" xr:uid="{00000000-0005-0000-0000-0000ED530000}"/>
    <cellStyle name="20% - Énfasis5 4 3 4 8" xfId="53334" xr:uid="{00000000-0005-0000-0000-0000EE530000}"/>
    <cellStyle name="20% - Énfasis5 4 3 5" xfId="2625" xr:uid="{00000000-0005-0000-0000-0000EF530000}"/>
    <cellStyle name="20% - Énfasis5 4 3 5 2" xfId="5771" xr:uid="{00000000-0005-0000-0000-0000F0530000}"/>
    <cellStyle name="20% - Énfasis5 4 3 5 2 2" xfId="12277" xr:uid="{00000000-0005-0000-0000-0000F1530000}"/>
    <cellStyle name="20% - Énfasis5 4 3 5 2 3" xfId="20018" xr:uid="{00000000-0005-0000-0000-0000F2530000}"/>
    <cellStyle name="20% - Énfasis5 4 3 5 2 4" xfId="29519" xr:uid="{00000000-0005-0000-0000-0000F3530000}"/>
    <cellStyle name="20% - Énfasis5 4 3 5 2 5" xfId="39014" xr:uid="{00000000-0005-0000-0000-0000F4530000}"/>
    <cellStyle name="20% - Énfasis5 4 3 5 2 6" xfId="48484" xr:uid="{00000000-0005-0000-0000-0000F5530000}"/>
    <cellStyle name="20% - Énfasis5 4 3 5 2 7" xfId="57899" xr:uid="{00000000-0005-0000-0000-0000F6530000}"/>
    <cellStyle name="20% - Énfasis5 4 3 5 3" xfId="8886" xr:uid="{00000000-0005-0000-0000-0000F7530000}"/>
    <cellStyle name="20% - Énfasis5 4 3 5 3 2" xfId="22964" xr:uid="{00000000-0005-0000-0000-0000F8530000}"/>
    <cellStyle name="20% - Énfasis5 4 3 5 3 3" xfId="32466" xr:uid="{00000000-0005-0000-0000-0000F9530000}"/>
    <cellStyle name="20% - Énfasis5 4 3 5 3 4" xfId="41961" xr:uid="{00000000-0005-0000-0000-0000FA530000}"/>
    <cellStyle name="20% - Énfasis5 4 3 5 3 5" xfId="51431" xr:uid="{00000000-0005-0000-0000-0000FB530000}"/>
    <cellStyle name="20% - Énfasis5 4 3 5 3 6" xfId="60843" xr:uid="{00000000-0005-0000-0000-0000FC530000}"/>
    <cellStyle name="20% - Énfasis5 4 3 5 4" xfId="16404" xr:uid="{00000000-0005-0000-0000-0000FD530000}"/>
    <cellStyle name="20% - Énfasis5 4 3 5 5" xfId="25905" xr:uid="{00000000-0005-0000-0000-0000FE530000}"/>
    <cellStyle name="20% - Énfasis5 4 3 5 6" xfId="35403" xr:uid="{00000000-0005-0000-0000-0000FF530000}"/>
    <cellStyle name="20% - Énfasis5 4 3 5 7" xfId="44881" xr:uid="{00000000-0005-0000-0000-000000540000}"/>
    <cellStyle name="20% - Énfasis5 4 3 5 8" xfId="54325" xr:uid="{00000000-0005-0000-0000-000001540000}"/>
    <cellStyle name="20% - Énfasis5 4 3 6" xfId="3057" xr:uid="{00000000-0005-0000-0000-000002540000}"/>
    <cellStyle name="20% - Énfasis5 4 3 6 2" xfId="6181" xr:uid="{00000000-0005-0000-0000-000003540000}"/>
    <cellStyle name="20% - Énfasis5 4 3 6 3" xfId="10052" xr:uid="{00000000-0005-0000-0000-000004540000}"/>
    <cellStyle name="20% - Énfasis5 4 3 6 4" xfId="17793" xr:uid="{00000000-0005-0000-0000-000005540000}"/>
    <cellStyle name="20% - Énfasis5 4 3 6 5" xfId="27294" xr:uid="{00000000-0005-0000-0000-000006540000}"/>
    <cellStyle name="20% - Énfasis5 4 3 6 6" xfId="36789" xr:uid="{00000000-0005-0000-0000-000007540000}"/>
    <cellStyle name="20% - Énfasis5 4 3 6 7" xfId="46259" xr:uid="{00000000-0005-0000-0000-000008540000}"/>
    <cellStyle name="20% - Énfasis5 4 3 6 8" xfId="55674" xr:uid="{00000000-0005-0000-0000-000009540000}"/>
    <cellStyle name="20% - Énfasis5 4 3 7" xfId="3561" xr:uid="{00000000-0005-0000-0000-00000A540000}"/>
    <cellStyle name="20% - Énfasis5 4 3 7 2" xfId="12973" xr:uid="{00000000-0005-0000-0000-00000B540000}"/>
    <cellStyle name="20% - Énfasis5 4 3 7 3" xfId="20755" xr:uid="{00000000-0005-0000-0000-00000C540000}"/>
    <cellStyle name="20% - Énfasis5 4 3 7 4" xfId="30256" xr:uid="{00000000-0005-0000-0000-00000D540000}"/>
    <cellStyle name="20% - Énfasis5 4 3 7 5" xfId="39751" xr:uid="{00000000-0005-0000-0000-00000E540000}"/>
    <cellStyle name="20% - Énfasis5 4 3 7 6" xfId="49221" xr:uid="{00000000-0005-0000-0000-00000F540000}"/>
    <cellStyle name="20% - Énfasis5 4 3 7 7" xfId="58633" xr:uid="{00000000-0005-0000-0000-000010540000}"/>
    <cellStyle name="20% - Énfasis5 4 3 8" xfId="6676" xr:uid="{00000000-0005-0000-0000-000011540000}"/>
    <cellStyle name="20% - Énfasis5 4 3 9" xfId="13383" xr:uid="{00000000-0005-0000-0000-000012540000}"/>
    <cellStyle name="20% - Énfasis5 4 4" xfId="528" xr:uid="{00000000-0005-0000-0000-000013540000}"/>
    <cellStyle name="20% - Énfasis5 4 4 2" xfId="1765" xr:uid="{00000000-0005-0000-0000-000014540000}"/>
    <cellStyle name="20% - Énfasis5 4 4 2 2" xfId="4917" xr:uid="{00000000-0005-0000-0000-000015540000}"/>
    <cellStyle name="20% - Énfasis5 4 4 2 2 2" xfId="11419" xr:uid="{00000000-0005-0000-0000-000016540000}"/>
    <cellStyle name="20% - Énfasis5 4 4 2 2 3" xfId="19160" xr:uid="{00000000-0005-0000-0000-000017540000}"/>
    <cellStyle name="20% - Énfasis5 4 4 2 2 4" xfId="28661" xr:uid="{00000000-0005-0000-0000-000018540000}"/>
    <cellStyle name="20% - Énfasis5 4 4 2 2 5" xfId="38156" xr:uid="{00000000-0005-0000-0000-000019540000}"/>
    <cellStyle name="20% - Énfasis5 4 4 2 2 6" xfId="47626" xr:uid="{00000000-0005-0000-0000-00001A540000}"/>
    <cellStyle name="20% - Énfasis5 4 4 2 2 7" xfId="57041" xr:uid="{00000000-0005-0000-0000-00001B540000}"/>
    <cellStyle name="20% - Énfasis5 4 4 2 3" xfId="8032" xr:uid="{00000000-0005-0000-0000-00001C540000}"/>
    <cellStyle name="20% - Énfasis5 4 4 2 3 2" xfId="22110" xr:uid="{00000000-0005-0000-0000-00001D540000}"/>
    <cellStyle name="20% - Énfasis5 4 4 2 3 3" xfId="31612" xr:uid="{00000000-0005-0000-0000-00001E540000}"/>
    <cellStyle name="20% - Énfasis5 4 4 2 3 4" xfId="41107" xr:uid="{00000000-0005-0000-0000-00001F540000}"/>
    <cellStyle name="20% - Énfasis5 4 4 2 3 5" xfId="50577" xr:uid="{00000000-0005-0000-0000-000020540000}"/>
    <cellStyle name="20% - Énfasis5 4 4 2 3 6" xfId="59989" xr:uid="{00000000-0005-0000-0000-000021540000}"/>
    <cellStyle name="20% - Énfasis5 4 4 2 4" xfId="15544" xr:uid="{00000000-0005-0000-0000-000022540000}"/>
    <cellStyle name="20% - Énfasis5 4 4 2 5" xfId="25045" xr:uid="{00000000-0005-0000-0000-000023540000}"/>
    <cellStyle name="20% - Énfasis5 4 4 2 6" xfId="34543" xr:uid="{00000000-0005-0000-0000-000024540000}"/>
    <cellStyle name="20% - Énfasis5 4 4 2 7" xfId="44023" xr:uid="{00000000-0005-0000-0000-000025540000}"/>
    <cellStyle name="20% - Énfasis5 4 4 2 8" xfId="53471" xr:uid="{00000000-0005-0000-0000-000026540000}"/>
    <cellStyle name="20% - Énfasis5 4 4 3" xfId="3698" xr:uid="{00000000-0005-0000-0000-000027540000}"/>
    <cellStyle name="20% - Énfasis5 4 4 3 2" xfId="10190" xr:uid="{00000000-0005-0000-0000-000028540000}"/>
    <cellStyle name="20% - Énfasis5 4 4 3 3" xfId="17931" xr:uid="{00000000-0005-0000-0000-000029540000}"/>
    <cellStyle name="20% - Énfasis5 4 4 3 4" xfId="27432" xr:uid="{00000000-0005-0000-0000-00002A540000}"/>
    <cellStyle name="20% - Énfasis5 4 4 3 5" xfId="36927" xr:uid="{00000000-0005-0000-0000-00002B540000}"/>
    <cellStyle name="20% - Énfasis5 4 4 3 6" xfId="46397" xr:uid="{00000000-0005-0000-0000-00002C540000}"/>
    <cellStyle name="20% - Énfasis5 4 4 3 7" xfId="55812" xr:uid="{00000000-0005-0000-0000-00002D540000}"/>
    <cellStyle name="20% - Énfasis5 4 4 4" xfId="6813" xr:uid="{00000000-0005-0000-0000-00002E540000}"/>
    <cellStyle name="20% - Énfasis5 4 4 4 2" xfId="20892" xr:uid="{00000000-0005-0000-0000-00002F540000}"/>
    <cellStyle name="20% - Énfasis5 4 4 4 3" xfId="30393" xr:uid="{00000000-0005-0000-0000-000030540000}"/>
    <cellStyle name="20% - Énfasis5 4 4 4 4" xfId="39888" xr:uid="{00000000-0005-0000-0000-000031540000}"/>
    <cellStyle name="20% - Énfasis5 4 4 4 5" xfId="49358" xr:uid="{00000000-0005-0000-0000-000032540000}"/>
    <cellStyle name="20% - Énfasis5 4 4 4 6" xfId="58770" xr:uid="{00000000-0005-0000-0000-000033540000}"/>
    <cellStyle name="20% - Énfasis5 4 4 5" xfId="14307" xr:uid="{00000000-0005-0000-0000-000034540000}"/>
    <cellStyle name="20% - Énfasis5 4 4 6" xfId="23808" xr:uid="{00000000-0005-0000-0000-000035540000}"/>
    <cellStyle name="20% - Énfasis5 4 4 7" xfId="33309" xr:uid="{00000000-0005-0000-0000-000036540000}"/>
    <cellStyle name="20% - Énfasis5 4 4 8" xfId="42797" xr:uid="{00000000-0005-0000-0000-000037540000}"/>
    <cellStyle name="20% - Énfasis5 4 4 9" xfId="52252" xr:uid="{00000000-0005-0000-0000-000038540000}"/>
    <cellStyle name="20% - Énfasis5 4 5" xfId="931" xr:uid="{00000000-0005-0000-0000-000039540000}"/>
    <cellStyle name="20% - Énfasis5 4 5 2" xfId="2160" xr:uid="{00000000-0005-0000-0000-00003A540000}"/>
    <cellStyle name="20% - Énfasis5 4 5 2 2" xfId="5312" xr:uid="{00000000-0005-0000-0000-00003B540000}"/>
    <cellStyle name="20% - Énfasis5 4 5 2 2 2" xfId="11814" xr:uid="{00000000-0005-0000-0000-00003C540000}"/>
    <cellStyle name="20% - Énfasis5 4 5 2 2 3" xfId="19555" xr:uid="{00000000-0005-0000-0000-00003D540000}"/>
    <cellStyle name="20% - Énfasis5 4 5 2 2 4" xfId="29056" xr:uid="{00000000-0005-0000-0000-00003E540000}"/>
    <cellStyle name="20% - Énfasis5 4 5 2 2 5" xfId="38551" xr:uid="{00000000-0005-0000-0000-00003F540000}"/>
    <cellStyle name="20% - Énfasis5 4 5 2 2 6" xfId="48021" xr:uid="{00000000-0005-0000-0000-000040540000}"/>
    <cellStyle name="20% - Énfasis5 4 5 2 2 7" xfId="57436" xr:uid="{00000000-0005-0000-0000-000041540000}"/>
    <cellStyle name="20% - Énfasis5 4 5 2 3" xfId="8427" xr:uid="{00000000-0005-0000-0000-000042540000}"/>
    <cellStyle name="20% - Énfasis5 4 5 2 3 2" xfId="22505" xr:uid="{00000000-0005-0000-0000-000043540000}"/>
    <cellStyle name="20% - Énfasis5 4 5 2 3 3" xfId="32007" xr:uid="{00000000-0005-0000-0000-000044540000}"/>
    <cellStyle name="20% - Énfasis5 4 5 2 3 4" xfId="41502" xr:uid="{00000000-0005-0000-0000-000045540000}"/>
    <cellStyle name="20% - Énfasis5 4 5 2 3 5" xfId="50972" xr:uid="{00000000-0005-0000-0000-000046540000}"/>
    <cellStyle name="20% - Énfasis5 4 5 2 3 6" xfId="60384" xr:uid="{00000000-0005-0000-0000-000047540000}"/>
    <cellStyle name="20% - Énfasis5 4 5 2 4" xfId="15939" xr:uid="{00000000-0005-0000-0000-000048540000}"/>
    <cellStyle name="20% - Énfasis5 4 5 2 5" xfId="25440" xr:uid="{00000000-0005-0000-0000-000049540000}"/>
    <cellStyle name="20% - Énfasis5 4 5 2 6" xfId="34938" xr:uid="{00000000-0005-0000-0000-00004A540000}"/>
    <cellStyle name="20% - Énfasis5 4 5 2 7" xfId="44418" xr:uid="{00000000-0005-0000-0000-00004B540000}"/>
    <cellStyle name="20% - Énfasis5 4 5 2 8" xfId="53866" xr:uid="{00000000-0005-0000-0000-00004C540000}"/>
    <cellStyle name="20% - Énfasis5 4 5 3" xfId="4093" xr:uid="{00000000-0005-0000-0000-00004D540000}"/>
    <cellStyle name="20% - Énfasis5 4 5 3 2" xfId="10589" xr:uid="{00000000-0005-0000-0000-00004E540000}"/>
    <cellStyle name="20% - Énfasis5 4 5 3 3" xfId="18330" xr:uid="{00000000-0005-0000-0000-00004F540000}"/>
    <cellStyle name="20% - Énfasis5 4 5 3 4" xfId="27831" xr:uid="{00000000-0005-0000-0000-000050540000}"/>
    <cellStyle name="20% - Énfasis5 4 5 3 5" xfId="37326" xr:uid="{00000000-0005-0000-0000-000051540000}"/>
    <cellStyle name="20% - Énfasis5 4 5 3 6" xfId="46796" xr:uid="{00000000-0005-0000-0000-000052540000}"/>
    <cellStyle name="20% - Énfasis5 4 5 3 7" xfId="56211" xr:uid="{00000000-0005-0000-0000-000053540000}"/>
    <cellStyle name="20% - Énfasis5 4 5 4" xfId="7208" xr:uid="{00000000-0005-0000-0000-000054540000}"/>
    <cellStyle name="20% - Énfasis5 4 5 4 2" xfId="21287" xr:uid="{00000000-0005-0000-0000-000055540000}"/>
    <cellStyle name="20% - Énfasis5 4 5 4 3" xfId="30788" xr:uid="{00000000-0005-0000-0000-000056540000}"/>
    <cellStyle name="20% - Énfasis5 4 5 4 4" xfId="40283" xr:uid="{00000000-0005-0000-0000-000057540000}"/>
    <cellStyle name="20% - Énfasis5 4 5 4 5" xfId="49753" xr:uid="{00000000-0005-0000-0000-000058540000}"/>
    <cellStyle name="20% - Énfasis5 4 5 4 6" xfId="59165" xr:uid="{00000000-0005-0000-0000-000059540000}"/>
    <cellStyle name="20% - Énfasis5 4 5 5" xfId="14710" xr:uid="{00000000-0005-0000-0000-00005A540000}"/>
    <cellStyle name="20% - Énfasis5 4 5 6" xfId="24211" xr:uid="{00000000-0005-0000-0000-00005B540000}"/>
    <cellStyle name="20% - Énfasis5 4 5 7" xfId="33711" xr:uid="{00000000-0005-0000-0000-00005C540000}"/>
    <cellStyle name="20% - Énfasis5 4 5 8" xfId="43195" xr:uid="{00000000-0005-0000-0000-00005D540000}"/>
    <cellStyle name="20% - Énfasis5 4 5 9" xfId="52647" xr:uid="{00000000-0005-0000-0000-00005E540000}"/>
    <cellStyle name="20% - Énfasis5 4 6" xfId="1346" xr:uid="{00000000-0005-0000-0000-00005F540000}"/>
    <cellStyle name="20% - Énfasis5 4 6 2" xfId="4500" xr:uid="{00000000-0005-0000-0000-000060540000}"/>
    <cellStyle name="20% - Énfasis5 4 6 2 2" xfId="11000" xr:uid="{00000000-0005-0000-0000-000061540000}"/>
    <cellStyle name="20% - Énfasis5 4 6 2 3" xfId="18741" xr:uid="{00000000-0005-0000-0000-000062540000}"/>
    <cellStyle name="20% - Énfasis5 4 6 2 4" xfId="28242" xr:uid="{00000000-0005-0000-0000-000063540000}"/>
    <cellStyle name="20% - Énfasis5 4 6 2 5" xfId="37737" xr:uid="{00000000-0005-0000-0000-000064540000}"/>
    <cellStyle name="20% - Énfasis5 4 6 2 6" xfId="47207" xr:uid="{00000000-0005-0000-0000-000065540000}"/>
    <cellStyle name="20% - Énfasis5 4 6 2 7" xfId="56622" xr:uid="{00000000-0005-0000-0000-000066540000}"/>
    <cellStyle name="20% - Énfasis5 4 6 3" xfId="7615" xr:uid="{00000000-0005-0000-0000-000067540000}"/>
    <cellStyle name="20% - Énfasis5 4 6 3 2" xfId="21694" xr:uid="{00000000-0005-0000-0000-000068540000}"/>
    <cellStyle name="20% - Énfasis5 4 6 3 3" xfId="31195" xr:uid="{00000000-0005-0000-0000-000069540000}"/>
    <cellStyle name="20% - Énfasis5 4 6 3 4" xfId="40690" xr:uid="{00000000-0005-0000-0000-00006A540000}"/>
    <cellStyle name="20% - Énfasis5 4 6 3 5" xfId="50160" xr:uid="{00000000-0005-0000-0000-00006B540000}"/>
    <cellStyle name="20% - Énfasis5 4 6 3 6" xfId="59572" xr:uid="{00000000-0005-0000-0000-00006C540000}"/>
    <cellStyle name="20% - Énfasis5 4 6 4" xfId="15125" xr:uid="{00000000-0005-0000-0000-00006D540000}"/>
    <cellStyle name="20% - Énfasis5 4 6 5" xfId="24626" xr:uid="{00000000-0005-0000-0000-00006E540000}"/>
    <cellStyle name="20% - Énfasis5 4 6 6" xfId="34124" xr:uid="{00000000-0005-0000-0000-00006F540000}"/>
    <cellStyle name="20% - Énfasis5 4 6 7" xfId="43605" xr:uid="{00000000-0005-0000-0000-000070540000}"/>
    <cellStyle name="20% - Énfasis5 4 6 8" xfId="53054" xr:uid="{00000000-0005-0000-0000-000071540000}"/>
    <cellStyle name="20% - Énfasis5 4 7" xfId="2623" xr:uid="{00000000-0005-0000-0000-000072540000}"/>
    <cellStyle name="20% - Énfasis5 4 7 2" xfId="5769" xr:uid="{00000000-0005-0000-0000-000073540000}"/>
    <cellStyle name="20% - Énfasis5 4 7 2 2" xfId="12275" xr:uid="{00000000-0005-0000-0000-000074540000}"/>
    <cellStyle name="20% - Énfasis5 4 7 2 3" xfId="20016" xr:uid="{00000000-0005-0000-0000-000075540000}"/>
    <cellStyle name="20% - Énfasis5 4 7 2 4" xfId="29517" xr:uid="{00000000-0005-0000-0000-000076540000}"/>
    <cellStyle name="20% - Énfasis5 4 7 2 5" xfId="39012" xr:uid="{00000000-0005-0000-0000-000077540000}"/>
    <cellStyle name="20% - Énfasis5 4 7 2 6" xfId="48482" xr:uid="{00000000-0005-0000-0000-000078540000}"/>
    <cellStyle name="20% - Énfasis5 4 7 2 7" xfId="57897" xr:uid="{00000000-0005-0000-0000-000079540000}"/>
    <cellStyle name="20% - Énfasis5 4 7 3" xfId="8884" xr:uid="{00000000-0005-0000-0000-00007A540000}"/>
    <cellStyle name="20% - Énfasis5 4 7 3 2" xfId="22962" xr:uid="{00000000-0005-0000-0000-00007B540000}"/>
    <cellStyle name="20% - Énfasis5 4 7 3 3" xfId="32464" xr:uid="{00000000-0005-0000-0000-00007C540000}"/>
    <cellStyle name="20% - Énfasis5 4 7 3 4" xfId="41959" xr:uid="{00000000-0005-0000-0000-00007D540000}"/>
    <cellStyle name="20% - Énfasis5 4 7 3 5" xfId="51429" xr:uid="{00000000-0005-0000-0000-00007E540000}"/>
    <cellStyle name="20% - Énfasis5 4 7 3 6" xfId="60841" xr:uid="{00000000-0005-0000-0000-00007F540000}"/>
    <cellStyle name="20% - Énfasis5 4 7 4" xfId="16402" xr:uid="{00000000-0005-0000-0000-000080540000}"/>
    <cellStyle name="20% - Énfasis5 4 7 5" xfId="25903" xr:uid="{00000000-0005-0000-0000-000081540000}"/>
    <cellStyle name="20% - Énfasis5 4 7 6" xfId="35401" xr:uid="{00000000-0005-0000-0000-000082540000}"/>
    <cellStyle name="20% - Énfasis5 4 7 7" xfId="44879" xr:uid="{00000000-0005-0000-0000-000083540000}"/>
    <cellStyle name="20% - Énfasis5 4 7 8" xfId="54323" xr:uid="{00000000-0005-0000-0000-000084540000}"/>
    <cellStyle name="20% - Énfasis5 4 8" xfId="2862" xr:uid="{00000000-0005-0000-0000-000085540000}"/>
    <cellStyle name="20% - Énfasis5 4 8 2" xfId="5993" xr:uid="{00000000-0005-0000-0000-000086540000}"/>
    <cellStyle name="20% - Énfasis5 4 8 2 2" xfId="12511" xr:uid="{00000000-0005-0000-0000-000087540000}"/>
    <cellStyle name="20% - Énfasis5 4 8 2 3" xfId="20252" xr:uid="{00000000-0005-0000-0000-000088540000}"/>
    <cellStyle name="20% - Énfasis5 4 8 2 4" xfId="29753" xr:uid="{00000000-0005-0000-0000-000089540000}"/>
    <cellStyle name="20% - Énfasis5 4 8 2 5" xfId="39248" xr:uid="{00000000-0005-0000-0000-00008A540000}"/>
    <cellStyle name="20% - Énfasis5 4 8 2 6" xfId="48718" xr:uid="{00000000-0005-0000-0000-00008B540000}"/>
    <cellStyle name="20% - Énfasis5 4 8 2 7" xfId="58133" xr:uid="{00000000-0005-0000-0000-00008C540000}"/>
    <cellStyle name="20% - Énfasis5 4 8 3" xfId="9108" xr:uid="{00000000-0005-0000-0000-00008D540000}"/>
    <cellStyle name="20% - Énfasis5 4 8 3 2" xfId="23186" xr:uid="{00000000-0005-0000-0000-00008E540000}"/>
    <cellStyle name="20% - Énfasis5 4 8 3 3" xfId="32688" xr:uid="{00000000-0005-0000-0000-00008F540000}"/>
    <cellStyle name="20% - Énfasis5 4 8 3 4" xfId="42183" xr:uid="{00000000-0005-0000-0000-000090540000}"/>
    <cellStyle name="20% - Énfasis5 4 8 3 5" xfId="51653" xr:uid="{00000000-0005-0000-0000-000091540000}"/>
    <cellStyle name="20% - Énfasis5 4 8 3 6" xfId="61065" xr:uid="{00000000-0005-0000-0000-000092540000}"/>
    <cellStyle name="20% - Énfasis5 4 8 4" xfId="16640" xr:uid="{00000000-0005-0000-0000-000093540000}"/>
    <cellStyle name="20% - Énfasis5 4 8 5" xfId="26142" xr:uid="{00000000-0005-0000-0000-000094540000}"/>
    <cellStyle name="20% - Énfasis5 4 8 6" xfId="35639" xr:uid="{00000000-0005-0000-0000-000095540000}"/>
    <cellStyle name="20% - Énfasis5 4 8 7" xfId="45114" xr:uid="{00000000-0005-0000-0000-000096540000}"/>
    <cellStyle name="20% - Énfasis5 4 8 8" xfId="54547" xr:uid="{00000000-0005-0000-0000-000097540000}"/>
    <cellStyle name="20% - Énfasis5 4 9" xfId="3055" xr:uid="{00000000-0005-0000-0000-000098540000}"/>
    <cellStyle name="20% - Énfasis5 4 9 2" xfId="6179" xr:uid="{00000000-0005-0000-0000-000099540000}"/>
    <cellStyle name="20% - Énfasis5 4 9 2 2" xfId="12703" xr:uid="{00000000-0005-0000-0000-00009A540000}"/>
    <cellStyle name="20% - Énfasis5 4 9 2 3" xfId="20444" xr:uid="{00000000-0005-0000-0000-00009B540000}"/>
    <cellStyle name="20% - Énfasis5 4 9 2 4" xfId="29945" xr:uid="{00000000-0005-0000-0000-00009C540000}"/>
    <cellStyle name="20% - Énfasis5 4 9 2 5" xfId="39440" xr:uid="{00000000-0005-0000-0000-00009D540000}"/>
    <cellStyle name="20% - Énfasis5 4 9 2 6" xfId="48910" xr:uid="{00000000-0005-0000-0000-00009E540000}"/>
    <cellStyle name="20% - Énfasis5 4 9 2 7" xfId="58325" xr:uid="{00000000-0005-0000-0000-00009F540000}"/>
    <cellStyle name="20% - Énfasis5 4 9 3" xfId="9275" xr:uid="{00000000-0005-0000-0000-0000A0540000}"/>
    <cellStyle name="20% - Énfasis5 4 9 3 2" xfId="23330" xr:uid="{00000000-0005-0000-0000-0000A1540000}"/>
    <cellStyle name="20% - Énfasis5 4 9 3 3" xfId="32832" xr:uid="{00000000-0005-0000-0000-0000A2540000}"/>
    <cellStyle name="20% - Énfasis5 4 9 3 4" xfId="42327" xr:uid="{00000000-0005-0000-0000-0000A3540000}"/>
    <cellStyle name="20% - Énfasis5 4 9 3 5" xfId="51797" xr:uid="{00000000-0005-0000-0000-0000A4540000}"/>
    <cellStyle name="20% - Énfasis5 4 9 3 6" xfId="61208" xr:uid="{00000000-0005-0000-0000-0000A5540000}"/>
    <cellStyle name="20% - Énfasis5 4 9 4" xfId="16815" xr:uid="{00000000-0005-0000-0000-0000A6540000}"/>
    <cellStyle name="20% - Énfasis5 4 9 5" xfId="26316" xr:uid="{00000000-0005-0000-0000-0000A7540000}"/>
    <cellStyle name="20% - Énfasis5 4 9 6" xfId="35813" xr:uid="{00000000-0005-0000-0000-0000A8540000}"/>
    <cellStyle name="20% - Énfasis5 4 9 7" xfId="45286" xr:uid="{00000000-0005-0000-0000-0000A9540000}"/>
    <cellStyle name="20% - Énfasis5 4 9 8" xfId="54715" xr:uid="{00000000-0005-0000-0000-0000AA540000}"/>
    <cellStyle name="20% - Énfasis5 40" xfId="61379" xr:uid="{00000000-0005-0000-0000-0000AB540000}"/>
    <cellStyle name="20% - Énfasis5 41" xfId="61362" xr:uid="{00000000-0005-0000-0000-0000AC540000}"/>
    <cellStyle name="20% - Énfasis5 42" xfId="61799" xr:uid="{00000000-0005-0000-0000-0000AD540000}"/>
    <cellStyle name="20% - Énfasis5 43" xfId="61788" xr:uid="{00000000-0005-0000-0000-0000AE540000}"/>
    <cellStyle name="20% - Énfasis5 44" xfId="62020" xr:uid="{00000000-0005-0000-0000-0000AF540000}"/>
    <cellStyle name="20% - Énfasis5 45" xfId="62225" xr:uid="{00000000-0005-0000-0000-0000B0540000}"/>
    <cellStyle name="20% - Énfasis5 46" xfId="62226" xr:uid="{00000000-0005-0000-0000-0000B1540000}"/>
    <cellStyle name="20% - Énfasis5 47" xfId="62227" xr:uid="{00000000-0005-0000-0000-0000B2540000}"/>
    <cellStyle name="20% - Énfasis5 48" xfId="62228" xr:uid="{00000000-0005-0000-0000-0000B3540000}"/>
    <cellStyle name="20% - Énfasis5 5" xfId="94" xr:uid="{00000000-0005-0000-0000-0000B4540000}"/>
    <cellStyle name="20% - Énfasis5 5 10" xfId="3292" xr:uid="{00000000-0005-0000-0000-0000B5540000}"/>
    <cellStyle name="20% - Énfasis5 5 10 2" xfId="9492" xr:uid="{00000000-0005-0000-0000-0000B6540000}"/>
    <cellStyle name="20% - Énfasis5 5 10 3" xfId="17045" xr:uid="{00000000-0005-0000-0000-0000B7540000}"/>
    <cellStyle name="20% - Énfasis5 5 10 4" xfId="26546" xr:uid="{00000000-0005-0000-0000-0000B8540000}"/>
    <cellStyle name="20% - Énfasis5 5 10 5" xfId="36042" xr:uid="{00000000-0005-0000-0000-0000B9540000}"/>
    <cellStyle name="20% - Énfasis5 5 10 6" xfId="45514" xr:uid="{00000000-0005-0000-0000-0000BA540000}"/>
    <cellStyle name="20% - Énfasis5 5 10 7" xfId="54940" xr:uid="{00000000-0005-0000-0000-0000BB540000}"/>
    <cellStyle name="20% - Énfasis5 5 11" xfId="6407" xr:uid="{00000000-0005-0000-0000-0000BC540000}"/>
    <cellStyle name="20% - Énfasis5 5 11 2" xfId="17244" xr:uid="{00000000-0005-0000-0000-0000BD540000}"/>
    <cellStyle name="20% - Énfasis5 5 11 3" xfId="26745" xr:uid="{00000000-0005-0000-0000-0000BE540000}"/>
    <cellStyle name="20% - Énfasis5 5 11 4" xfId="36241" xr:uid="{00000000-0005-0000-0000-0000BF540000}"/>
    <cellStyle name="20% - Énfasis5 5 11 5" xfId="45712" xr:uid="{00000000-0005-0000-0000-0000C0540000}"/>
    <cellStyle name="20% - Énfasis5 5 11 6" xfId="55135" xr:uid="{00000000-0005-0000-0000-0000C1540000}"/>
    <cellStyle name="20% - Énfasis5 5 12" xfId="9772" xr:uid="{00000000-0005-0000-0000-0000C2540000}"/>
    <cellStyle name="20% - Énfasis5 5 12 2" xfId="17513" xr:uid="{00000000-0005-0000-0000-0000C3540000}"/>
    <cellStyle name="20% - Énfasis5 5 12 3" xfId="27014" xr:uid="{00000000-0005-0000-0000-0000C4540000}"/>
    <cellStyle name="20% - Énfasis5 5 12 4" xfId="36509" xr:uid="{00000000-0005-0000-0000-0000C5540000}"/>
    <cellStyle name="20% - Énfasis5 5 12 5" xfId="45979" xr:uid="{00000000-0005-0000-0000-0000C6540000}"/>
    <cellStyle name="20% - Énfasis5 5 12 6" xfId="55397" xr:uid="{00000000-0005-0000-0000-0000C7540000}"/>
    <cellStyle name="20% - Énfasis5 5 13" xfId="10646" xr:uid="{00000000-0005-0000-0000-0000C8540000}"/>
    <cellStyle name="20% - Énfasis5 5 13 2" xfId="18387" xr:uid="{00000000-0005-0000-0000-0000C9540000}"/>
    <cellStyle name="20% - Énfasis5 5 13 3" xfId="27888" xr:uid="{00000000-0005-0000-0000-0000CA540000}"/>
    <cellStyle name="20% - Énfasis5 5 13 4" xfId="37383" xr:uid="{00000000-0005-0000-0000-0000CB540000}"/>
    <cellStyle name="20% - Énfasis5 5 13 5" xfId="46853" xr:uid="{00000000-0005-0000-0000-0000CC540000}"/>
    <cellStyle name="20% - Énfasis5 5 13 6" xfId="56268" xr:uid="{00000000-0005-0000-0000-0000CD540000}"/>
    <cellStyle name="20% - Énfasis5 5 14" xfId="13110" xr:uid="{00000000-0005-0000-0000-0000CE540000}"/>
    <cellStyle name="20% - Énfasis5 5 15" xfId="13447" xr:uid="{00000000-0005-0000-0000-0000CF540000}"/>
    <cellStyle name="20% - Énfasis5 5 16" xfId="13651" xr:uid="{00000000-0005-0000-0000-0000D0540000}"/>
    <cellStyle name="20% - Énfasis5 5 17" xfId="13873" xr:uid="{00000000-0005-0000-0000-0000D1540000}"/>
    <cellStyle name="20% - Énfasis5 5 18" xfId="16550" xr:uid="{00000000-0005-0000-0000-0000D2540000}"/>
    <cellStyle name="20% - Énfasis5 5 19" xfId="13880" xr:uid="{00000000-0005-0000-0000-0000D3540000}"/>
    <cellStyle name="20% - Énfasis5 5 2" xfId="211" xr:uid="{00000000-0005-0000-0000-0000D4540000}"/>
    <cellStyle name="20% - Énfasis5 5 2 10" xfId="13218" xr:uid="{00000000-0005-0000-0000-0000D5540000}"/>
    <cellStyle name="20% - Énfasis5 5 2 11" xfId="13531" xr:uid="{00000000-0005-0000-0000-0000D6540000}"/>
    <cellStyle name="20% - Énfasis5 5 2 12" xfId="13735" xr:uid="{00000000-0005-0000-0000-0000D7540000}"/>
    <cellStyle name="20% - Énfasis5 5 2 13" xfId="13990" xr:uid="{00000000-0005-0000-0000-0000D8540000}"/>
    <cellStyle name="20% - Énfasis5 5 2 14" xfId="23491" xr:uid="{00000000-0005-0000-0000-0000D9540000}"/>
    <cellStyle name="20% - Énfasis5 5 2 15" xfId="32992" xr:uid="{00000000-0005-0000-0000-0000DA540000}"/>
    <cellStyle name="20% - Énfasis5 5 2 16" xfId="42485" xr:uid="{00000000-0005-0000-0000-0000DB540000}"/>
    <cellStyle name="20% - Énfasis5 5 2 17" xfId="51951" xr:uid="{00000000-0005-0000-0000-0000DC540000}"/>
    <cellStyle name="20% - Énfasis5 5 2 18" xfId="61520" xr:uid="{00000000-0005-0000-0000-0000DD540000}"/>
    <cellStyle name="20% - Énfasis5 5 2 19" xfId="61720" xr:uid="{00000000-0005-0000-0000-0000DE540000}"/>
    <cellStyle name="20% - Énfasis5 5 2 2" xfId="658" xr:uid="{00000000-0005-0000-0000-0000DF540000}"/>
    <cellStyle name="20% - Énfasis5 5 2 2 2" xfId="1892" xr:uid="{00000000-0005-0000-0000-0000E0540000}"/>
    <cellStyle name="20% - Énfasis5 5 2 2 2 2" xfId="5044" xr:uid="{00000000-0005-0000-0000-0000E1540000}"/>
    <cellStyle name="20% - Énfasis5 5 2 2 2 2 2" xfId="11546" xr:uid="{00000000-0005-0000-0000-0000E2540000}"/>
    <cellStyle name="20% - Énfasis5 5 2 2 2 2 3" xfId="19287" xr:uid="{00000000-0005-0000-0000-0000E3540000}"/>
    <cellStyle name="20% - Énfasis5 5 2 2 2 2 4" xfId="28788" xr:uid="{00000000-0005-0000-0000-0000E4540000}"/>
    <cellStyle name="20% - Énfasis5 5 2 2 2 2 5" xfId="38283" xr:uid="{00000000-0005-0000-0000-0000E5540000}"/>
    <cellStyle name="20% - Énfasis5 5 2 2 2 2 6" xfId="47753" xr:uid="{00000000-0005-0000-0000-0000E6540000}"/>
    <cellStyle name="20% - Énfasis5 5 2 2 2 2 7" xfId="57168" xr:uid="{00000000-0005-0000-0000-0000E7540000}"/>
    <cellStyle name="20% - Énfasis5 5 2 2 2 3" xfId="8159" xr:uid="{00000000-0005-0000-0000-0000E8540000}"/>
    <cellStyle name="20% - Énfasis5 5 2 2 2 3 2" xfId="22237" xr:uid="{00000000-0005-0000-0000-0000E9540000}"/>
    <cellStyle name="20% - Énfasis5 5 2 2 2 3 3" xfId="31739" xr:uid="{00000000-0005-0000-0000-0000EA540000}"/>
    <cellStyle name="20% - Énfasis5 5 2 2 2 3 4" xfId="41234" xr:uid="{00000000-0005-0000-0000-0000EB540000}"/>
    <cellStyle name="20% - Énfasis5 5 2 2 2 3 5" xfId="50704" xr:uid="{00000000-0005-0000-0000-0000EC540000}"/>
    <cellStyle name="20% - Énfasis5 5 2 2 2 3 6" xfId="60116" xr:uid="{00000000-0005-0000-0000-0000ED540000}"/>
    <cellStyle name="20% - Énfasis5 5 2 2 2 4" xfId="15671" xr:uid="{00000000-0005-0000-0000-0000EE540000}"/>
    <cellStyle name="20% - Énfasis5 5 2 2 2 5" xfId="25172" xr:uid="{00000000-0005-0000-0000-0000EF540000}"/>
    <cellStyle name="20% - Énfasis5 5 2 2 2 6" xfId="34670" xr:uid="{00000000-0005-0000-0000-0000F0540000}"/>
    <cellStyle name="20% - Énfasis5 5 2 2 2 7" xfId="44150" xr:uid="{00000000-0005-0000-0000-0000F1540000}"/>
    <cellStyle name="20% - Énfasis5 5 2 2 2 8" xfId="53598" xr:uid="{00000000-0005-0000-0000-0000F2540000}"/>
    <cellStyle name="20% - Énfasis5 5 2 2 3" xfId="3825" xr:uid="{00000000-0005-0000-0000-0000F3540000}"/>
    <cellStyle name="20% - Énfasis5 5 2 2 3 2" xfId="10320" xr:uid="{00000000-0005-0000-0000-0000F4540000}"/>
    <cellStyle name="20% - Énfasis5 5 2 2 3 3" xfId="18061" xr:uid="{00000000-0005-0000-0000-0000F5540000}"/>
    <cellStyle name="20% - Énfasis5 5 2 2 3 4" xfId="27562" xr:uid="{00000000-0005-0000-0000-0000F6540000}"/>
    <cellStyle name="20% - Énfasis5 5 2 2 3 5" xfId="37057" xr:uid="{00000000-0005-0000-0000-0000F7540000}"/>
    <cellStyle name="20% - Énfasis5 5 2 2 3 6" xfId="46527" xr:uid="{00000000-0005-0000-0000-0000F8540000}"/>
    <cellStyle name="20% - Énfasis5 5 2 2 3 7" xfId="55942" xr:uid="{00000000-0005-0000-0000-0000F9540000}"/>
    <cellStyle name="20% - Énfasis5 5 2 2 4" xfId="6940" xr:uid="{00000000-0005-0000-0000-0000FA540000}"/>
    <cellStyle name="20% - Énfasis5 5 2 2 4 2" xfId="21019" xr:uid="{00000000-0005-0000-0000-0000FB540000}"/>
    <cellStyle name="20% - Énfasis5 5 2 2 4 3" xfId="30520" xr:uid="{00000000-0005-0000-0000-0000FC540000}"/>
    <cellStyle name="20% - Énfasis5 5 2 2 4 4" xfId="40015" xr:uid="{00000000-0005-0000-0000-0000FD540000}"/>
    <cellStyle name="20% - Énfasis5 5 2 2 4 5" xfId="49485" xr:uid="{00000000-0005-0000-0000-0000FE540000}"/>
    <cellStyle name="20% - Énfasis5 5 2 2 4 6" xfId="58897" xr:uid="{00000000-0005-0000-0000-0000FF540000}"/>
    <cellStyle name="20% - Énfasis5 5 2 2 5" xfId="14437" xr:uid="{00000000-0005-0000-0000-000000550000}"/>
    <cellStyle name="20% - Énfasis5 5 2 2 6" xfId="23938" xr:uid="{00000000-0005-0000-0000-000001550000}"/>
    <cellStyle name="20% - Énfasis5 5 2 2 7" xfId="33438" xr:uid="{00000000-0005-0000-0000-000002550000}"/>
    <cellStyle name="20% - Énfasis5 5 2 2 8" xfId="42926" xr:uid="{00000000-0005-0000-0000-000003550000}"/>
    <cellStyle name="20% - Énfasis5 5 2 2 9" xfId="52379" xr:uid="{00000000-0005-0000-0000-000004550000}"/>
    <cellStyle name="20% - Énfasis5 5 2 20" xfId="61940" xr:uid="{00000000-0005-0000-0000-000005550000}"/>
    <cellStyle name="20% - Énfasis5 5 2 3" xfId="1050" xr:uid="{00000000-0005-0000-0000-000006550000}"/>
    <cellStyle name="20% - Énfasis5 5 2 3 2" xfId="2276" xr:uid="{00000000-0005-0000-0000-000007550000}"/>
    <cellStyle name="20% - Énfasis5 5 2 3 2 2" xfId="5428" xr:uid="{00000000-0005-0000-0000-000008550000}"/>
    <cellStyle name="20% - Énfasis5 5 2 3 2 2 2" xfId="11930" xr:uid="{00000000-0005-0000-0000-000009550000}"/>
    <cellStyle name="20% - Énfasis5 5 2 3 2 2 3" xfId="19671" xr:uid="{00000000-0005-0000-0000-00000A550000}"/>
    <cellStyle name="20% - Énfasis5 5 2 3 2 2 4" xfId="29172" xr:uid="{00000000-0005-0000-0000-00000B550000}"/>
    <cellStyle name="20% - Énfasis5 5 2 3 2 2 5" xfId="38667" xr:uid="{00000000-0005-0000-0000-00000C550000}"/>
    <cellStyle name="20% - Énfasis5 5 2 3 2 2 6" xfId="48137" xr:uid="{00000000-0005-0000-0000-00000D550000}"/>
    <cellStyle name="20% - Énfasis5 5 2 3 2 2 7" xfId="57552" xr:uid="{00000000-0005-0000-0000-00000E550000}"/>
    <cellStyle name="20% - Énfasis5 5 2 3 2 3" xfId="8543" xr:uid="{00000000-0005-0000-0000-00000F550000}"/>
    <cellStyle name="20% - Énfasis5 5 2 3 2 3 2" xfId="22621" xr:uid="{00000000-0005-0000-0000-000010550000}"/>
    <cellStyle name="20% - Énfasis5 5 2 3 2 3 3" xfId="32123" xr:uid="{00000000-0005-0000-0000-000011550000}"/>
    <cellStyle name="20% - Énfasis5 5 2 3 2 3 4" xfId="41618" xr:uid="{00000000-0005-0000-0000-000012550000}"/>
    <cellStyle name="20% - Énfasis5 5 2 3 2 3 5" xfId="51088" xr:uid="{00000000-0005-0000-0000-000013550000}"/>
    <cellStyle name="20% - Énfasis5 5 2 3 2 3 6" xfId="60500" xr:uid="{00000000-0005-0000-0000-000014550000}"/>
    <cellStyle name="20% - Énfasis5 5 2 3 2 4" xfId="16055" xr:uid="{00000000-0005-0000-0000-000015550000}"/>
    <cellStyle name="20% - Énfasis5 5 2 3 2 5" xfId="25556" xr:uid="{00000000-0005-0000-0000-000016550000}"/>
    <cellStyle name="20% - Énfasis5 5 2 3 2 6" xfId="35054" xr:uid="{00000000-0005-0000-0000-000017550000}"/>
    <cellStyle name="20% - Énfasis5 5 2 3 2 7" xfId="44534" xr:uid="{00000000-0005-0000-0000-000018550000}"/>
    <cellStyle name="20% - Énfasis5 5 2 3 2 8" xfId="53982" xr:uid="{00000000-0005-0000-0000-000019550000}"/>
    <cellStyle name="20% - Énfasis5 5 2 3 3" xfId="4209" xr:uid="{00000000-0005-0000-0000-00001A550000}"/>
    <cellStyle name="20% - Énfasis5 5 2 3 3 2" xfId="10708" xr:uid="{00000000-0005-0000-0000-00001B550000}"/>
    <cellStyle name="20% - Énfasis5 5 2 3 3 3" xfId="18449" xr:uid="{00000000-0005-0000-0000-00001C550000}"/>
    <cellStyle name="20% - Énfasis5 5 2 3 3 4" xfId="27950" xr:uid="{00000000-0005-0000-0000-00001D550000}"/>
    <cellStyle name="20% - Énfasis5 5 2 3 3 5" xfId="37445" xr:uid="{00000000-0005-0000-0000-00001E550000}"/>
    <cellStyle name="20% - Énfasis5 5 2 3 3 6" xfId="46915" xr:uid="{00000000-0005-0000-0000-00001F550000}"/>
    <cellStyle name="20% - Énfasis5 5 2 3 3 7" xfId="56330" xr:uid="{00000000-0005-0000-0000-000020550000}"/>
    <cellStyle name="20% - Énfasis5 5 2 3 4" xfId="7324" xr:uid="{00000000-0005-0000-0000-000021550000}"/>
    <cellStyle name="20% - Énfasis5 5 2 3 4 2" xfId="21403" xr:uid="{00000000-0005-0000-0000-000022550000}"/>
    <cellStyle name="20% - Énfasis5 5 2 3 4 3" xfId="30904" xr:uid="{00000000-0005-0000-0000-000023550000}"/>
    <cellStyle name="20% - Énfasis5 5 2 3 4 4" xfId="40399" xr:uid="{00000000-0005-0000-0000-000024550000}"/>
    <cellStyle name="20% - Énfasis5 5 2 3 4 5" xfId="49869" xr:uid="{00000000-0005-0000-0000-000025550000}"/>
    <cellStyle name="20% - Énfasis5 5 2 3 4 6" xfId="59281" xr:uid="{00000000-0005-0000-0000-000026550000}"/>
    <cellStyle name="20% - Énfasis5 5 2 3 5" xfId="14829" xr:uid="{00000000-0005-0000-0000-000027550000}"/>
    <cellStyle name="20% - Énfasis5 5 2 3 6" xfId="24330" xr:uid="{00000000-0005-0000-0000-000028550000}"/>
    <cellStyle name="20% - Énfasis5 5 2 3 7" xfId="33829" xr:uid="{00000000-0005-0000-0000-000029550000}"/>
    <cellStyle name="20% - Énfasis5 5 2 3 8" xfId="43313" xr:uid="{00000000-0005-0000-0000-00002A550000}"/>
    <cellStyle name="20% - Énfasis5 5 2 3 9" xfId="52763" xr:uid="{00000000-0005-0000-0000-00002B550000}"/>
    <cellStyle name="20% - Énfasis5 5 2 4" xfId="1464" xr:uid="{00000000-0005-0000-0000-00002C550000}"/>
    <cellStyle name="20% - Énfasis5 5 2 4 2" xfId="4616" xr:uid="{00000000-0005-0000-0000-00002D550000}"/>
    <cellStyle name="20% - Énfasis5 5 2 4 2 2" xfId="11118" xr:uid="{00000000-0005-0000-0000-00002E550000}"/>
    <cellStyle name="20% - Énfasis5 5 2 4 2 3" xfId="18859" xr:uid="{00000000-0005-0000-0000-00002F550000}"/>
    <cellStyle name="20% - Énfasis5 5 2 4 2 4" xfId="28360" xr:uid="{00000000-0005-0000-0000-000030550000}"/>
    <cellStyle name="20% - Énfasis5 5 2 4 2 5" xfId="37855" xr:uid="{00000000-0005-0000-0000-000031550000}"/>
    <cellStyle name="20% - Énfasis5 5 2 4 2 6" xfId="47325" xr:uid="{00000000-0005-0000-0000-000032550000}"/>
    <cellStyle name="20% - Énfasis5 5 2 4 2 7" xfId="56740" xr:uid="{00000000-0005-0000-0000-000033550000}"/>
    <cellStyle name="20% - Énfasis5 5 2 4 3" xfId="7731" xr:uid="{00000000-0005-0000-0000-000034550000}"/>
    <cellStyle name="20% - Énfasis5 5 2 4 3 2" xfId="21810" xr:uid="{00000000-0005-0000-0000-000035550000}"/>
    <cellStyle name="20% - Énfasis5 5 2 4 3 3" xfId="31311" xr:uid="{00000000-0005-0000-0000-000036550000}"/>
    <cellStyle name="20% - Énfasis5 5 2 4 3 4" xfId="40806" xr:uid="{00000000-0005-0000-0000-000037550000}"/>
    <cellStyle name="20% - Énfasis5 5 2 4 3 5" xfId="50276" xr:uid="{00000000-0005-0000-0000-000038550000}"/>
    <cellStyle name="20% - Énfasis5 5 2 4 3 6" xfId="59688" xr:uid="{00000000-0005-0000-0000-000039550000}"/>
    <cellStyle name="20% - Énfasis5 5 2 4 4" xfId="15243" xr:uid="{00000000-0005-0000-0000-00003A550000}"/>
    <cellStyle name="20% - Énfasis5 5 2 4 5" xfId="24744" xr:uid="{00000000-0005-0000-0000-00003B550000}"/>
    <cellStyle name="20% - Énfasis5 5 2 4 6" xfId="34242" xr:uid="{00000000-0005-0000-0000-00003C550000}"/>
    <cellStyle name="20% - Énfasis5 5 2 4 7" xfId="43722" xr:uid="{00000000-0005-0000-0000-00003D550000}"/>
    <cellStyle name="20% - Énfasis5 5 2 4 8" xfId="53170" xr:uid="{00000000-0005-0000-0000-00003E550000}"/>
    <cellStyle name="20% - Énfasis5 5 2 5" xfId="2627" xr:uid="{00000000-0005-0000-0000-00003F550000}"/>
    <cellStyle name="20% - Énfasis5 5 2 5 2" xfId="5773" xr:uid="{00000000-0005-0000-0000-000040550000}"/>
    <cellStyle name="20% - Énfasis5 5 2 5 2 2" xfId="12279" xr:uid="{00000000-0005-0000-0000-000041550000}"/>
    <cellStyle name="20% - Énfasis5 5 2 5 2 3" xfId="20020" xr:uid="{00000000-0005-0000-0000-000042550000}"/>
    <cellStyle name="20% - Énfasis5 5 2 5 2 4" xfId="29521" xr:uid="{00000000-0005-0000-0000-000043550000}"/>
    <cellStyle name="20% - Énfasis5 5 2 5 2 5" xfId="39016" xr:uid="{00000000-0005-0000-0000-000044550000}"/>
    <cellStyle name="20% - Énfasis5 5 2 5 2 6" xfId="48486" xr:uid="{00000000-0005-0000-0000-000045550000}"/>
    <cellStyle name="20% - Énfasis5 5 2 5 2 7" xfId="57901" xr:uid="{00000000-0005-0000-0000-000046550000}"/>
    <cellStyle name="20% - Énfasis5 5 2 5 3" xfId="8888" xr:uid="{00000000-0005-0000-0000-000047550000}"/>
    <cellStyle name="20% - Énfasis5 5 2 5 3 2" xfId="22966" xr:uid="{00000000-0005-0000-0000-000048550000}"/>
    <cellStyle name="20% - Énfasis5 5 2 5 3 3" xfId="32468" xr:uid="{00000000-0005-0000-0000-000049550000}"/>
    <cellStyle name="20% - Énfasis5 5 2 5 3 4" xfId="41963" xr:uid="{00000000-0005-0000-0000-00004A550000}"/>
    <cellStyle name="20% - Énfasis5 5 2 5 3 5" xfId="51433" xr:uid="{00000000-0005-0000-0000-00004B550000}"/>
    <cellStyle name="20% - Énfasis5 5 2 5 3 6" xfId="60845" xr:uid="{00000000-0005-0000-0000-00004C550000}"/>
    <cellStyle name="20% - Énfasis5 5 2 5 4" xfId="16406" xr:uid="{00000000-0005-0000-0000-00004D550000}"/>
    <cellStyle name="20% - Énfasis5 5 2 5 5" xfId="25907" xr:uid="{00000000-0005-0000-0000-00004E550000}"/>
    <cellStyle name="20% - Énfasis5 5 2 5 6" xfId="35405" xr:uid="{00000000-0005-0000-0000-00004F550000}"/>
    <cellStyle name="20% - Énfasis5 5 2 5 7" xfId="44883" xr:uid="{00000000-0005-0000-0000-000050550000}"/>
    <cellStyle name="20% - Énfasis5 5 2 5 8" xfId="54327" xr:uid="{00000000-0005-0000-0000-000051550000}"/>
    <cellStyle name="20% - Énfasis5 5 2 6" xfId="2954" xr:uid="{00000000-0005-0000-0000-000052550000}"/>
    <cellStyle name="20% - Énfasis5 5 2 6 2" xfId="6081" xr:uid="{00000000-0005-0000-0000-000053550000}"/>
    <cellStyle name="20% - Énfasis5 5 2 6 2 2" xfId="12602" xr:uid="{00000000-0005-0000-0000-000054550000}"/>
    <cellStyle name="20% - Énfasis5 5 2 6 2 3" xfId="20343" xr:uid="{00000000-0005-0000-0000-000055550000}"/>
    <cellStyle name="20% - Énfasis5 5 2 6 2 4" xfId="29844" xr:uid="{00000000-0005-0000-0000-000056550000}"/>
    <cellStyle name="20% - Énfasis5 5 2 6 2 5" xfId="39339" xr:uid="{00000000-0005-0000-0000-000057550000}"/>
    <cellStyle name="20% - Énfasis5 5 2 6 2 6" xfId="48809" xr:uid="{00000000-0005-0000-0000-000058550000}"/>
    <cellStyle name="20% - Énfasis5 5 2 6 2 7" xfId="58224" xr:uid="{00000000-0005-0000-0000-000059550000}"/>
    <cellStyle name="20% - Énfasis5 5 2 6 3" xfId="9196" xr:uid="{00000000-0005-0000-0000-00005A550000}"/>
    <cellStyle name="20% - Énfasis5 5 2 6 3 2" xfId="23274" xr:uid="{00000000-0005-0000-0000-00005B550000}"/>
    <cellStyle name="20% - Énfasis5 5 2 6 3 3" xfId="32776" xr:uid="{00000000-0005-0000-0000-00005C550000}"/>
    <cellStyle name="20% - Énfasis5 5 2 6 3 4" xfId="42271" xr:uid="{00000000-0005-0000-0000-00005D550000}"/>
    <cellStyle name="20% - Énfasis5 5 2 6 3 5" xfId="51741" xr:uid="{00000000-0005-0000-0000-00005E550000}"/>
    <cellStyle name="20% - Énfasis5 5 2 6 3 6" xfId="61153" xr:uid="{00000000-0005-0000-0000-00005F550000}"/>
    <cellStyle name="20% - Énfasis5 5 2 6 4" xfId="16732" xr:uid="{00000000-0005-0000-0000-000060550000}"/>
    <cellStyle name="20% - Énfasis5 5 2 6 5" xfId="26233" xr:uid="{00000000-0005-0000-0000-000061550000}"/>
    <cellStyle name="20% - Énfasis5 5 2 6 6" xfId="35730" xr:uid="{00000000-0005-0000-0000-000062550000}"/>
    <cellStyle name="20% - Énfasis5 5 2 6 7" xfId="45204" xr:uid="{00000000-0005-0000-0000-000063550000}"/>
    <cellStyle name="20% - Énfasis5 5 2 6 8" xfId="54635" xr:uid="{00000000-0005-0000-0000-000064550000}"/>
    <cellStyle name="20% - Énfasis5 5 2 7" xfId="3059" xr:uid="{00000000-0005-0000-0000-000065550000}"/>
    <cellStyle name="20% - Énfasis5 5 2 7 2" xfId="6183" xr:uid="{00000000-0005-0000-0000-000066550000}"/>
    <cellStyle name="20% - Énfasis5 5 2 7 3" xfId="9884" xr:uid="{00000000-0005-0000-0000-000067550000}"/>
    <cellStyle name="20% - Énfasis5 5 2 7 4" xfId="17625" xr:uid="{00000000-0005-0000-0000-000068550000}"/>
    <cellStyle name="20% - Énfasis5 5 2 7 5" xfId="27126" xr:uid="{00000000-0005-0000-0000-000069550000}"/>
    <cellStyle name="20% - Énfasis5 5 2 7 6" xfId="36621" xr:uid="{00000000-0005-0000-0000-00006A550000}"/>
    <cellStyle name="20% - Énfasis5 5 2 7 7" xfId="46091" xr:uid="{00000000-0005-0000-0000-00006B550000}"/>
    <cellStyle name="20% - Énfasis5 5 2 7 8" xfId="55506" xr:uid="{00000000-0005-0000-0000-00006C550000}"/>
    <cellStyle name="20% - Énfasis5 5 2 8" xfId="3397" xr:uid="{00000000-0005-0000-0000-00006D550000}"/>
    <cellStyle name="20% - Énfasis5 5 2 8 2" xfId="12667" xr:uid="{00000000-0005-0000-0000-00006E550000}"/>
    <cellStyle name="20% - Énfasis5 5 2 8 3" xfId="20408" xr:uid="{00000000-0005-0000-0000-00006F550000}"/>
    <cellStyle name="20% - Énfasis5 5 2 8 4" xfId="29909" xr:uid="{00000000-0005-0000-0000-000070550000}"/>
    <cellStyle name="20% - Énfasis5 5 2 8 5" xfId="39404" xr:uid="{00000000-0005-0000-0000-000071550000}"/>
    <cellStyle name="20% - Énfasis5 5 2 8 6" xfId="48874" xr:uid="{00000000-0005-0000-0000-000072550000}"/>
    <cellStyle name="20% - Énfasis5 5 2 8 7" xfId="58289" xr:uid="{00000000-0005-0000-0000-000073550000}"/>
    <cellStyle name="20% - Énfasis5 5 2 9" xfId="6512" xr:uid="{00000000-0005-0000-0000-000074550000}"/>
    <cellStyle name="20% - Énfasis5 5 20" xfId="14359" xr:uid="{00000000-0005-0000-0000-000075550000}"/>
    <cellStyle name="20% - Énfasis5 5 21" xfId="24255" xr:uid="{00000000-0005-0000-0000-000076550000}"/>
    <cellStyle name="20% - Énfasis5 5 22" xfId="61435" xr:uid="{00000000-0005-0000-0000-000077550000}"/>
    <cellStyle name="20% - Énfasis5 5 23" xfId="61636" xr:uid="{00000000-0005-0000-0000-000078550000}"/>
    <cellStyle name="20% - Énfasis5 5 24" xfId="61854" xr:uid="{00000000-0005-0000-0000-000079550000}"/>
    <cellStyle name="20% - Énfasis5 5 3" xfId="392" xr:uid="{00000000-0005-0000-0000-00007A550000}"/>
    <cellStyle name="20% - Énfasis5 5 3 10" xfId="14171" xr:uid="{00000000-0005-0000-0000-00007B550000}"/>
    <cellStyle name="20% - Énfasis5 5 3 11" xfId="23672" xr:uid="{00000000-0005-0000-0000-00007C550000}"/>
    <cellStyle name="20% - Énfasis5 5 3 12" xfId="33173" xr:uid="{00000000-0005-0000-0000-00007D550000}"/>
    <cellStyle name="20% - Énfasis5 5 3 13" xfId="42664" xr:uid="{00000000-0005-0000-0000-00007E550000}"/>
    <cellStyle name="20% - Énfasis5 5 3 14" xfId="52123" xr:uid="{00000000-0005-0000-0000-00007F550000}"/>
    <cellStyle name="20% - Énfasis5 5 3 2" xfId="839" xr:uid="{00000000-0005-0000-0000-000080550000}"/>
    <cellStyle name="20% - Énfasis5 5 3 2 2" xfId="2071" xr:uid="{00000000-0005-0000-0000-000081550000}"/>
    <cellStyle name="20% - Énfasis5 5 3 2 2 2" xfId="5223" xr:uid="{00000000-0005-0000-0000-000082550000}"/>
    <cellStyle name="20% - Énfasis5 5 3 2 2 2 2" xfId="11725" xr:uid="{00000000-0005-0000-0000-000083550000}"/>
    <cellStyle name="20% - Énfasis5 5 3 2 2 2 3" xfId="19466" xr:uid="{00000000-0005-0000-0000-000084550000}"/>
    <cellStyle name="20% - Énfasis5 5 3 2 2 2 4" xfId="28967" xr:uid="{00000000-0005-0000-0000-000085550000}"/>
    <cellStyle name="20% - Énfasis5 5 3 2 2 2 5" xfId="38462" xr:uid="{00000000-0005-0000-0000-000086550000}"/>
    <cellStyle name="20% - Énfasis5 5 3 2 2 2 6" xfId="47932" xr:uid="{00000000-0005-0000-0000-000087550000}"/>
    <cellStyle name="20% - Énfasis5 5 3 2 2 2 7" xfId="57347" xr:uid="{00000000-0005-0000-0000-000088550000}"/>
    <cellStyle name="20% - Énfasis5 5 3 2 2 3" xfId="8338" xr:uid="{00000000-0005-0000-0000-000089550000}"/>
    <cellStyle name="20% - Énfasis5 5 3 2 2 3 2" xfId="22416" xr:uid="{00000000-0005-0000-0000-00008A550000}"/>
    <cellStyle name="20% - Énfasis5 5 3 2 2 3 3" xfId="31918" xr:uid="{00000000-0005-0000-0000-00008B550000}"/>
    <cellStyle name="20% - Énfasis5 5 3 2 2 3 4" xfId="41413" xr:uid="{00000000-0005-0000-0000-00008C550000}"/>
    <cellStyle name="20% - Énfasis5 5 3 2 2 3 5" xfId="50883" xr:uid="{00000000-0005-0000-0000-00008D550000}"/>
    <cellStyle name="20% - Énfasis5 5 3 2 2 3 6" xfId="60295" xr:uid="{00000000-0005-0000-0000-00008E550000}"/>
    <cellStyle name="20% - Énfasis5 5 3 2 2 4" xfId="15850" xr:uid="{00000000-0005-0000-0000-00008F550000}"/>
    <cellStyle name="20% - Énfasis5 5 3 2 2 5" xfId="25351" xr:uid="{00000000-0005-0000-0000-000090550000}"/>
    <cellStyle name="20% - Énfasis5 5 3 2 2 6" xfId="34849" xr:uid="{00000000-0005-0000-0000-000091550000}"/>
    <cellStyle name="20% - Énfasis5 5 3 2 2 7" xfId="44329" xr:uid="{00000000-0005-0000-0000-000092550000}"/>
    <cellStyle name="20% - Énfasis5 5 3 2 2 8" xfId="53777" xr:uid="{00000000-0005-0000-0000-000093550000}"/>
    <cellStyle name="20% - Énfasis5 5 3 2 3" xfId="4004" xr:uid="{00000000-0005-0000-0000-000094550000}"/>
    <cellStyle name="20% - Énfasis5 5 3 2 3 2" xfId="10500" xr:uid="{00000000-0005-0000-0000-000095550000}"/>
    <cellStyle name="20% - Énfasis5 5 3 2 3 3" xfId="18241" xr:uid="{00000000-0005-0000-0000-000096550000}"/>
    <cellStyle name="20% - Énfasis5 5 3 2 3 4" xfId="27742" xr:uid="{00000000-0005-0000-0000-000097550000}"/>
    <cellStyle name="20% - Énfasis5 5 3 2 3 5" xfId="37237" xr:uid="{00000000-0005-0000-0000-000098550000}"/>
    <cellStyle name="20% - Énfasis5 5 3 2 3 6" xfId="46707" xr:uid="{00000000-0005-0000-0000-000099550000}"/>
    <cellStyle name="20% - Énfasis5 5 3 2 3 7" xfId="56122" xr:uid="{00000000-0005-0000-0000-00009A550000}"/>
    <cellStyle name="20% - Énfasis5 5 3 2 4" xfId="7119" xr:uid="{00000000-0005-0000-0000-00009B550000}"/>
    <cellStyle name="20% - Énfasis5 5 3 2 4 2" xfId="21198" xr:uid="{00000000-0005-0000-0000-00009C550000}"/>
    <cellStyle name="20% - Énfasis5 5 3 2 4 3" xfId="30699" xr:uid="{00000000-0005-0000-0000-00009D550000}"/>
    <cellStyle name="20% - Énfasis5 5 3 2 4 4" xfId="40194" xr:uid="{00000000-0005-0000-0000-00009E550000}"/>
    <cellStyle name="20% - Énfasis5 5 3 2 4 5" xfId="49664" xr:uid="{00000000-0005-0000-0000-00009F550000}"/>
    <cellStyle name="20% - Énfasis5 5 3 2 4 6" xfId="59076" xr:uid="{00000000-0005-0000-0000-0000A0550000}"/>
    <cellStyle name="20% - Énfasis5 5 3 2 5" xfId="14618" xr:uid="{00000000-0005-0000-0000-0000A1550000}"/>
    <cellStyle name="20% - Énfasis5 5 3 2 6" xfId="24119" xr:uid="{00000000-0005-0000-0000-0000A2550000}"/>
    <cellStyle name="20% - Énfasis5 5 3 2 7" xfId="33619" xr:uid="{00000000-0005-0000-0000-0000A3550000}"/>
    <cellStyle name="20% - Énfasis5 5 3 2 8" xfId="43106" xr:uid="{00000000-0005-0000-0000-0000A4550000}"/>
    <cellStyle name="20% - Énfasis5 5 3 2 9" xfId="52558" xr:uid="{00000000-0005-0000-0000-0000A5550000}"/>
    <cellStyle name="20% - Énfasis5 5 3 3" xfId="1224" xr:uid="{00000000-0005-0000-0000-0000A6550000}"/>
    <cellStyle name="20% - Énfasis5 5 3 3 2" xfId="2448" xr:uid="{00000000-0005-0000-0000-0000A7550000}"/>
    <cellStyle name="20% - Énfasis5 5 3 3 2 2" xfId="5600" xr:uid="{00000000-0005-0000-0000-0000A8550000}"/>
    <cellStyle name="20% - Énfasis5 5 3 3 2 2 2" xfId="12102" xr:uid="{00000000-0005-0000-0000-0000A9550000}"/>
    <cellStyle name="20% - Énfasis5 5 3 3 2 2 3" xfId="19843" xr:uid="{00000000-0005-0000-0000-0000AA550000}"/>
    <cellStyle name="20% - Énfasis5 5 3 3 2 2 4" xfId="29344" xr:uid="{00000000-0005-0000-0000-0000AB550000}"/>
    <cellStyle name="20% - Énfasis5 5 3 3 2 2 5" xfId="38839" xr:uid="{00000000-0005-0000-0000-0000AC550000}"/>
    <cellStyle name="20% - Énfasis5 5 3 3 2 2 6" xfId="48309" xr:uid="{00000000-0005-0000-0000-0000AD550000}"/>
    <cellStyle name="20% - Énfasis5 5 3 3 2 2 7" xfId="57724" xr:uid="{00000000-0005-0000-0000-0000AE550000}"/>
    <cellStyle name="20% - Énfasis5 5 3 3 2 3" xfId="8715" xr:uid="{00000000-0005-0000-0000-0000AF550000}"/>
    <cellStyle name="20% - Énfasis5 5 3 3 2 3 2" xfId="22793" xr:uid="{00000000-0005-0000-0000-0000B0550000}"/>
    <cellStyle name="20% - Énfasis5 5 3 3 2 3 3" xfId="32295" xr:uid="{00000000-0005-0000-0000-0000B1550000}"/>
    <cellStyle name="20% - Énfasis5 5 3 3 2 3 4" xfId="41790" xr:uid="{00000000-0005-0000-0000-0000B2550000}"/>
    <cellStyle name="20% - Énfasis5 5 3 3 2 3 5" xfId="51260" xr:uid="{00000000-0005-0000-0000-0000B3550000}"/>
    <cellStyle name="20% - Énfasis5 5 3 3 2 3 6" xfId="60672" xr:uid="{00000000-0005-0000-0000-0000B4550000}"/>
    <cellStyle name="20% - Énfasis5 5 3 3 2 4" xfId="16227" xr:uid="{00000000-0005-0000-0000-0000B5550000}"/>
    <cellStyle name="20% - Énfasis5 5 3 3 2 5" xfId="25728" xr:uid="{00000000-0005-0000-0000-0000B6550000}"/>
    <cellStyle name="20% - Énfasis5 5 3 3 2 6" xfId="35226" xr:uid="{00000000-0005-0000-0000-0000B7550000}"/>
    <cellStyle name="20% - Énfasis5 5 3 3 2 7" xfId="44706" xr:uid="{00000000-0005-0000-0000-0000B8550000}"/>
    <cellStyle name="20% - Énfasis5 5 3 3 2 8" xfId="54154" xr:uid="{00000000-0005-0000-0000-0000B9550000}"/>
    <cellStyle name="20% - Énfasis5 5 3 3 3" xfId="4381" xr:uid="{00000000-0005-0000-0000-0000BA550000}"/>
    <cellStyle name="20% - Énfasis5 5 3 3 3 2" xfId="10881" xr:uid="{00000000-0005-0000-0000-0000BB550000}"/>
    <cellStyle name="20% - Énfasis5 5 3 3 3 3" xfId="18622" xr:uid="{00000000-0005-0000-0000-0000BC550000}"/>
    <cellStyle name="20% - Énfasis5 5 3 3 3 4" xfId="28123" xr:uid="{00000000-0005-0000-0000-0000BD550000}"/>
    <cellStyle name="20% - Énfasis5 5 3 3 3 5" xfId="37618" xr:uid="{00000000-0005-0000-0000-0000BE550000}"/>
    <cellStyle name="20% - Énfasis5 5 3 3 3 6" xfId="47088" xr:uid="{00000000-0005-0000-0000-0000BF550000}"/>
    <cellStyle name="20% - Énfasis5 5 3 3 3 7" xfId="56503" xr:uid="{00000000-0005-0000-0000-0000C0550000}"/>
    <cellStyle name="20% - Énfasis5 5 3 3 4" xfId="7496" xr:uid="{00000000-0005-0000-0000-0000C1550000}"/>
    <cellStyle name="20% - Énfasis5 5 3 3 4 2" xfId="21575" xr:uid="{00000000-0005-0000-0000-0000C2550000}"/>
    <cellStyle name="20% - Énfasis5 5 3 3 4 3" xfId="31076" xr:uid="{00000000-0005-0000-0000-0000C3550000}"/>
    <cellStyle name="20% - Énfasis5 5 3 3 4 4" xfId="40571" xr:uid="{00000000-0005-0000-0000-0000C4550000}"/>
    <cellStyle name="20% - Énfasis5 5 3 3 4 5" xfId="50041" xr:uid="{00000000-0005-0000-0000-0000C5550000}"/>
    <cellStyle name="20% - Énfasis5 5 3 3 4 6" xfId="59453" xr:uid="{00000000-0005-0000-0000-0000C6550000}"/>
    <cellStyle name="20% - Énfasis5 5 3 3 5" xfId="15003" xr:uid="{00000000-0005-0000-0000-0000C7550000}"/>
    <cellStyle name="20% - Énfasis5 5 3 3 6" xfId="24504" xr:uid="{00000000-0005-0000-0000-0000C8550000}"/>
    <cellStyle name="20% - Énfasis5 5 3 3 7" xfId="34003" xr:uid="{00000000-0005-0000-0000-0000C9550000}"/>
    <cellStyle name="20% - Énfasis5 5 3 3 8" xfId="43486" xr:uid="{00000000-0005-0000-0000-0000CA550000}"/>
    <cellStyle name="20% - Énfasis5 5 3 3 9" xfId="52935" xr:uid="{00000000-0005-0000-0000-0000CB550000}"/>
    <cellStyle name="20% - Énfasis5 5 3 4" xfId="1636" xr:uid="{00000000-0005-0000-0000-0000CC550000}"/>
    <cellStyle name="20% - Énfasis5 5 3 4 2" xfId="4788" xr:uid="{00000000-0005-0000-0000-0000CD550000}"/>
    <cellStyle name="20% - Énfasis5 5 3 4 2 2" xfId="11290" xr:uid="{00000000-0005-0000-0000-0000CE550000}"/>
    <cellStyle name="20% - Énfasis5 5 3 4 2 3" xfId="19031" xr:uid="{00000000-0005-0000-0000-0000CF550000}"/>
    <cellStyle name="20% - Énfasis5 5 3 4 2 4" xfId="28532" xr:uid="{00000000-0005-0000-0000-0000D0550000}"/>
    <cellStyle name="20% - Énfasis5 5 3 4 2 5" xfId="38027" xr:uid="{00000000-0005-0000-0000-0000D1550000}"/>
    <cellStyle name="20% - Énfasis5 5 3 4 2 6" xfId="47497" xr:uid="{00000000-0005-0000-0000-0000D2550000}"/>
    <cellStyle name="20% - Énfasis5 5 3 4 2 7" xfId="56912" xr:uid="{00000000-0005-0000-0000-0000D3550000}"/>
    <cellStyle name="20% - Énfasis5 5 3 4 3" xfId="7903" xr:uid="{00000000-0005-0000-0000-0000D4550000}"/>
    <cellStyle name="20% - Énfasis5 5 3 4 3 2" xfId="21982" xr:uid="{00000000-0005-0000-0000-0000D5550000}"/>
    <cellStyle name="20% - Énfasis5 5 3 4 3 3" xfId="31483" xr:uid="{00000000-0005-0000-0000-0000D6550000}"/>
    <cellStyle name="20% - Énfasis5 5 3 4 3 4" xfId="40978" xr:uid="{00000000-0005-0000-0000-0000D7550000}"/>
    <cellStyle name="20% - Énfasis5 5 3 4 3 5" xfId="50448" xr:uid="{00000000-0005-0000-0000-0000D8550000}"/>
    <cellStyle name="20% - Énfasis5 5 3 4 3 6" xfId="59860" xr:uid="{00000000-0005-0000-0000-0000D9550000}"/>
    <cellStyle name="20% - Énfasis5 5 3 4 4" xfId="15415" xr:uid="{00000000-0005-0000-0000-0000DA550000}"/>
    <cellStyle name="20% - Énfasis5 5 3 4 5" xfId="24916" xr:uid="{00000000-0005-0000-0000-0000DB550000}"/>
    <cellStyle name="20% - Énfasis5 5 3 4 6" xfId="34414" xr:uid="{00000000-0005-0000-0000-0000DC550000}"/>
    <cellStyle name="20% - Énfasis5 5 3 4 7" xfId="43894" xr:uid="{00000000-0005-0000-0000-0000DD550000}"/>
    <cellStyle name="20% - Énfasis5 5 3 4 8" xfId="53342" xr:uid="{00000000-0005-0000-0000-0000DE550000}"/>
    <cellStyle name="20% - Énfasis5 5 3 5" xfId="2628" xr:uid="{00000000-0005-0000-0000-0000DF550000}"/>
    <cellStyle name="20% - Énfasis5 5 3 5 2" xfId="5774" xr:uid="{00000000-0005-0000-0000-0000E0550000}"/>
    <cellStyle name="20% - Énfasis5 5 3 5 2 2" xfId="12280" xr:uid="{00000000-0005-0000-0000-0000E1550000}"/>
    <cellStyle name="20% - Énfasis5 5 3 5 2 3" xfId="20021" xr:uid="{00000000-0005-0000-0000-0000E2550000}"/>
    <cellStyle name="20% - Énfasis5 5 3 5 2 4" xfId="29522" xr:uid="{00000000-0005-0000-0000-0000E3550000}"/>
    <cellStyle name="20% - Énfasis5 5 3 5 2 5" xfId="39017" xr:uid="{00000000-0005-0000-0000-0000E4550000}"/>
    <cellStyle name="20% - Énfasis5 5 3 5 2 6" xfId="48487" xr:uid="{00000000-0005-0000-0000-0000E5550000}"/>
    <cellStyle name="20% - Énfasis5 5 3 5 2 7" xfId="57902" xr:uid="{00000000-0005-0000-0000-0000E6550000}"/>
    <cellStyle name="20% - Énfasis5 5 3 5 3" xfId="8889" xr:uid="{00000000-0005-0000-0000-0000E7550000}"/>
    <cellStyle name="20% - Énfasis5 5 3 5 3 2" xfId="22967" xr:uid="{00000000-0005-0000-0000-0000E8550000}"/>
    <cellStyle name="20% - Énfasis5 5 3 5 3 3" xfId="32469" xr:uid="{00000000-0005-0000-0000-0000E9550000}"/>
    <cellStyle name="20% - Énfasis5 5 3 5 3 4" xfId="41964" xr:uid="{00000000-0005-0000-0000-0000EA550000}"/>
    <cellStyle name="20% - Énfasis5 5 3 5 3 5" xfId="51434" xr:uid="{00000000-0005-0000-0000-0000EB550000}"/>
    <cellStyle name="20% - Énfasis5 5 3 5 3 6" xfId="60846" xr:uid="{00000000-0005-0000-0000-0000EC550000}"/>
    <cellStyle name="20% - Énfasis5 5 3 5 4" xfId="16407" xr:uid="{00000000-0005-0000-0000-0000ED550000}"/>
    <cellStyle name="20% - Énfasis5 5 3 5 5" xfId="25908" xr:uid="{00000000-0005-0000-0000-0000EE550000}"/>
    <cellStyle name="20% - Énfasis5 5 3 5 6" xfId="35406" xr:uid="{00000000-0005-0000-0000-0000EF550000}"/>
    <cellStyle name="20% - Énfasis5 5 3 5 7" xfId="44884" xr:uid="{00000000-0005-0000-0000-0000F0550000}"/>
    <cellStyle name="20% - Énfasis5 5 3 5 8" xfId="54328" xr:uid="{00000000-0005-0000-0000-0000F1550000}"/>
    <cellStyle name="20% - Énfasis5 5 3 6" xfId="3060" xr:uid="{00000000-0005-0000-0000-0000F2550000}"/>
    <cellStyle name="20% - Énfasis5 5 3 6 2" xfId="6184" xr:uid="{00000000-0005-0000-0000-0000F3550000}"/>
    <cellStyle name="20% - Énfasis5 5 3 6 3" xfId="10060" xr:uid="{00000000-0005-0000-0000-0000F4550000}"/>
    <cellStyle name="20% - Énfasis5 5 3 6 4" xfId="17801" xr:uid="{00000000-0005-0000-0000-0000F5550000}"/>
    <cellStyle name="20% - Énfasis5 5 3 6 5" xfId="27302" xr:uid="{00000000-0005-0000-0000-0000F6550000}"/>
    <cellStyle name="20% - Énfasis5 5 3 6 6" xfId="36797" xr:uid="{00000000-0005-0000-0000-0000F7550000}"/>
    <cellStyle name="20% - Énfasis5 5 3 6 7" xfId="46267" xr:uid="{00000000-0005-0000-0000-0000F8550000}"/>
    <cellStyle name="20% - Énfasis5 5 3 6 8" xfId="55682" xr:uid="{00000000-0005-0000-0000-0000F9550000}"/>
    <cellStyle name="20% - Énfasis5 5 3 7" xfId="3569" xr:uid="{00000000-0005-0000-0000-0000FA550000}"/>
    <cellStyle name="20% - Énfasis5 5 3 7 2" xfId="12981" xr:uid="{00000000-0005-0000-0000-0000FB550000}"/>
    <cellStyle name="20% - Énfasis5 5 3 7 3" xfId="20763" xr:uid="{00000000-0005-0000-0000-0000FC550000}"/>
    <cellStyle name="20% - Énfasis5 5 3 7 4" xfId="30264" xr:uid="{00000000-0005-0000-0000-0000FD550000}"/>
    <cellStyle name="20% - Énfasis5 5 3 7 5" xfId="39759" xr:uid="{00000000-0005-0000-0000-0000FE550000}"/>
    <cellStyle name="20% - Énfasis5 5 3 7 6" xfId="49229" xr:uid="{00000000-0005-0000-0000-0000FF550000}"/>
    <cellStyle name="20% - Énfasis5 5 3 7 7" xfId="58641" xr:uid="{00000000-0005-0000-0000-000000560000}"/>
    <cellStyle name="20% - Énfasis5 5 3 8" xfId="6684" xr:uid="{00000000-0005-0000-0000-000001560000}"/>
    <cellStyle name="20% - Énfasis5 5 3 9" xfId="13391" xr:uid="{00000000-0005-0000-0000-000002560000}"/>
    <cellStyle name="20% - Énfasis5 5 4" xfId="541" xr:uid="{00000000-0005-0000-0000-000003560000}"/>
    <cellStyle name="20% - Énfasis5 5 4 2" xfId="1778" xr:uid="{00000000-0005-0000-0000-000004560000}"/>
    <cellStyle name="20% - Énfasis5 5 4 2 2" xfId="4930" xr:uid="{00000000-0005-0000-0000-000005560000}"/>
    <cellStyle name="20% - Énfasis5 5 4 2 2 2" xfId="11432" xr:uid="{00000000-0005-0000-0000-000006560000}"/>
    <cellStyle name="20% - Énfasis5 5 4 2 2 3" xfId="19173" xr:uid="{00000000-0005-0000-0000-000007560000}"/>
    <cellStyle name="20% - Énfasis5 5 4 2 2 4" xfId="28674" xr:uid="{00000000-0005-0000-0000-000008560000}"/>
    <cellStyle name="20% - Énfasis5 5 4 2 2 5" xfId="38169" xr:uid="{00000000-0005-0000-0000-000009560000}"/>
    <cellStyle name="20% - Énfasis5 5 4 2 2 6" xfId="47639" xr:uid="{00000000-0005-0000-0000-00000A560000}"/>
    <cellStyle name="20% - Énfasis5 5 4 2 2 7" xfId="57054" xr:uid="{00000000-0005-0000-0000-00000B560000}"/>
    <cellStyle name="20% - Énfasis5 5 4 2 3" xfId="8045" xr:uid="{00000000-0005-0000-0000-00000C560000}"/>
    <cellStyle name="20% - Énfasis5 5 4 2 3 2" xfId="22123" xr:uid="{00000000-0005-0000-0000-00000D560000}"/>
    <cellStyle name="20% - Énfasis5 5 4 2 3 3" xfId="31625" xr:uid="{00000000-0005-0000-0000-00000E560000}"/>
    <cellStyle name="20% - Énfasis5 5 4 2 3 4" xfId="41120" xr:uid="{00000000-0005-0000-0000-00000F560000}"/>
    <cellStyle name="20% - Énfasis5 5 4 2 3 5" xfId="50590" xr:uid="{00000000-0005-0000-0000-000010560000}"/>
    <cellStyle name="20% - Énfasis5 5 4 2 3 6" xfId="60002" xr:uid="{00000000-0005-0000-0000-000011560000}"/>
    <cellStyle name="20% - Énfasis5 5 4 2 4" xfId="15557" xr:uid="{00000000-0005-0000-0000-000012560000}"/>
    <cellStyle name="20% - Énfasis5 5 4 2 5" xfId="25058" xr:uid="{00000000-0005-0000-0000-000013560000}"/>
    <cellStyle name="20% - Énfasis5 5 4 2 6" xfId="34556" xr:uid="{00000000-0005-0000-0000-000014560000}"/>
    <cellStyle name="20% - Énfasis5 5 4 2 7" xfId="44036" xr:uid="{00000000-0005-0000-0000-000015560000}"/>
    <cellStyle name="20% - Énfasis5 5 4 2 8" xfId="53484" xr:uid="{00000000-0005-0000-0000-000016560000}"/>
    <cellStyle name="20% - Énfasis5 5 4 3" xfId="3711" xr:uid="{00000000-0005-0000-0000-000017560000}"/>
    <cellStyle name="20% - Énfasis5 5 4 3 2" xfId="10203" xr:uid="{00000000-0005-0000-0000-000018560000}"/>
    <cellStyle name="20% - Énfasis5 5 4 3 3" xfId="17944" xr:uid="{00000000-0005-0000-0000-000019560000}"/>
    <cellStyle name="20% - Énfasis5 5 4 3 4" xfId="27445" xr:uid="{00000000-0005-0000-0000-00001A560000}"/>
    <cellStyle name="20% - Énfasis5 5 4 3 5" xfId="36940" xr:uid="{00000000-0005-0000-0000-00001B560000}"/>
    <cellStyle name="20% - Énfasis5 5 4 3 6" xfId="46410" xr:uid="{00000000-0005-0000-0000-00001C560000}"/>
    <cellStyle name="20% - Énfasis5 5 4 3 7" xfId="55825" xr:uid="{00000000-0005-0000-0000-00001D560000}"/>
    <cellStyle name="20% - Énfasis5 5 4 4" xfId="6826" xr:uid="{00000000-0005-0000-0000-00001E560000}"/>
    <cellStyle name="20% - Énfasis5 5 4 4 2" xfId="20905" xr:uid="{00000000-0005-0000-0000-00001F560000}"/>
    <cellStyle name="20% - Énfasis5 5 4 4 3" xfId="30406" xr:uid="{00000000-0005-0000-0000-000020560000}"/>
    <cellStyle name="20% - Énfasis5 5 4 4 4" xfId="39901" xr:uid="{00000000-0005-0000-0000-000021560000}"/>
    <cellStyle name="20% - Énfasis5 5 4 4 5" xfId="49371" xr:uid="{00000000-0005-0000-0000-000022560000}"/>
    <cellStyle name="20% - Énfasis5 5 4 4 6" xfId="58783" xr:uid="{00000000-0005-0000-0000-000023560000}"/>
    <cellStyle name="20% - Énfasis5 5 4 5" xfId="14320" xr:uid="{00000000-0005-0000-0000-000024560000}"/>
    <cellStyle name="20% - Énfasis5 5 4 6" xfId="23821" xr:uid="{00000000-0005-0000-0000-000025560000}"/>
    <cellStyle name="20% - Énfasis5 5 4 7" xfId="33322" xr:uid="{00000000-0005-0000-0000-000026560000}"/>
    <cellStyle name="20% - Énfasis5 5 4 8" xfId="42810" xr:uid="{00000000-0005-0000-0000-000027560000}"/>
    <cellStyle name="20% - Énfasis5 5 4 9" xfId="52265" xr:uid="{00000000-0005-0000-0000-000028560000}"/>
    <cellStyle name="20% - Énfasis5 5 5" xfId="944" xr:uid="{00000000-0005-0000-0000-000029560000}"/>
    <cellStyle name="20% - Énfasis5 5 5 2" xfId="2173" xr:uid="{00000000-0005-0000-0000-00002A560000}"/>
    <cellStyle name="20% - Énfasis5 5 5 2 2" xfId="5325" xr:uid="{00000000-0005-0000-0000-00002B560000}"/>
    <cellStyle name="20% - Énfasis5 5 5 2 2 2" xfId="11827" xr:uid="{00000000-0005-0000-0000-00002C560000}"/>
    <cellStyle name="20% - Énfasis5 5 5 2 2 3" xfId="19568" xr:uid="{00000000-0005-0000-0000-00002D560000}"/>
    <cellStyle name="20% - Énfasis5 5 5 2 2 4" xfId="29069" xr:uid="{00000000-0005-0000-0000-00002E560000}"/>
    <cellStyle name="20% - Énfasis5 5 5 2 2 5" xfId="38564" xr:uid="{00000000-0005-0000-0000-00002F560000}"/>
    <cellStyle name="20% - Énfasis5 5 5 2 2 6" xfId="48034" xr:uid="{00000000-0005-0000-0000-000030560000}"/>
    <cellStyle name="20% - Énfasis5 5 5 2 2 7" xfId="57449" xr:uid="{00000000-0005-0000-0000-000031560000}"/>
    <cellStyle name="20% - Énfasis5 5 5 2 3" xfId="8440" xr:uid="{00000000-0005-0000-0000-000032560000}"/>
    <cellStyle name="20% - Énfasis5 5 5 2 3 2" xfId="22518" xr:uid="{00000000-0005-0000-0000-000033560000}"/>
    <cellStyle name="20% - Énfasis5 5 5 2 3 3" xfId="32020" xr:uid="{00000000-0005-0000-0000-000034560000}"/>
    <cellStyle name="20% - Énfasis5 5 5 2 3 4" xfId="41515" xr:uid="{00000000-0005-0000-0000-000035560000}"/>
    <cellStyle name="20% - Énfasis5 5 5 2 3 5" xfId="50985" xr:uid="{00000000-0005-0000-0000-000036560000}"/>
    <cellStyle name="20% - Énfasis5 5 5 2 3 6" xfId="60397" xr:uid="{00000000-0005-0000-0000-000037560000}"/>
    <cellStyle name="20% - Énfasis5 5 5 2 4" xfId="15952" xr:uid="{00000000-0005-0000-0000-000038560000}"/>
    <cellStyle name="20% - Énfasis5 5 5 2 5" xfId="25453" xr:uid="{00000000-0005-0000-0000-000039560000}"/>
    <cellStyle name="20% - Énfasis5 5 5 2 6" xfId="34951" xr:uid="{00000000-0005-0000-0000-00003A560000}"/>
    <cellStyle name="20% - Énfasis5 5 5 2 7" xfId="44431" xr:uid="{00000000-0005-0000-0000-00003B560000}"/>
    <cellStyle name="20% - Énfasis5 5 5 2 8" xfId="53879" xr:uid="{00000000-0005-0000-0000-00003C560000}"/>
    <cellStyle name="20% - Énfasis5 5 5 3" xfId="4106" xr:uid="{00000000-0005-0000-0000-00003D560000}"/>
    <cellStyle name="20% - Énfasis5 5 5 3 2" xfId="10602" xr:uid="{00000000-0005-0000-0000-00003E560000}"/>
    <cellStyle name="20% - Énfasis5 5 5 3 3" xfId="18343" xr:uid="{00000000-0005-0000-0000-00003F560000}"/>
    <cellStyle name="20% - Énfasis5 5 5 3 4" xfId="27844" xr:uid="{00000000-0005-0000-0000-000040560000}"/>
    <cellStyle name="20% - Énfasis5 5 5 3 5" xfId="37339" xr:uid="{00000000-0005-0000-0000-000041560000}"/>
    <cellStyle name="20% - Énfasis5 5 5 3 6" xfId="46809" xr:uid="{00000000-0005-0000-0000-000042560000}"/>
    <cellStyle name="20% - Énfasis5 5 5 3 7" xfId="56224" xr:uid="{00000000-0005-0000-0000-000043560000}"/>
    <cellStyle name="20% - Énfasis5 5 5 4" xfId="7221" xr:uid="{00000000-0005-0000-0000-000044560000}"/>
    <cellStyle name="20% - Énfasis5 5 5 4 2" xfId="21300" xr:uid="{00000000-0005-0000-0000-000045560000}"/>
    <cellStyle name="20% - Énfasis5 5 5 4 3" xfId="30801" xr:uid="{00000000-0005-0000-0000-000046560000}"/>
    <cellStyle name="20% - Énfasis5 5 5 4 4" xfId="40296" xr:uid="{00000000-0005-0000-0000-000047560000}"/>
    <cellStyle name="20% - Énfasis5 5 5 4 5" xfId="49766" xr:uid="{00000000-0005-0000-0000-000048560000}"/>
    <cellStyle name="20% - Énfasis5 5 5 4 6" xfId="59178" xr:uid="{00000000-0005-0000-0000-000049560000}"/>
    <cellStyle name="20% - Énfasis5 5 5 5" xfId="14723" xr:uid="{00000000-0005-0000-0000-00004A560000}"/>
    <cellStyle name="20% - Énfasis5 5 5 6" xfId="24224" xr:uid="{00000000-0005-0000-0000-00004B560000}"/>
    <cellStyle name="20% - Énfasis5 5 5 7" xfId="33724" xr:uid="{00000000-0005-0000-0000-00004C560000}"/>
    <cellStyle name="20% - Énfasis5 5 5 8" xfId="43208" xr:uid="{00000000-0005-0000-0000-00004D560000}"/>
    <cellStyle name="20% - Énfasis5 5 5 9" xfId="52660" xr:uid="{00000000-0005-0000-0000-00004E560000}"/>
    <cellStyle name="20% - Énfasis5 5 6" xfId="1359" xr:uid="{00000000-0005-0000-0000-00004F560000}"/>
    <cellStyle name="20% - Énfasis5 5 6 2" xfId="4513" xr:uid="{00000000-0005-0000-0000-000050560000}"/>
    <cellStyle name="20% - Énfasis5 5 6 2 2" xfId="11013" xr:uid="{00000000-0005-0000-0000-000051560000}"/>
    <cellStyle name="20% - Énfasis5 5 6 2 3" xfId="18754" xr:uid="{00000000-0005-0000-0000-000052560000}"/>
    <cellStyle name="20% - Énfasis5 5 6 2 4" xfId="28255" xr:uid="{00000000-0005-0000-0000-000053560000}"/>
    <cellStyle name="20% - Énfasis5 5 6 2 5" xfId="37750" xr:uid="{00000000-0005-0000-0000-000054560000}"/>
    <cellStyle name="20% - Énfasis5 5 6 2 6" xfId="47220" xr:uid="{00000000-0005-0000-0000-000055560000}"/>
    <cellStyle name="20% - Énfasis5 5 6 2 7" xfId="56635" xr:uid="{00000000-0005-0000-0000-000056560000}"/>
    <cellStyle name="20% - Énfasis5 5 6 3" xfId="7628" xr:uid="{00000000-0005-0000-0000-000057560000}"/>
    <cellStyle name="20% - Énfasis5 5 6 3 2" xfId="21707" xr:uid="{00000000-0005-0000-0000-000058560000}"/>
    <cellStyle name="20% - Énfasis5 5 6 3 3" xfId="31208" xr:uid="{00000000-0005-0000-0000-000059560000}"/>
    <cellStyle name="20% - Énfasis5 5 6 3 4" xfId="40703" xr:uid="{00000000-0005-0000-0000-00005A560000}"/>
    <cellStyle name="20% - Énfasis5 5 6 3 5" xfId="50173" xr:uid="{00000000-0005-0000-0000-00005B560000}"/>
    <cellStyle name="20% - Énfasis5 5 6 3 6" xfId="59585" xr:uid="{00000000-0005-0000-0000-00005C560000}"/>
    <cellStyle name="20% - Énfasis5 5 6 4" xfId="15138" xr:uid="{00000000-0005-0000-0000-00005D560000}"/>
    <cellStyle name="20% - Énfasis5 5 6 5" xfId="24639" xr:uid="{00000000-0005-0000-0000-00005E560000}"/>
    <cellStyle name="20% - Énfasis5 5 6 6" xfId="34137" xr:uid="{00000000-0005-0000-0000-00005F560000}"/>
    <cellStyle name="20% - Énfasis5 5 6 7" xfId="43618" xr:uid="{00000000-0005-0000-0000-000060560000}"/>
    <cellStyle name="20% - Énfasis5 5 6 8" xfId="53067" xr:uid="{00000000-0005-0000-0000-000061560000}"/>
    <cellStyle name="20% - Énfasis5 5 7" xfId="2626" xr:uid="{00000000-0005-0000-0000-000062560000}"/>
    <cellStyle name="20% - Énfasis5 5 7 2" xfId="5772" xr:uid="{00000000-0005-0000-0000-000063560000}"/>
    <cellStyle name="20% - Énfasis5 5 7 2 2" xfId="12278" xr:uid="{00000000-0005-0000-0000-000064560000}"/>
    <cellStyle name="20% - Énfasis5 5 7 2 3" xfId="20019" xr:uid="{00000000-0005-0000-0000-000065560000}"/>
    <cellStyle name="20% - Énfasis5 5 7 2 4" xfId="29520" xr:uid="{00000000-0005-0000-0000-000066560000}"/>
    <cellStyle name="20% - Énfasis5 5 7 2 5" xfId="39015" xr:uid="{00000000-0005-0000-0000-000067560000}"/>
    <cellStyle name="20% - Énfasis5 5 7 2 6" xfId="48485" xr:uid="{00000000-0005-0000-0000-000068560000}"/>
    <cellStyle name="20% - Énfasis5 5 7 2 7" xfId="57900" xr:uid="{00000000-0005-0000-0000-000069560000}"/>
    <cellStyle name="20% - Énfasis5 5 7 3" xfId="8887" xr:uid="{00000000-0005-0000-0000-00006A560000}"/>
    <cellStyle name="20% - Énfasis5 5 7 3 2" xfId="22965" xr:uid="{00000000-0005-0000-0000-00006B560000}"/>
    <cellStyle name="20% - Énfasis5 5 7 3 3" xfId="32467" xr:uid="{00000000-0005-0000-0000-00006C560000}"/>
    <cellStyle name="20% - Énfasis5 5 7 3 4" xfId="41962" xr:uid="{00000000-0005-0000-0000-00006D560000}"/>
    <cellStyle name="20% - Énfasis5 5 7 3 5" xfId="51432" xr:uid="{00000000-0005-0000-0000-00006E560000}"/>
    <cellStyle name="20% - Énfasis5 5 7 3 6" xfId="60844" xr:uid="{00000000-0005-0000-0000-00006F560000}"/>
    <cellStyle name="20% - Énfasis5 5 7 4" xfId="16405" xr:uid="{00000000-0005-0000-0000-000070560000}"/>
    <cellStyle name="20% - Énfasis5 5 7 5" xfId="25906" xr:uid="{00000000-0005-0000-0000-000071560000}"/>
    <cellStyle name="20% - Énfasis5 5 7 6" xfId="35404" xr:uid="{00000000-0005-0000-0000-000072560000}"/>
    <cellStyle name="20% - Énfasis5 5 7 7" xfId="44882" xr:uid="{00000000-0005-0000-0000-000073560000}"/>
    <cellStyle name="20% - Énfasis5 5 7 8" xfId="54326" xr:uid="{00000000-0005-0000-0000-000074560000}"/>
    <cellStyle name="20% - Énfasis5 5 8" xfId="2870" xr:uid="{00000000-0005-0000-0000-000075560000}"/>
    <cellStyle name="20% - Énfasis5 5 8 2" xfId="6001" xr:uid="{00000000-0005-0000-0000-000076560000}"/>
    <cellStyle name="20% - Énfasis5 5 8 2 2" xfId="12519" xr:uid="{00000000-0005-0000-0000-000077560000}"/>
    <cellStyle name="20% - Énfasis5 5 8 2 3" xfId="20260" xr:uid="{00000000-0005-0000-0000-000078560000}"/>
    <cellStyle name="20% - Énfasis5 5 8 2 4" xfId="29761" xr:uid="{00000000-0005-0000-0000-000079560000}"/>
    <cellStyle name="20% - Énfasis5 5 8 2 5" xfId="39256" xr:uid="{00000000-0005-0000-0000-00007A560000}"/>
    <cellStyle name="20% - Énfasis5 5 8 2 6" xfId="48726" xr:uid="{00000000-0005-0000-0000-00007B560000}"/>
    <cellStyle name="20% - Énfasis5 5 8 2 7" xfId="58141" xr:uid="{00000000-0005-0000-0000-00007C560000}"/>
    <cellStyle name="20% - Énfasis5 5 8 3" xfId="9116" xr:uid="{00000000-0005-0000-0000-00007D560000}"/>
    <cellStyle name="20% - Énfasis5 5 8 3 2" xfId="23194" xr:uid="{00000000-0005-0000-0000-00007E560000}"/>
    <cellStyle name="20% - Énfasis5 5 8 3 3" xfId="32696" xr:uid="{00000000-0005-0000-0000-00007F560000}"/>
    <cellStyle name="20% - Énfasis5 5 8 3 4" xfId="42191" xr:uid="{00000000-0005-0000-0000-000080560000}"/>
    <cellStyle name="20% - Énfasis5 5 8 3 5" xfId="51661" xr:uid="{00000000-0005-0000-0000-000081560000}"/>
    <cellStyle name="20% - Énfasis5 5 8 3 6" xfId="61073" xr:uid="{00000000-0005-0000-0000-000082560000}"/>
    <cellStyle name="20% - Énfasis5 5 8 4" xfId="16648" xr:uid="{00000000-0005-0000-0000-000083560000}"/>
    <cellStyle name="20% - Énfasis5 5 8 5" xfId="26150" xr:uid="{00000000-0005-0000-0000-000084560000}"/>
    <cellStyle name="20% - Énfasis5 5 8 6" xfId="35647" xr:uid="{00000000-0005-0000-0000-000085560000}"/>
    <cellStyle name="20% - Énfasis5 5 8 7" xfId="45122" xr:uid="{00000000-0005-0000-0000-000086560000}"/>
    <cellStyle name="20% - Énfasis5 5 8 8" xfId="54555" xr:uid="{00000000-0005-0000-0000-000087560000}"/>
    <cellStyle name="20% - Énfasis5 5 9" xfId="3058" xr:uid="{00000000-0005-0000-0000-000088560000}"/>
    <cellStyle name="20% - Énfasis5 5 9 2" xfId="6182" xr:uid="{00000000-0005-0000-0000-000089560000}"/>
    <cellStyle name="20% - Énfasis5 5 9 2 2" xfId="12706" xr:uid="{00000000-0005-0000-0000-00008A560000}"/>
    <cellStyle name="20% - Énfasis5 5 9 2 3" xfId="20447" xr:uid="{00000000-0005-0000-0000-00008B560000}"/>
    <cellStyle name="20% - Énfasis5 5 9 2 4" xfId="29948" xr:uid="{00000000-0005-0000-0000-00008C560000}"/>
    <cellStyle name="20% - Énfasis5 5 9 2 5" xfId="39443" xr:uid="{00000000-0005-0000-0000-00008D560000}"/>
    <cellStyle name="20% - Énfasis5 5 9 2 6" xfId="48913" xr:uid="{00000000-0005-0000-0000-00008E560000}"/>
    <cellStyle name="20% - Énfasis5 5 9 2 7" xfId="58328" xr:uid="{00000000-0005-0000-0000-00008F560000}"/>
    <cellStyle name="20% - Énfasis5 5 9 3" xfId="9288" xr:uid="{00000000-0005-0000-0000-000090560000}"/>
    <cellStyle name="20% - Énfasis5 5 9 3 2" xfId="23331" xr:uid="{00000000-0005-0000-0000-000091560000}"/>
    <cellStyle name="20% - Énfasis5 5 9 3 3" xfId="32833" xr:uid="{00000000-0005-0000-0000-000092560000}"/>
    <cellStyle name="20% - Énfasis5 5 9 3 4" xfId="42328" xr:uid="{00000000-0005-0000-0000-000093560000}"/>
    <cellStyle name="20% - Énfasis5 5 9 3 5" xfId="51798" xr:uid="{00000000-0005-0000-0000-000094560000}"/>
    <cellStyle name="20% - Énfasis5 5 9 3 6" xfId="61209" xr:uid="{00000000-0005-0000-0000-000095560000}"/>
    <cellStyle name="20% - Énfasis5 5 9 4" xfId="16828" xr:uid="{00000000-0005-0000-0000-000096560000}"/>
    <cellStyle name="20% - Énfasis5 5 9 5" xfId="26329" xr:uid="{00000000-0005-0000-0000-000097560000}"/>
    <cellStyle name="20% - Énfasis5 5 9 6" xfId="35826" xr:uid="{00000000-0005-0000-0000-000098560000}"/>
    <cellStyle name="20% - Énfasis5 5 9 7" xfId="45299" xr:uid="{00000000-0005-0000-0000-000099560000}"/>
    <cellStyle name="20% - Énfasis5 5 9 8" xfId="54728" xr:uid="{00000000-0005-0000-0000-00009A560000}"/>
    <cellStyle name="20% - Énfasis5 6" xfId="119" xr:uid="{00000000-0005-0000-0000-00009B560000}"/>
    <cellStyle name="20% - Énfasis5 6 10" xfId="6425" xr:uid="{00000000-0005-0000-0000-00009C560000}"/>
    <cellStyle name="20% - Énfasis5 6 10 2" xfId="17262" xr:uid="{00000000-0005-0000-0000-00009D560000}"/>
    <cellStyle name="20% - Énfasis5 6 10 3" xfId="26763" xr:uid="{00000000-0005-0000-0000-00009E560000}"/>
    <cellStyle name="20% - Énfasis5 6 10 4" xfId="36259" xr:uid="{00000000-0005-0000-0000-00009F560000}"/>
    <cellStyle name="20% - Énfasis5 6 10 5" xfId="45730" xr:uid="{00000000-0005-0000-0000-0000A0560000}"/>
    <cellStyle name="20% - Énfasis5 6 10 6" xfId="55153" xr:uid="{00000000-0005-0000-0000-0000A1560000}"/>
    <cellStyle name="20% - Énfasis5 6 11" xfId="9792" xr:uid="{00000000-0005-0000-0000-0000A2560000}"/>
    <cellStyle name="20% - Énfasis5 6 11 2" xfId="17533" xr:uid="{00000000-0005-0000-0000-0000A3560000}"/>
    <cellStyle name="20% - Énfasis5 6 11 3" xfId="27034" xr:uid="{00000000-0005-0000-0000-0000A4560000}"/>
    <cellStyle name="20% - Énfasis5 6 11 4" xfId="36529" xr:uid="{00000000-0005-0000-0000-0000A5560000}"/>
    <cellStyle name="20% - Énfasis5 6 11 5" xfId="45999" xr:uid="{00000000-0005-0000-0000-0000A6560000}"/>
    <cellStyle name="20% - Énfasis5 6 11 6" xfId="55416" xr:uid="{00000000-0005-0000-0000-0000A7560000}"/>
    <cellStyle name="20% - Énfasis5 6 12" xfId="12836" xr:uid="{00000000-0005-0000-0000-0000A8560000}"/>
    <cellStyle name="20% - Énfasis5 6 12 2" xfId="20577" xr:uid="{00000000-0005-0000-0000-0000A9560000}"/>
    <cellStyle name="20% - Énfasis5 6 12 3" xfId="30078" xr:uid="{00000000-0005-0000-0000-0000AA560000}"/>
    <cellStyle name="20% - Énfasis5 6 12 4" xfId="39573" xr:uid="{00000000-0005-0000-0000-0000AB560000}"/>
    <cellStyle name="20% - Énfasis5 6 12 5" xfId="49043" xr:uid="{00000000-0005-0000-0000-0000AC560000}"/>
    <cellStyle name="20% - Énfasis5 6 12 6" xfId="58456" xr:uid="{00000000-0005-0000-0000-0000AD560000}"/>
    <cellStyle name="20% - Énfasis5 6 13" xfId="13128" xr:uid="{00000000-0005-0000-0000-0000AE560000}"/>
    <cellStyle name="20% - Énfasis5 6 14" xfId="13458" xr:uid="{00000000-0005-0000-0000-0000AF560000}"/>
    <cellStyle name="20% - Énfasis5 6 15" xfId="13662" xr:uid="{00000000-0005-0000-0000-0000B0560000}"/>
    <cellStyle name="20% - Énfasis5 6 16" xfId="13898" xr:uid="{00000000-0005-0000-0000-0000B1560000}"/>
    <cellStyle name="20% - Énfasis5 6 17" xfId="13836" xr:uid="{00000000-0005-0000-0000-0000B2560000}"/>
    <cellStyle name="20% - Énfasis5 6 18" xfId="16556" xr:uid="{00000000-0005-0000-0000-0000B3560000}"/>
    <cellStyle name="20% - Énfasis5 6 19" xfId="15169" xr:uid="{00000000-0005-0000-0000-0000B4560000}"/>
    <cellStyle name="20% - Énfasis5 6 2" xfId="229" xr:uid="{00000000-0005-0000-0000-0000B5560000}"/>
    <cellStyle name="20% - Énfasis5 6 2 10" xfId="13236" xr:uid="{00000000-0005-0000-0000-0000B6560000}"/>
    <cellStyle name="20% - Énfasis5 6 2 11" xfId="13542" xr:uid="{00000000-0005-0000-0000-0000B7560000}"/>
    <cellStyle name="20% - Énfasis5 6 2 12" xfId="13746" xr:uid="{00000000-0005-0000-0000-0000B8560000}"/>
    <cellStyle name="20% - Énfasis5 6 2 13" xfId="14008" xr:uid="{00000000-0005-0000-0000-0000B9560000}"/>
    <cellStyle name="20% - Énfasis5 6 2 14" xfId="23509" xr:uid="{00000000-0005-0000-0000-0000BA560000}"/>
    <cellStyle name="20% - Énfasis5 6 2 15" xfId="33010" xr:uid="{00000000-0005-0000-0000-0000BB560000}"/>
    <cellStyle name="20% - Énfasis5 6 2 16" xfId="42503" xr:uid="{00000000-0005-0000-0000-0000BC560000}"/>
    <cellStyle name="20% - Énfasis5 6 2 17" xfId="51969" xr:uid="{00000000-0005-0000-0000-0000BD560000}"/>
    <cellStyle name="20% - Énfasis5 6 2 18" xfId="61531" xr:uid="{00000000-0005-0000-0000-0000BE560000}"/>
    <cellStyle name="20% - Énfasis5 6 2 19" xfId="61731" xr:uid="{00000000-0005-0000-0000-0000BF560000}"/>
    <cellStyle name="20% - Énfasis5 6 2 2" xfId="676" xr:uid="{00000000-0005-0000-0000-0000C0560000}"/>
    <cellStyle name="20% - Énfasis5 6 2 2 2" xfId="1910" xr:uid="{00000000-0005-0000-0000-0000C1560000}"/>
    <cellStyle name="20% - Énfasis5 6 2 2 2 2" xfId="5062" xr:uid="{00000000-0005-0000-0000-0000C2560000}"/>
    <cellStyle name="20% - Énfasis5 6 2 2 2 2 2" xfId="11564" xr:uid="{00000000-0005-0000-0000-0000C3560000}"/>
    <cellStyle name="20% - Énfasis5 6 2 2 2 2 3" xfId="19305" xr:uid="{00000000-0005-0000-0000-0000C4560000}"/>
    <cellStyle name="20% - Énfasis5 6 2 2 2 2 4" xfId="28806" xr:uid="{00000000-0005-0000-0000-0000C5560000}"/>
    <cellStyle name="20% - Énfasis5 6 2 2 2 2 5" xfId="38301" xr:uid="{00000000-0005-0000-0000-0000C6560000}"/>
    <cellStyle name="20% - Énfasis5 6 2 2 2 2 6" xfId="47771" xr:uid="{00000000-0005-0000-0000-0000C7560000}"/>
    <cellStyle name="20% - Énfasis5 6 2 2 2 2 7" xfId="57186" xr:uid="{00000000-0005-0000-0000-0000C8560000}"/>
    <cellStyle name="20% - Énfasis5 6 2 2 2 3" xfId="8177" xr:uid="{00000000-0005-0000-0000-0000C9560000}"/>
    <cellStyle name="20% - Énfasis5 6 2 2 2 3 2" xfId="22255" xr:uid="{00000000-0005-0000-0000-0000CA560000}"/>
    <cellStyle name="20% - Énfasis5 6 2 2 2 3 3" xfId="31757" xr:uid="{00000000-0005-0000-0000-0000CB560000}"/>
    <cellStyle name="20% - Énfasis5 6 2 2 2 3 4" xfId="41252" xr:uid="{00000000-0005-0000-0000-0000CC560000}"/>
    <cellStyle name="20% - Énfasis5 6 2 2 2 3 5" xfId="50722" xr:uid="{00000000-0005-0000-0000-0000CD560000}"/>
    <cellStyle name="20% - Énfasis5 6 2 2 2 3 6" xfId="60134" xr:uid="{00000000-0005-0000-0000-0000CE560000}"/>
    <cellStyle name="20% - Énfasis5 6 2 2 2 4" xfId="15689" xr:uid="{00000000-0005-0000-0000-0000CF560000}"/>
    <cellStyle name="20% - Énfasis5 6 2 2 2 5" xfId="25190" xr:uid="{00000000-0005-0000-0000-0000D0560000}"/>
    <cellStyle name="20% - Énfasis5 6 2 2 2 6" xfId="34688" xr:uid="{00000000-0005-0000-0000-0000D1560000}"/>
    <cellStyle name="20% - Énfasis5 6 2 2 2 7" xfId="44168" xr:uid="{00000000-0005-0000-0000-0000D2560000}"/>
    <cellStyle name="20% - Énfasis5 6 2 2 2 8" xfId="53616" xr:uid="{00000000-0005-0000-0000-0000D3560000}"/>
    <cellStyle name="20% - Énfasis5 6 2 2 3" xfId="3843" xr:uid="{00000000-0005-0000-0000-0000D4560000}"/>
    <cellStyle name="20% - Énfasis5 6 2 2 3 2" xfId="10338" xr:uid="{00000000-0005-0000-0000-0000D5560000}"/>
    <cellStyle name="20% - Énfasis5 6 2 2 3 3" xfId="18079" xr:uid="{00000000-0005-0000-0000-0000D6560000}"/>
    <cellStyle name="20% - Énfasis5 6 2 2 3 4" xfId="27580" xr:uid="{00000000-0005-0000-0000-0000D7560000}"/>
    <cellStyle name="20% - Énfasis5 6 2 2 3 5" xfId="37075" xr:uid="{00000000-0005-0000-0000-0000D8560000}"/>
    <cellStyle name="20% - Énfasis5 6 2 2 3 6" xfId="46545" xr:uid="{00000000-0005-0000-0000-0000D9560000}"/>
    <cellStyle name="20% - Énfasis5 6 2 2 3 7" xfId="55960" xr:uid="{00000000-0005-0000-0000-0000DA560000}"/>
    <cellStyle name="20% - Énfasis5 6 2 2 4" xfId="6958" xr:uid="{00000000-0005-0000-0000-0000DB560000}"/>
    <cellStyle name="20% - Énfasis5 6 2 2 4 2" xfId="21037" xr:uid="{00000000-0005-0000-0000-0000DC560000}"/>
    <cellStyle name="20% - Énfasis5 6 2 2 4 3" xfId="30538" xr:uid="{00000000-0005-0000-0000-0000DD560000}"/>
    <cellStyle name="20% - Énfasis5 6 2 2 4 4" xfId="40033" xr:uid="{00000000-0005-0000-0000-0000DE560000}"/>
    <cellStyle name="20% - Énfasis5 6 2 2 4 5" xfId="49503" xr:uid="{00000000-0005-0000-0000-0000DF560000}"/>
    <cellStyle name="20% - Énfasis5 6 2 2 4 6" xfId="58915" xr:uid="{00000000-0005-0000-0000-0000E0560000}"/>
    <cellStyle name="20% - Énfasis5 6 2 2 5" xfId="14455" xr:uid="{00000000-0005-0000-0000-0000E1560000}"/>
    <cellStyle name="20% - Énfasis5 6 2 2 6" xfId="23956" xr:uid="{00000000-0005-0000-0000-0000E2560000}"/>
    <cellStyle name="20% - Énfasis5 6 2 2 7" xfId="33456" xr:uid="{00000000-0005-0000-0000-0000E3560000}"/>
    <cellStyle name="20% - Énfasis5 6 2 2 8" xfId="42944" xr:uid="{00000000-0005-0000-0000-0000E4560000}"/>
    <cellStyle name="20% - Énfasis5 6 2 2 9" xfId="52397" xr:uid="{00000000-0005-0000-0000-0000E5560000}"/>
    <cellStyle name="20% - Énfasis5 6 2 20" xfId="61951" xr:uid="{00000000-0005-0000-0000-0000E6560000}"/>
    <cellStyle name="20% - Énfasis5 6 2 3" xfId="1068" xr:uid="{00000000-0005-0000-0000-0000E7560000}"/>
    <cellStyle name="20% - Énfasis5 6 2 3 2" xfId="2294" xr:uid="{00000000-0005-0000-0000-0000E8560000}"/>
    <cellStyle name="20% - Énfasis5 6 2 3 2 2" xfId="5446" xr:uid="{00000000-0005-0000-0000-0000E9560000}"/>
    <cellStyle name="20% - Énfasis5 6 2 3 2 2 2" xfId="11948" xr:uid="{00000000-0005-0000-0000-0000EA560000}"/>
    <cellStyle name="20% - Énfasis5 6 2 3 2 2 3" xfId="19689" xr:uid="{00000000-0005-0000-0000-0000EB560000}"/>
    <cellStyle name="20% - Énfasis5 6 2 3 2 2 4" xfId="29190" xr:uid="{00000000-0005-0000-0000-0000EC560000}"/>
    <cellStyle name="20% - Énfasis5 6 2 3 2 2 5" xfId="38685" xr:uid="{00000000-0005-0000-0000-0000ED560000}"/>
    <cellStyle name="20% - Énfasis5 6 2 3 2 2 6" xfId="48155" xr:uid="{00000000-0005-0000-0000-0000EE560000}"/>
    <cellStyle name="20% - Énfasis5 6 2 3 2 2 7" xfId="57570" xr:uid="{00000000-0005-0000-0000-0000EF560000}"/>
    <cellStyle name="20% - Énfasis5 6 2 3 2 3" xfId="8561" xr:uid="{00000000-0005-0000-0000-0000F0560000}"/>
    <cellStyle name="20% - Énfasis5 6 2 3 2 3 2" xfId="22639" xr:uid="{00000000-0005-0000-0000-0000F1560000}"/>
    <cellStyle name="20% - Énfasis5 6 2 3 2 3 3" xfId="32141" xr:uid="{00000000-0005-0000-0000-0000F2560000}"/>
    <cellStyle name="20% - Énfasis5 6 2 3 2 3 4" xfId="41636" xr:uid="{00000000-0005-0000-0000-0000F3560000}"/>
    <cellStyle name="20% - Énfasis5 6 2 3 2 3 5" xfId="51106" xr:uid="{00000000-0005-0000-0000-0000F4560000}"/>
    <cellStyle name="20% - Énfasis5 6 2 3 2 3 6" xfId="60518" xr:uid="{00000000-0005-0000-0000-0000F5560000}"/>
    <cellStyle name="20% - Énfasis5 6 2 3 2 4" xfId="16073" xr:uid="{00000000-0005-0000-0000-0000F6560000}"/>
    <cellStyle name="20% - Énfasis5 6 2 3 2 5" xfId="25574" xr:uid="{00000000-0005-0000-0000-0000F7560000}"/>
    <cellStyle name="20% - Énfasis5 6 2 3 2 6" xfId="35072" xr:uid="{00000000-0005-0000-0000-0000F8560000}"/>
    <cellStyle name="20% - Énfasis5 6 2 3 2 7" xfId="44552" xr:uid="{00000000-0005-0000-0000-0000F9560000}"/>
    <cellStyle name="20% - Énfasis5 6 2 3 2 8" xfId="54000" xr:uid="{00000000-0005-0000-0000-0000FA560000}"/>
    <cellStyle name="20% - Énfasis5 6 2 3 3" xfId="4227" xr:uid="{00000000-0005-0000-0000-0000FB560000}"/>
    <cellStyle name="20% - Énfasis5 6 2 3 3 2" xfId="10726" xr:uid="{00000000-0005-0000-0000-0000FC560000}"/>
    <cellStyle name="20% - Énfasis5 6 2 3 3 3" xfId="18467" xr:uid="{00000000-0005-0000-0000-0000FD560000}"/>
    <cellStyle name="20% - Énfasis5 6 2 3 3 4" xfId="27968" xr:uid="{00000000-0005-0000-0000-0000FE560000}"/>
    <cellStyle name="20% - Énfasis5 6 2 3 3 5" xfId="37463" xr:uid="{00000000-0005-0000-0000-0000FF560000}"/>
    <cellStyle name="20% - Énfasis5 6 2 3 3 6" xfId="46933" xr:uid="{00000000-0005-0000-0000-000000570000}"/>
    <cellStyle name="20% - Énfasis5 6 2 3 3 7" xfId="56348" xr:uid="{00000000-0005-0000-0000-000001570000}"/>
    <cellStyle name="20% - Énfasis5 6 2 3 4" xfId="7342" xr:uid="{00000000-0005-0000-0000-000002570000}"/>
    <cellStyle name="20% - Énfasis5 6 2 3 4 2" xfId="21421" xr:uid="{00000000-0005-0000-0000-000003570000}"/>
    <cellStyle name="20% - Énfasis5 6 2 3 4 3" xfId="30922" xr:uid="{00000000-0005-0000-0000-000004570000}"/>
    <cellStyle name="20% - Énfasis5 6 2 3 4 4" xfId="40417" xr:uid="{00000000-0005-0000-0000-000005570000}"/>
    <cellStyle name="20% - Énfasis5 6 2 3 4 5" xfId="49887" xr:uid="{00000000-0005-0000-0000-000006570000}"/>
    <cellStyle name="20% - Énfasis5 6 2 3 4 6" xfId="59299" xr:uid="{00000000-0005-0000-0000-000007570000}"/>
    <cellStyle name="20% - Énfasis5 6 2 3 5" xfId="14847" xr:uid="{00000000-0005-0000-0000-000008570000}"/>
    <cellStyle name="20% - Énfasis5 6 2 3 6" xfId="24348" xr:uid="{00000000-0005-0000-0000-000009570000}"/>
    <cellStyle name="20% - Énfasis5 6 2 3 7" xfId="33847" xr:uid="{00000000-0005-0000-0000-00000A570000}"/>
    <cellStyle name="20% - Énfasis5 6 2 3 8" xfId="43331" xr:uid="{00000000-0005-0000-0000-00000B570000}"/>
    <cellStyle name="20% - Énfasis5 6 2 3 9" xfId="52781" xr:uid="{00000000-0005-0000-0000-00000C570000}"/>
    <cellStyle name="20% - Énfasis5 6 2 4" xfId="1482" xr:uid="{00000000-0005-0000-0000-00000D570000}"/>
    <cellStyle name="20% - Énfasis5 6 2 4 2" xfId="4634" xr:uid="{00000000-0005-0000-0000-00000E570000}"/>
    <cellStyle name="20% - Énfasis5 6 2 4 2 2" xfId="11136" xr:uid="{00000000-0005-0000-0000-00000F570000}"/>
    <cellStyle name="20% - Énfasis5 6 2 4 2 3" xfId="18877" xr:uid="{00000000-0005-0000-0000-000010570000}"/>
    <cellStyle name="20% - Énfasis5 6 2 4 2 4" xfId="28378" xr:uid="{00000000-0005-0000-0000-000011570000}"/>
    <cellStyle name="20% - Énfasis5 6 2 4 2 5" xfId="37873" xr:uid="{00000000-0005-0000-0000-000012570000}"/>
    <cellStyle name="20% - Énfasis5 6 2 4 2 6" xfId="47343" xr:uid="{00000000-0005-0000-0000-000013570000}"/>
    <cellStyle name="20% - Énfasis5 6 2 4 2 7" xfId="56758" xr:uid="{00000000-0005-0000-0000-000014570000}"/>
    <cellStyle name="20% - Énfasis5 6 2 4 3" xfId="7749" xr:uid="{00000000-0005-0000-0000-000015570000}"/>
    <cellStyle name="20% - Énfasis5 6 2 4 3 2" xfId="21828" xr:uid="{00000000-0005-0000-0000-000016570000}"/>
    <cellStyle name="20% - Énfasis5 6 2 4 3 3" xfId="31329" xr:uid="{00000000-0005-0000-0000-000017570000}"/>
    <cellStyle name="20% - Énfasis5 6 2 4 3 4" xfId="40824" xr:uid="{00000000-0005-0000-0000-000018570000}"/>
    <cellStyle name="20% - Énfasis5 6 2 4 3 5" xfId="50294" xr:uid="{00000000-0005-0000-0000-000019570000}"/>
    <cellStyle name="20% - Énfasis5 6 2 4 3 6" xfId="59706" xr:uid="{00000000-0005-0000-0000-00001A570000}"/>
    <cellStyle name="20% - Énfasis5 6 2 4 4" xfId="15261" xr:uid="{00000000-0005-0000-0000-00001B570000}"/>
    <cellStyle name="20% - Énfasis5 6 2 4 5" xfId="24762" xr:uid="{00000000-0005-0000-0000-00001C570000}"/>
    <cellStyle name="20% - Énfasis5 6 2 4 6" xfId="34260" xr:uid="{00000000-0005-0000-0000-00001D570000}"/>
    <cellStyle name="20% - Énfasis5 6 2 4 7" xfId="43740" xr:uid="{00000000-0005-0000-0000-00001E570000}"/>
    <cellStyle name="20% - Énfasis5 6 2 4 8" xfId="53188" xr:uid="{00000000-0005-0000-0000-00001F570000}"/>
    <cellStyle name="20% - Énfasis5 6 2 5" xfId="2630" xr:uid="{00000000-0005-0000-0000-000020570000}"/>
    <cellStyle name="20% - Énfasis5 6 2 5 2" xfId="5776" xr:uid="{00000000-0005-0000-0000-000021570000}"/>
    <cellStyle name="20% - Énfasis5 6 2 5 2 2" xfId="12282" xr:uid="{00000000-0005-0000-0000-000022570000}"/>
    <cellStyle name="20% - Énfasis5 6 2 5 2 3" xfId="20023" xr:uid="{00000000-0005-0000-0000-000023570000}"/>
    <cellStyle name="20% - Énfasis5 6 2 5 2 4" xfId="29524" xr:uid="{00000000-0005-0000-0000-000024570000}"/>
    <cellStyle name="20% - Énfasis5 6 2 5 2 5" xfId="39019" xr:uid="{00000000-0005-0000-0000-000025570000}"/>
    <cellStyle name="20% - Énfasis5 6 2 5 2 6" xfId="48489" xr:uid="{00000000-0005-0000-0000-000026570000}"/>
    <cellStyle name="20% - Énfasis5 6 2 5 2 7" xfId="57904" xr:uid="{00000000-0005-0000-0000-000027570000}"/>
    <cellStyle name="20% - Énfasis5 6 2 5 3" xfId="8891" xr:uid="{00000000-0005-0000-0000-000028570000}"/>
    <cellStyle name="20% - Énfasis5 6 2 5 3 2" xfId="22969" xr:uid="{00000000-0005-0000-0000-000029570000}"/>
    <cellStyle name="20% - Énfasis5 6 2 5 3 3" xfId="32471" xr:uid="{00000000-0005-0000-0000-00002A570000}"/>
    <cellStyle name="20% - Énfasis5 6 2 5 3 4" xfId="41966" xr:uid="{00000000-0005-0000-0000-00002B570000}"/>
    <cellStyle name="20% - Énfasis5 6 2 5 3 5" xfId="51436" xr:uid="{00000000-0005-0000-0000-00002C570000}"/>
    <cellStyle name="20% - Énfasis5 6 2 5 3 6" xfId="60848" xr:uid="{00000000-0005-0000-0000-00002D570000}"/>
    <cellStyle name="20% - Énfasis5 6 2 5 4" xfId="16409" xr:uid="{00000000-0005-0000-0000-00002E570000}"/>
    <cellStyle name="20% - Énfasis5 6 2 5 5" xfId="25910" xr:uid="{00000000-0005-0000-0000-00002F570000}"/>
    <cellStyle name="20% - Énfasis5 6 2 5 6" xfId="35408" xr:uid="{00000000-0005-0000-0000-000030570000}"/>
    <cellStyle name="20% - Énfasis5 6 2 5 7" xfId="44886" xr:uid="{00000000-0005-0000-0000-000031570000}"/>
    <cellStyle name="20% - Énfasis5 6 2 5 8" xfId="54330" xr:uid="{00000000-0005-0000-0000-000032570000}"/>
    <cellStyle name="20% - Énfasis5 6 2 6" xfId="2965" xr:uid="{00000000-0005-0000-0000-000033570000}"/>
    <cellStyle name="20% - Énfasis5 6 2 6 2" xfId="6092" xr:uid="{00000000-0005-0000-0000-000034570000}"/>
    <cellStyle name="20% - Énfasis5 6 2 6 2 2" xfId="12613" xr:uid="{00000000-0005-0000-0000-000035570000}"/>
    <cellStyle name="20% - Énfasis5 6 2 6 2 3" xfId="20354" xr:uid="{00000000-0005-0000-0000-000036570000}"/>
    <cellStyle name="20% - Énfasis5 6 2 6 2 4" xfId="29855" xr:uid="{00000000-0005-0000-0000-000037570000}"/>
    <cellStyle name="20% - Énfasis5 6 2 6 2 5" xfId="39350" xr:uid="{00000000-0005-0000-0000-000038570000}"/>
    <cellStyle name="20% - Énfasis5 6 2 6 2 6" xfId="48820" xr:uid="{00000000-0005-0000-0000-000039570000}"/>
    <cellStyle name="20% - Énfasis5 6 2 6 2 7" xfId="58235" xr:uid="{00000000-0005-0000-0000-00003A570000}"/>
    <cellStyle name="20% - Énfasis5 6 2 6 3" xfId="9207" xr:uid="{00000000-0005-0000-0000-00003B570000}"/>
    <cellStyle name="20% - Énfasis5 6 2 6 3 2" xfId="23285" xr:uid="{00000000-0005-0000-0000-00003C570000}"/>
    <cellStyle name="20% - Énfasis5 6 2 6 3 3" xfId="32787" xr:uid="{00000000-0005-0000-0000-00003D570000}"/>
    <cellStyle name="20% - Énfasis5 6 2 6 3 4" xfId="42282" xr:uid="{00000000-0005-0000-0000-00003E570000}"/>
    <cellStyle name="20% - Énfasis5 6 2 6 3 5" xfId="51752" xr:uid="{00000000-0005-0000-0000-00003F570000}"/>
    <cellStyle name="20% - Énfasis5 6 2 6 3 6" xfId="61164" xr:uid="{00000000-0005-0000-0000-000040570000}"/>
    <cellStyle name="20% - Énfasis5 6 2 6 4" xfId="16743" xr:uid="{00000000-0005-0000-0000-000041570000}"/>
    <cellStyle name="20% - Énfasis5 6 2 6 5" xfId="26244" xr:uid="{00000000-0005-0000-0000-000042570000}"/>
    <cellStyle name="20% - Énfasis5 6 2 6 6" xfId="35741" xr:uid="{00000000-0005-0000-0000-000043570000}"/>
    <cellStyle name="20% - Énfasis5 6 2 6 7" xfId="45215" xr:uid="{00000000-0005-0000-0000-000044570000}"/>
    <cellStyle name="20% - Énfasis5 6 2 6 8" xfId="54646" xr:uid="{00000000-0005-0000-0000-000045570000}"/>
    <cellStyle name="20% - Énfasis5 6 2 7" xfId="3062" xr:uid="{00000000-0005-0000-0000-000046570000}"/>
    <cellStyle name="20% - Énfasis5 6 2 7 2" xfId="6186" xr:uid="{00000000-0005-0000-0000-000047570000}"/>
    <cellStyle name="20% - Énfasis5 6 2 7 3" xfId="9902" xr:uid="{00000000-0005-0000-0000-000048570000}"/>
    <cellStyle name="20% - Énfasis5 6 2 7 4" xfId="17643" xr:uid="{00000000-0005-0000-0000-000049570000}"/>
    <cellStyle name="20% - Énfasis5 6 2 7 5" xfId="27144" xr:uid="{00000000-0005-0000-0000-00004A570000}"/>
    <cellStyle name="20% - Énfasis5 6 2 7 6" xfId="36639" xr:uid="{00000000-0005-0000-0000-00004B570000}"/>
    <cellStyle name="20% - Énfasis5 6 2 7 7" xfId="46109" xr:uid="{00000000-0005-0000-0000-00004C570000}"/>
    <cellStyle name="20% - Énfasis5 6 2 7 8" xfId="55524" xr:uid="{00000000-0005-0000-0000-00004D570000}"/>
    <cellStyle name="20% - Énfasis5 6 2 8" xfId="3415" xr:uid="{00000000-0005-0000-0000-00004E570000}"/>
    <cellStyle name="20% - Énfasis5 6 2 8 2" xfId="12632" xr:uid="{00000000-0005-0000-0000-00004F570000}"/>
    <cellStyle name="20% - Énfasis5 6 2 8 3" xfId="20373" xr:uid="{00000000-0005-0000-0000-000050570000}"/>
    <cellStyle name="20% - Énfasis5 6 2 8 4" xfId="29874" xr:uid="{00000000-0005-0000-0000-000051570000}"/>
    <cellStyle name="20% - Énfasis5 6 2 8 5" xfId="39369" xr:uid="{00000000-0005-0000-0000-000052570000}"/>
    <cellStyle name="20% - Énfasis5 6 2 8 6" xfId="48839" xr:uid="{00000000-0005-0000-0000-000053570000}"/>
    <cellStyle name="20% - Énfasis5 6 2 8 7" xfId="58254" xr:uid="{00000000-0005-0000-0000-000054570000}"/>
    <cellStyle name="20% - Énfasis5 6 2 9" xfId="6530" xr:uid="{00000000-0005-0000-0000-000055570000}"/>
    <cellStyle name="20% - Énfasis5 6 20" xfId="26368" xr:uid="{00000000-0005-0000-0000-000056570000}"/>
    <cellStyle name="20% - Énfasis5 6 21" xfId="61446" xr:uid="{00000000-0005-0000-0000-000057570000}"/>
    <cellStyle name="20% - Énfasis5 6 22" xfId="61647" xr:uid="{00000000-0005-0000-0000-000058570000}"/>
    <cellStyle name="20% - Énfasis5 6 23" xfId="61865" xr:uid="{00000000-0005-0000-0000-000059570000}"/>
    <cellStyle name="20% - Énfasis5 6 3" xfId="566" xr:uid="{00000000-0005-0000-0000-00005A570000}"/>
    <cellStyle name="20% - Énfasis5 6 3 10" xfId="42835" xr:uid="{00000000-0005-0000-0000-00005B570000}"/>
    <cellStyle name="20% - Énfasis5 6 3 11" xfId="52290" xr:uid="{00000000-0005-0000-0000-00005C570000}"/>
    <cellStyle name="20% - Énfasis5 6 3 2" xfId="1803" xr:uid="{00000000-0005-0000-0000-00005D570000}"/>
    <cellStyle name="20% - Énfasis5 6 3 2 2" xfId="4955" xr:uid="{00000000-0005-0000-0000-00005E570000}"/>
    <cellStyle name="20% - Énfasis5 6 3 2 2 2" xfId="11457" xr:uid="{00000000-0005-0000-0000-00005F570000}"/>
    <cellStyle name="20% - Énfasis5 6 3 2 2 3" xfId="19198" xr:uid="{00000000-0005-0000-0000-000060570000}"/>
    <cellStyle name="20% - Énfasis5 6 3 2 2 4" xfId="28699" xr:uid="{00000000-0005-0000-0000-000061570000}"/>
    <cellStyle name="20% - Énfasis5 6 3 2 2 5" xfId="38194" xr:uid="{00000000-0005-0000-0000-000062570000}"/>
    <cellStyle name="20% - Énfasis5 6 3 2 2 6" xfId="47664" xr:uid="{00000000-0005-0000-0000-000063570000}"/>
    <cellStyle name="20% - Énfasis5 6 3 2 2 7" xfId="57079" xr:uid="{00000000-0005-0000-0000-000064570000}"/>
    <cellStyle name="20% - Énfasis5 6 3 2 3" xfId="8070" xr:uid="{00000000-0005-0000-0000-000065570000}"/>
    <cellStyle name="20% - Énfasis5 6 3 2 3 2" xfId="22148" xr:uid="{00000000-0005-0000-0000-000066570000}"/>
    <cellStyle name="20% - Énfasis5 6 3 2 3 3" xfId="31650" xr:uid="{00000000-0005-0000-0000-000067570000}"/>
    <cellStyle name="20% - Énfasis5 6 3 2 3 4" xfId="41145" xr:uid="{00000000-0005-0000-0000-000068570000}"/>
    <cellStyle name="20% - Énfasis5 6 3 2 3 5" xfId="50615" xr:uid="{00000000-0005-0000-0000-000069570000}"/>
    <cellStyle name="20% - Énfasis5 6 3 2 3 6" xfId="60027" xr:uid="{00000000-0005-0000-0000-00006A570000}"/>
    <cellStyle name="20% - Énfasis5 6 3 2 4" xfId="15582" xr:uid="{00000000-0005-0000-0000-00006B570000}"/>
    <cellStyle name="20% - Énfasis5 6 3 2 5" xfId="25083" xr:uid="{00000000-0005-0000-0000-00006C570000}"/>
    <cellStyle name="20% - Énfasis5 6 3 2 6" xfId="34581" xr:uid="{00000000-0005-0000-0000-00006D570000}"/>
    <cellStyle name="20% - Énfasis5 6 3 2 7" xfId="44061" xr:uid="{00000000-0005-0000-0000-00006E570000}"/>
    <cellStyle name="20% - Énfasis5 6 3 2 8" xfId="53509" xr:uid="{00000000-0005-0000-0000-00006F570000}"/>
    <cellStyle name="20% - Énfasis5 6 3 3" xfId="2631" xr:uid="{00000000-0005-0000-0000-000070570000}"/>
    <cellStyle name="20% - Énfasis5 6 3 3 2" xfId="5777" xr:uid="{00000000-0005-0000-0000-000071570000}"/>
    <cellStyle name="20% - Énfasis5 6 3 3 2 2" xfId="12283" xr:uid="{00000000-0005-0000-0000-000072570000}"/>
    <cellStyle name="20% - Énfasis5 6 3 3 2 3" xfId="20024" xr:uid="{00000000-0005-0000-0000-000073570000}"/>
    <cellStyle name="20% - Énfasis5 6 3 3 2 4" xfId="29525" xr:uid="{00000000-0005-0000-0000-000074570000}"/>
    <cellStyle name="20% - Énfasis5 6 3 3 2 5" xfId="39020" xr:uid="{00000000-0005-0000-0000-000075570000}"/>
    <cellStyle name="20% - Énfasis5 6 3 3 2 6" xfId="48490" xr:uid="{00000000-0005-0000-0000-000076570000}"/>
    <cellStyle name="20% - Énfasis5 6 3 3 2 7" xfId="57905" xr:uid="{00000000-0005-0000-0000-000077570000}"/>
    <cellStyle name="20% - Énfasis5 6 3 3 3" xfId="8892" xr:uid="{00000000-0005-0000-0000-000078570000}"/>
    <cellStyle name="20% - Énfasis5 6 3 3 3 2" xfId="22970" xr:uid="{00000000-0005-0000-0000-000079570000}"/>
    <cellStyle name="20% - Énfasis5 6 3 3 3 3" xfId="32472" xr:uid="{00000000-0005-0000-0000-00007A570000}"/>
    <cellStyle name="20% - Énfasis5 6 3 3 3 4" xfId="41967" xr:uid="{00000000-0005-0000-0000-00007B570000}"/>
    <cellStyle name="20% - Énfasis5 6 3 3 3 5" xfId="51437" xr:uid="{00000000-0005-0000-0000-00007C570000}"/>
    <cellStyle name="20% - Énfasis5 6 3 3 3 6" xfId="60849" xr:uid="{00000000-0005-0000-0000-00007D570000}"/>
    <cellStyle name="20% - Énfasis5 6 3 3 4" xfId="16410" xr:uid="{00000000-0005-0000-0000-00007E570000}"/>
    <cellStyle name="20% - Énfasis5 6 3 3 5" xfId="25911" xr:uid="{00000000-0005-0000-0000-00007F570000}"/>
    <cellStyle name="20% - Énfasis5 6 3 3 6" xfId="35409" xr:uid="{00000000-0005-0000-0000-000080570000}"/>
    <cellStyle name="20% - Énfasis5 6 3 3 7" xfId="44887" xr:uid="{00000000-0005-0000-0000-000081570000}"/>
    <cellStyle name="20% - Énfasis5 6 3 3 8" xfId="54331" xr:uid="{00000000-0005-0000-0000-000082570000}"/>
    <cellStyle name="20% - Énfasis5 6 3 4" xfId="3063" xr:uid="{00000000-0005-0000-0000-000083570000}"/>
    <cellStyle name="20% - Énfasis5 6 3 4 2" xfId="6187" xr:uid="{00000000-0005-0000-0000-000084570000}"/>
    <cellStyle name="20% - Énfasis5 6 3 4 3" xfId="10228" xr:uid="{00000000-0005-0000-0000-000085570000}"/>
    <cellStyle name="20% - Énfasis5 6 3 4 4" xfId="17969" xr:uid="{00000000-0005-0000-0000-000086570000}"/>
    <cellStyle name="20% - Énfasis5 6 3 4 5" xfId="27470" xr:uid="{00000000-0005-0000-0000-000087570000}"/>
    <cellStyle name="20% - Énfasis5 6 3 4 6" xfId="36965" xr:uid="{00000000-0005-0000-0000-000088570000}"/>
    <cellStyle name="20% - Énfasis5 6 3 4 7" xfId="46435" xr:uid="{00000000-0005-0000-0000-000089570000}"/>
    <cellStyle name="20% - Énfasis5 6 3 4 8" xfId="55850" xr:uid="{00000000-0005-0000-0000-00008A570000}"/>
    <cellStyle name="20% - Énfasis5 6 3 5" xfId="3736" xr:uid="{00000000-0005-0000-0000-00008B570000}"/>
    <cellStyle name="20% - Énfasis5 6 3 5 2" xfId="13022" xr:uid="{00000000-0005-0000-0000-00008C570000}"/>
    <cellStyle name="20% - Énfasis5 6 3 5 3" xfId="20930" xr:uid="{00000000-0005-0000-0000-00008D570000}"/>
    <cellStyle name="20% - Énfasis5 6 3 5 4" xfId="30431" xr:uid="{00000000-0005-0000-0000-00008E570000}"/>
    <cellStyle name="20% - Énfasis5 6 3 5 5" xfId="39926" xr:uid="{00000000-0005-0000-0000-00008F570000}"/>
    <cellStyle name="20% - Énfasis5 6 3 5 6" xfId="49396" xr:uid="{00000000-0005-0000-0000-000090570000}"/>
    <cellStyle name="20% - Énfasis5 6 3 5 7" xfId="58808" xr:uid="{00000000-0005-0000-0000-000091570000}"/>
    <cellStyle name="20% - Énfasis5 6 3 6" xfId="6851" xr:uid="{00000000-0005-0000-0000-000092570000}"/>
    <cellStyle name="20% - Énfasis5 6 3 7" xfId="14345" xr:uid="{00000000-0005-0000-0000-000093570000}"/>
    <cellStyle name="20% - Énfasis5 6 3 8" xfId="23846" xr:uid="{00000000-0005-0000-0000-000094570000}"/>
    <cellStyle name="20% - Énfasis5 6 3 9" xfId="33347" xr:uid="{00000000-0005-0000-0000-000095570000}"/>
    <cellStyle name="20% - Énfasis5 6 4" xfId="962" xr:uid="{00000000-0005-0000-0000-000096570000}"/>
    <cellStyle name="20% - Énfasis5 6 4 2" xfId="2191" xr:uid="{00000000-0005-0000-0000-000097570000}"/>
    <cellStyle name="20% - Énfasis5 6 4 2 2" xfId="5343" xr:uid="{00000000-0005-0000-0000-000098570000}"/>
    <cellStyle name="20% - Énfasis5 6 4 2 2 2" xfId="11845" xr:uid="{00000000-0005-0000-0000-000099570000}"/>
    <cellStyle name="20% - Énfasis5 6 4 2 2 3" xfId="19586" xr:uid="{00000000-0005-0000-0000-00009A570000}"/>
    <cellStyle name="20% - Énfasis5 6 4 2 2 4" xfId="29087" xr:uid="{00000000-0005-0000-0000-00009B570000}"/>
    <cellStyle name="20% - Énfasis5 6 4 2 2 5" xfId="38582" xr:uid="{00000000-0005-0000-0000-00009C570000}"/>
    <cellStyle name="20% - Énfasis5 6 4 2 2 6" xfId="48052" xr:uid="{00000000-0005-0000-0000-00009D570000}"/>
    <cellStyle name="20% - Énfasis5 6 4 2 2 7" xfId="57467" xr:uid="{00000000-0005-0000-0000-00009E570000}"/>
    <cellStyle name="20% - Énfasis5 6 4 2 3" xfId="8458" xr:uid="{00000000-0005-0000-0000-00009F570000}"/>
    <cellStyle name="20% - Énfasis5 6 4 2 3 2" xfId="22536" xr:uid="{00000000-0005-0000-0000-0000A0570000}"/>
    <cellStyle name="20% - Énfasis5 6 4 2 3 3" xfId="32038" xr:uid="{00000000-0005-0000-0000-0000A1570000}"/>
    <cellStyle name="20% - Énfasis5 6 4 2 3 4" xfId="41533" xr:uid="{00000000-0005-0000-0000-0000A2570000}"/>
    <cellStyle name="20% - Énfasis5 6 4 2 3 5" xfId="51003" xr:uid="{00000000-0005-0000-0000-0000A3570000}"/>
    <cellStyle name="20% - Énfasis5 6 4 2 3 6" xfId="60415" xr:uid="{00000000-0005-0000-0000-0000A4570000}"/>
    <cellStyle name="20% - Énfasis5 6 4 2 4" xfId="15970" xr:uid="{00000000-0005-0000-0000-0000A5570000}"/>
    <cellStyle name="20% - Énfasis5 6 4 2 5" xfId="25471" xr:uid="{00000000-0005-0000-0000-0000A6570000}"/>
    <cellStyle name="20% - Énfasis5 6 4 2 6" xfId="34969" xr:uid="{00000000-0005-0000-0000-0000A7570000}"/>
    <cellStyle name="20% - Énfasis5 6 4 2 7" xfId="44449" xr:uid="{00000000-0005-0000-0000-0000A8570000}"/>
    <cellStyle name="20% - Énfasis5 6 4 2 8" xfId="53897" xr:uid="{00000000-0005-0000-0000-0000A9570000}"/>
    <cellStyle name="20% - Énfasis5 6 4 3" xfId="4124" xr:uid="{00000000-0005-0000-0000-0000AA570000}"/>
    <cellStyle name="20% - Énfasis5 6 4 3 2" xfId="10620" xr:uid="{00000000-0005-0000-0000-0000AB570000}"/>
    <cellStyle name="20% - Énfasis5 6 4 3 3" xfId="18361" xr:uid="{00000000-0005-0000-0000-0000AC570000}"/>
    <cellStyle name="20% - Énfasis5 6 4 3 4" xfId="27862" xr:uid="{00000000-0005-0000-0000-0000AD570000}"/>
    <cellStyle name="20% - Énfasis5 6 4 3 5" xfId="37357" xr:uid="{00000000-0005-0000-0000-0000AE570000}"/>
    <cellStyle name="20% - Énfasis5 6 4 3 6" xfId="46827" xr:uid="{00000000-0005-0000-0000-0000AF570000}"/>
    <cellStyle name="20% - Énfasis5 6 4 3 7" xfId="56242" xr:uid="{00000000-0005-0000-0000-0000B0570000}"/>
    <cellStyle name="20% - Énfasis5 6 4 4" xfId="7239" xr:uid="{00000000-0005-0000-0000-0000B1570000}"/>
    <cellStyle name="20% - Énfasis5 6 4 4 2" xfId="21318" xr:uid="{00000000-0005-0000-0000-0000B2570000}"/>
    <cellStyle name="20% - Énfasis5 6 4 4 3" xfId="30819" xr:uid="{00000000-0005-0000-0000-0000B3570000}"/>
    <cellStyle name="20% - Énfasis5 6 4 4 4" xfId="40314" xr:uid="{00000000-0005-0000-0000-0000B4570000}"/>
    <cellStyle name="20% - Énfasis5 6 4 4 5" xfId="49784" xr:uid="{00000000-0005-0000-0000-0000B5570000}"/>
    <cellStyle name="20% - Énfasis5 6 4 4 6" xfId="59196" xr:uid="{00000000-0005-0000-0000-0000B6570000}"/>
    <cellStyle name="20% - Énfasis5 6 4 5" xfId="14741" xr:uid="{00000000-0005-0000-0000-0000B7570000}"/>
    <cellStyle name="20% - Énfasis5 6 4 6" xfId="24242" xr:uid="{00000000-0005-0000-0000-0000B8570000}"/>
    <cellStyle name="20% - Énfasis5 6 4 7" xfId="33742" xr:uid="{00000000-0005-0000-0000-0000B9570000}"/>
    <cellStyle name="20% - Énfasis5 6 4 8" xfId="43226" xr:uid="{00000000-0005-0000-0000-0000BA570000}"/>
    <cellStyle name="20% - Énfasis5 6 4 9" xfId="52678" xr:uid="{00000000-0005-0000-0000-0000BB570000}"/>
    <cellStyle name="20% - Énfasis5 6 5" xfId="1377" xr:uid="{00000000-0005-0000-0000-0000BC570000}"/>
    <cellStyle name="20% - Énfasis5 6 5 2" xfId="4531" xr:uid="{00000000-0005-0000-0000-0000BD570000}"/>
    <cellStyle name="20% - Énfasis5 6 5 2 2" xfId="11031" xr:uid="{00000000-0005-0000-0000-0000BE570000}"/>
    <cellStyle name="20% - Énfasis5 6 5 2 3" xfId="18772" xr:uid="{00000000-0005-0000-0000-0000BF570000}"/>
    <cellStyle name="20% - Énfasis5 6 5 2 4" xfId="28273" xr:uid="{00000000-0005-0000-0000-0000C0570000}"/>
    <cellStyle name="20% - Énfasis5 6 5 2 5" xfId="37768" xr:uid="{00000000-0005-0000-0000-0000C1570000}"/>
    <cellStyle name="20% - Énfasis5 6 5 2 6" xfId="47238" xr:uid="{00000000-0005-0000-0000-0000C2570000}"/>
    <cellStyle name="20% - Énfasis5 6 5 2 7" xfId="56653" xr:uid="{00000000-0005-0000-0000-0000C3570000}"/>
    <cellStyle name="20% - Énfasis5 6 5 3" xfId="7646" xr:uid="{00000000-0005-0000-0000-0000C4570000}"/>
    <cellStyle name="20% - Énfasis5 6 5 3 2" xfId="21725" xr:uid="{00000000-0005-0000-0000-0000C5570000}"/>
    <cellStyle name="20% - Énfasis5 6 5 3 3" xfId="31226" xr:uid="{00000000-0005-0000-0000-0000C6570000}"/>
    <cellStyle name="20% - Énfasis5 6 5 3 4" xfId="40721" xr:uid="{00000000-0005-0000-0000-0000C7570000}"/>
    <cellStyle name="20% - Énfasis5 6 5 3 5" xfId="50191" xr:uid="{00000000-0005-0000-0000-0000C8570000}"/>
    <cellStyle name="20% - Énfasis5 6 5 3 6" xfId="59603" xr:uid="{00000000-0005-0000-0000-0000C9570000}"/>
    <cellStyle name="20% - Énfasis5 6 5 4" xfId="15156" xr:uid="{00000000-0005-0000-0000-0000CA570000}"/>
    <cellStyle name="20% - Énfasis5 6 5 5" xfId="24657" xr:uid="{00000000-0005-0000-0000-0000CB570000}"/>
    <cellStyle name="20% - Énfasis5 6 5 6" xfId="34155" xr:uid="{00000000-0005-0000-0000-0000CC570000}"/>
    <cellStyle name="20% - Énfasis5 6 5 7" xfId="43636" xr:uid="{00000000-0005-0000-0000-0000CD570000}"/>
    <cellStyle name="20% - Énfasis5 6 5 8" xfId="53085" xr:uid="{00000000-0005-0000-0000-0000CE570000}"/>
    <cellStyle name="20% - Énfasis5 6 6" xfId="2629" xr:uid="{00000000-0005-0000-0000-0000CF570000}"/>
    <cellStyle name="20% - Énfasis5 6 6 2" xfId="5775" xr:uid="{00000000-0005-0000-0000-0000D0570000}"/>
    <cellStyle name="20% - Énfasis5 6 6 2 2" xfId="12281" xr:uid="{00000000-0005-0000-0000-0000D1570000}"/>
    <cellStyle name="20% - Énfasis5 6 6 2 3" xfId="20022" xr:uid="{00000000-0005-0000-0000-0000D2570000}"/>
    <cellStyle name="20% - Énfasis5 6 6 2 4" xfId="29523" xr:uid="{00000000-0005-0000-0000-0000D3570000}"/>
    <cellStyle name="20% - Énfasis5 6 6 2 5" xfId="39018" xr:uid="{00000000-0005-0000-0000-0000D4570000}"/>
    <cellStyle name="20% - Énfasis5 6 6 2 6" xfId="48488" xr:uid="{00000000-0005-0000-0000-0000D5570000}"/>
    <cellStyle name="20% - Énfasis5 6 6 2 7" xfId="57903" xr:uid="{00000000-0005-0000-0000-0000D6570000}"/>
    <cellStyle name="20% - Énfasis5 6 6 3" xfId="8890" xr:uid="{00000000-0005-0000-0000-0000D7570000}"/>
    <cellStyle name="20% - Énfasis5 6 6 3 2" xfId="22968" xr:uid="{00000000-0005-0000-0000-0000D8570000}"/>
    <cellStyle name="20% - Énfasis5 6 6 3 3" xfId="32470" xr:uid="{00000000-0005-0000-0000-0000D9570000}"/>
    <cellStyle name="20% - Énfasis5 6 6 3 4" xfId="41965" xr:uid="{00000000-0005-0000-0000-0000DA570000}"/>
    <cellStyle name="20% - Énfasis5 6 6 3 5" xfId="51435" xr:uid="{00000000-0005-0000-0000-0000DB570000}"/>
    <cellStyle name="20% - Énfasis5 6 6 3 6" xfId="60847" xr:uid="{00000000-0005-0000-0000-0000DC570000}"/>
    <cellStyle name="20% - Énfasis5 6 6 4" xfId="16408" xr:uid="{00000000-0005-0000-0000-0000DD570000}"/>
    <cellStyle name="20% - Énfasis5 6 6 5" xfId="25909" xr:uid="{00000000-0005-0000-0000-0000DE570000}"/>
    <cellStyle name="20% - Énfasis5 6 6 6" xfId="35407" xr:uid="{00000000-0005-0000-0000-0000DF570000}"/>
    <cellStyle name="20% - Énfasis5 6 6 7" xfId="44885" xr:uid="{00000000-0005-0000-0000-0000E0570000}"/>
    <cellStyle name="20% - Énfasis5 6 6 8" xfId="54329" xr:uid="{00000000-0005-0000-0000-0000E1570000}"/>
    <cellStyle name="20% - Énfasis5 6 7" xfId="2881" xr:uid="{00000000-0005-0000-0000-0000E2570000}"/>
    <cellStyle name="20% - Énfasis5 6 7 2" xfId="6012" xr:uid="{00000000-0005-0000-0000-0000E3570000}"/>
    <cellStyle name="20% - Énfasis5 6 7 2 2" xfId="12530" xr:uid="{00000000-0005-0000-0000-0000E4570000}"/>
    <cellStyle name="20% - Énfasis5 6 7 2 3" xfId="20271" xr:uid="{00000000-0005-0000-0000-0000E5570000}"/>
    <cellStyle name="20% - Énfasis5 6 7 2 4" xfId="29772" xr:uid="{00000000-0005-0000-0000-0000E6570000}"/>
    <cellStyle name="20% - Énfasis5 6 7 2 5" xfId="39267" xr:uid="{00000000-0005-0000-0000-0000E7570000}"/>
    <cellStyle name="20% - Énfasis5 6 7 2 6" xfId="48737" xr:uid="{00000000-0005-0000-0000-0000E8570000}"/>
    <cellStyle name="20% - Énfasis5 6 7 2 7" xfId="58152" xr:uid="{00000000-0005-0000-0000-0000E9570000}"/>
    <cellStyle name="20% - Énfasis5 6 7 3" xfId="9127" xr:uid="{00000000-0005-0000-0000-0000EA570000}"/>
    <cellStyle name="20% - Énfasis5 6 7 3 2" xfId="23205" xr:uid="{00000000-0005-0000-0000-0000EB570000}"/>
    <cellStyle name="20% - Énfasis5 6 7 3 3" xfId="32707" xr:uid="{00000000-0005-0000-0000-0000EC570000}"/>
    <cellStyle name="20% - Énfasis5 6 7 3 4" xfId="42202" xr:uid="{00000000-0005-0000-0000-0000ED570000}"/>
    <cellStyle name="20% - Énfasis5 6 7 3 5" xfId="51672" xr:uid="{00000000-0005-0000-0000-0000EE570000}"/>
    <cellStyle name="20% - Énfasis5 6 7 3 6" xfId="61084" xr:uid="{00000000-0005-0000-0000-0000EF570000}"/>
    <cellStyle name="20% - Énfasis5 6 7 4" xfId="16659" xr:uid="{00000000-0005-0000-0000-0000F0570000}"/>
    <cellStyle name="20% - Énfasis5 6 7 5" xfId="26161" xr:uid="{00000000-0005-0000-0000-0000F1570000}"/>
    <cellStyle name="20% - Énfasis5 6 7 6" xfId="35658" xr:uid="{00000000-0005-0000-0000-0000F2570000}"/>
    <cellStyle name="20% - Énfasis5 6 7 7" xfId="45133" xr:uid="{00000000-0005-0000-0000-0000F3570000}"/>
    <cellStyle name="20% - Énfasis5 6 7 8" xfId="54566" xr:uid="{00000000-0005-0000-0000-0000F4570000}"/>
    <cellStyle name="20% - Énfasis5 6 8" xfId="3061" xr:uid="{00000000-0005-0000-0000-0000F5570000}"/>
    <cellStyle name="20% - Énfasis5 6 8 2" xfId="6185" xr:uid="{00000000-0005-0000-0000-0000F6570000}"/>
    <cellStyle name="20% - Énfasis5 6 8 2 2" xfId="12709" xr:uid="{00000000-0005-0000-0000-0000F7570000}"/>
    <cellStyle name="20% - Énfasis5 6 8 2 3" xfId="20450" xr:uid="{00000000-0005-0000-0000-0000F8570000}"/>
    <cellStyle name="20% - Énfasis5 6 8 2 4" xfId="29951" xr:uid="{00000000-0005-0000-0000-0000F9570000}"/>
    <cellStyle name="20% - Énfasis5 6 8 2 5" xfId="39446" xr:uid="{00000000-0005-0000-0000-0000FA570000}"/>
    <cellStyle name="20% - Énfasis5 6 8 2 6" xfId="48916" xr:uid="{00000000-0005-0000-0000-0000FB570000}"/>
    <cellStyle name="20% - Énfasis5 6 8 2 7" xfId="58331" xr:uid="{00000000-0005-0000-0000-0000FC570000}"/>
    <cellStyle name="20% - Énfasis5 6 8 3" xfId="9313" xr:uid="{00000000-0005-0000-0000-0000FD570000}"/>
    <cellStyle name="20% - Énfasis5 6 8 3 2" xfId="23332" xr:uid="{00000000-0005-0000-0000-0000FE570000}"/>
    <cellStyle name="20% - Énfasis5 6 8 3 3" xfId="32834" xr:uid="{00000000-0005-0000-0000-0000FF570000}"/>
    <cellStyle name="20% - Énfasis5 6 8 3 4" xfId="42329" xr:uid="{00000000-0005-0000-0000-000000580000}"/>
    <cellStyle name="20% - Énfasis5 6 8 3 5" xfId="51799" xr:uid="{00000000-0005-0000-0000-000001580000}"/>
    <cellStyle name="20% - Énfasis5 6 8 3 6" xfId="61210" xr:uid="{00000000-0005-0000-0000-000002580000}"/>
    <cellStyle name="20% - Énfasis5 6 8 4" xfId="16853" xr:uid="{00000000-0005-0000-0000-000003580000}"/>
    <cellStyle name="20% - Énfasis5 6 8 5" xfId="26354" xr:uid="{00000000-0005-0000-0000-000004580000}"/>
    <cellStyle name="20% - Énfasis5 6 8 6" xfId="35851" xr:uid="{00000000-0005-0000-0000-000005580000}"/>
    <cellStyle name="20% - Énfasis5 6 8 7" xfId="45324" xr:uid="{00000000-0005-0000-0000-000006580000}"/>
    <cellStyle name="20% - Énfasis5 6 8 8" xfId="54753" xr:uid="{00000000-0005-0000-0000-000007580000}"/>
    <cellStyle name="20% - Énfasis5 6 9" xfId="3310" xr:uid="{00000000-0005-0000-0000-000008580000}"/>
    <cellStyle name="20% - Énfasis5 6 9 2" xfId="9513" xr:uid="{00000000-0005-0000-0000-000009580000}"/>
    <cellStyle name="20% - Énfasis5 6 9 3" xfId="17070" xr:uid="{00000000-0005-0000-0000-00000A580000}"/>
    <cellStyle name="20% - Énfasis5 6 9 4" xfId="26571" xr:uid="{00000000-0005-0000-0000-00000B580000}"/>
    <cellStyle name="20% - Énfasis5 6 9 5" xfId="36067" xr:uid="{00000000-0005-0000-0000-00000C580000}"/>
    <cellStyle name="20% - Énfasis5 6 9 6" xfId="45539" xr:uid="{00000000-0005-0000-0000-00000D580000}"/>
    <cellStyle name="20% - Énfasis5 6 9 7" xfId="54965" xr:uid="{00000000-0005-0000-0000-00000E580000}"/>
    <cellStyle name="20% - Énfasis5 7" xfId="127" xr:uid="{00000000-0005-0000-0000-00000F580000}"/>
    <cellStyle name="20% - Énfasis5 7 10" xfId="6433" xr:uid="{00000000-0005-0000-0000-000010580000}"/>
    <cellStyle name="20% - Énfasis5 7 10 2" xfId="17270" xr:uid="{00000000-0005-0000-0000-000011580000}"/>
    <cellStyle name="20% - Énfasis5 7 10 3" xfId="26771" xr:uid="{00000000-0005-0000-0000-000012580000}"/>
    <cellStyle name="20% - Énfasis5 7 10 4" xfId="36267" xr:uid="{00000000-0005-0000-0000-000013580000}"/>
    <cellStyle name="20% - Énfasis5 7 10 5" xfId="45738" xr:uid="{00000000-0005-0000-0000-000014580000}"/>
    <cellStyle name="20% - Énfasis5 7 10 6" xfId="55161" xr:uid="{00000000-0005-0000-0000-000015580000}"/>
    <cellStyle name="20% - Énfasis5 7 11" xfId="9800" xr:uid="{00000000-0005-0000-0000-000016580000}"/>
    <cellStyle name="20% - Énfasis5 7 11 2" xfId="17541" xr:uid="{00000000-0005-0000-0000-000017580000}"/>
    <cellStyle name="20% - Énfasis5 7 11 3" xfId="27042" xr:uid="{00000000-0005-0000-0000-000018580000}"/>
    <cellStyle name="20% - Énfasis5 7 11 4" xfId="36537" xr:uid="{00000000-0005-0000-0000-000019580000}"/>
    <cellStyle name="20% - Énfasis5 7 11 5" xfId="46007" xr:uid="{00000000-0005-0000-0000-00001A580000}"/>
    <cellStyle name="20% - Énfasis5 7 11 6" xfId="55424" xr:uid="{00000000-0005-0000-0000-00001B580000}"/>
    <cellStyle name="20% - Énfasis5 7 12" xfId="12820" xr:uid="{00000000-0005-0000-0000-00001C580000}"/>
    <cellStyle name="20% - Énfasis5 7 12 2" xfId="20561" xr:uid="{00000000-0005-0000-0000-00001D580000}"/>
    <cellStyle name="20% - Énfasis5 7 12 3" xfId="30062" xr:uid="{00000000-0005-0000-0000-00001E580000}"/>
    <cellStyle name="20% - Énfasis5 7 12 4" xfId="39557" xr:uid="{00000000-0005-0000-0000-00001F580000}"/>
    <cellStyle name="20% - Énfasis5 7 12 5" xfId="49027" xr:uid="{00000000-0005-0000-0000-000020580000}"/>
    <cellStyle name="20% - Énfasis5 7 12 6" xfId="58440" xr:uid="{00000000-0005-0000-0000-000021580000}"/>
    <cellStyle name="20% - Énfasis5 7 13" xfId="13136" xr:uid="{00000000-0005-0000-0000-000022580000}"/>
    <cellStyle name="20% - Énfasis5 7 14" xfId="13476" xr:uid="{00000000-0005-0000-0000-000023580000}"/>
    <cellStyle name="20% - Énfasis5 7 15" xfId="13680" xr:uid="{00000000-0005-0000-0000-000024580000}"/>
    <cellStyle name="20% - Énfasis5 7 16" xfId="13906" xr:uid="{00000000-0005-0000-0000-000025580000}"/>
    <cellStyle name="20% - Énfasis5 7 17" xfId="13828" xr:uid="{00000000-0005-0000-0000-000026580000}"/>
    <cellStyle name="20% - Énfasis5 7 18" xfId="14699" xr:uid="{00000000-0005-0000-0000-000027580000}"/>
    <cellStyle name="20% - Énfasis5 7 19" xfId="24615" xr:uid="{00000000-0005-0000-0000-000028580000}"/>
    <cellStyle name="20% - Énfasis5 7 2" xfId="237" xr:uid="{00000000-0005-0000-0000-000029580000}"/>
    <cellStyle name="20% - Énfasis5 7 2 10" xfId="14016" xr:uid="{00000000-0005-0000-0000-00002A580000}"/>
    <cellStyle name="20% - Énfasis5 7 2 11" xfId="23517" xr:uid="{00000000-0005-0000-0000-00002B580000}"/>
    <cellStyle name="20% - Énfasis5 7 2 12" xfId="33018" xr:uid="{00000000-0005-0000-0000-00002C580000}"/>
    <cellStyle name="20% - Énfasis5 7 2 13" xfId="42511" xr:uid="{00000000-0005-0000-0000-00002D580000}"/>
    <cellStyle name="20% - Énfasis5 7 2 14" xfId="51977" xr:uid="{00000000-0005-0000-0000-00002E580000}"/>
    <cellStyle name="20% - Énfasis5 7 2 2" xfId="684" xr:uid="{00000000-0005-0000-0000-00002F580000}"/>
    <cellStyle name="20% - Énfasis5 7 2 2 2" xfId="1918" xr:uid="{00000000-0005-0000-0000-000030580000}"/>
    <cellStyle name="20% - Énfasis5 7 2 2 2 2" xfId="5070" xr:uid="{00000000-0005-0000-0000-000031580000}"/>
    <cellStyle name="20% - Énfasis5 7 2 2 2 2 2" xfId="11572" xr:uid="{00000000-0005-0000-0000-000032580000}"/>
    <cellStyle name="20% - Énfasis5 7 2 2 2 2 3" xfId="19313" xr:uid="{00000000-0005-0000-0000-000033580000}"/>
    <cellStyle name="20% - Énfasis5 7 2 2 2 2 4" xfId="28814" xr:uid="{00000000-0005-0000-0000-000034580000}"/>
    <cellStyle name="20% - Énfasis5 7 2 2 2 2 5" xfId="38309" xr:uid="{00000000-0005-0000-0000-000035580000}"/>
    <cellStyle name="20% - Énfasis5 7 2 2 2 2 6" xfId="47779" xr:uid="{00000000-0005-0000-0000-000036580000}"/>
    <cellStyle name="20% - Énfasis5 7 2 2 2 2 7" xfId="57194" xr:uid="{00000000-0005-0000-0000-000037580000}"/>
    <cellStyle name="20% - Énfasis5 7 2 2 2 3" xfId="8185" xr:uid="{00000000-0005-0000-0000-000038580000}"/>
    <cellStyle name="20% - Énfasis5 7 2 2 2 3 2" xfId="22263" xr:uid="{00000000-0005-0000-0000-000039580000}"/>
    <cellStyle name="20% - Énfasis5 7 2 2 2 3 3" xfId="31765" xr:uid="{00000000-0005-0000-0000-00003A580000}"/>
    <cellStyle name="20% - Énfasis5 7 2 2 2 3 4" xfId="41260" xr:uid="{00000000-0005-0000-0000-00003B580000}"/>
    <cellStyle name="20% - Énfasis5 7 2 2 2 3 5" xfId="50730" xr:uid="{00000000-0005-0000-0000-00003C580000}"/>
    <cellStyle name="20% - Énfasis5 7 2 2 2 3 6" xfId="60142" xr:uid="{00000000-0005-0000-0000-00003D580000}"/>
    <cellStyle name="20% - Énfasis5 7 2 2 2 4" xfId="15697" xr:uid="{00000000-0005-0000-0000-00003E580000}"/>
    <cellStyle name="20% - Énfasis5 7 2 2 2 5" xfId="25198" xr:uid="{00000000-0005-0000-0000-00003F580000}"/>
    <cellStyle name="20% - Énfasis5 7 2 2 2 6" xfId="34696" xr:uid="{00000000-0005-0000-0000-000040580000}"/>
    <cellStyle name="20% - Énfasis5 7 2 2 2 7" xfId="44176" xr:uid="{00000000-0005-0000-0000-000041580000}"/>
    <cellStyle name="20% - Énfasis5 7 2 2 2 8" xfId="53624" xr:uid="{00000000-0005-0000-0000-000042580000}"/>
    <cellStyle name="20% - Énfasis5 7 2 2 3" xfId="3851" xr:uid="{00000000-0005-0000-0000-000043580000}"/>
    <cellStyle name="20% - Énfasis5 7 2 2 3 2" xfId="10346" xr:uid="{00000000-0005-0000-0000-000044580000}"/>
    <cellStyle name="20% - Énfasis5 7 2 2 3 3" xfId="18087" xr:uid="{00000000-0005-0000-0000-000045580000}"/>
    <cellStyle name="20% - Énfasis5 7 2 2 3 4" xfId="27588" xr:uid="{00000000-0005-0000-0000-000046580000}"/>
    <cellStyle name="20% - Énfasis5 7 2 2 3 5" xfId="37083" xr:uid="{00000000-0005-0000-0000-000047580000}"/>
    <cellStyle name="20% - Énfasis5 7 2 2 3 6" xfId="46553" xr:uid="{00000000-0005-0000-0000-000048580000}"/>
    <cellStyle name="20% - Énfasis5 7 2 2 3 7" xfId="55968" xr:uid="{00000000-0005-0000-0000-000049580000}"/>
    <cellStyle name="20% - Énfasis5 7 2 2 4" xfId="6966" xr:uid="{00000000-0005-0000-0000-00004A580000}"/>
    <cellStyle name="20% - Énfasis5 7 2 2 4 2" xfId="21045" xr:uid="{00000000-0005-0000-0000-00004B580000}"/>
    <cellStyle name="20% - Énfasis5 7 2 2 4 3" xfId="30546" xr:uid="{00000000-0005-0000-0000-00004C580000}"/>
    <cellStyle name="20% - Énfasis5 7 2 2 4 4" xfId="40041" xr:uid="{00000000-0005-0000-0000-00004D580000}"/>
    <cellStyle name="20% - Énfasis5 7 2 2 4 5" xfId="49511" xr:uid="{00000000-0005-0000-0000-00004E580000}"/>
    <cellStyle name="20% - Énfasis5 7 2 2 4 6" xfId="58923" xr:uid="{00000000-0005-0000-0000-00004F580000}"/>
    <cellStyle name="20% - Énfasis5 7 2 2 5" xfId="14463" xr:uid="{00000000-0005-0000-0000-000050580000}"/>
    <cellStyle name="20% - Énfasis5 7 2 2 6" xfId="23964" xr:uid="{00000000-0005-0000-0000-000051580000}"/>
    <cellStyle name="20% - Énfasis5 7 2 2 7" xfId="33464" xr:uid="{00000000-0005-0000-0000-000052580000}"/>
    <cellStyle name="20% - Énfasis5 7 2 2 8" xfId="42952" xr:uid="{00000000-0005-0000-0000-000053580000}"/>
    <cellStyle name="20% - Énfasis5 7 2 2 9" xfId="52405" xr:uid="{00000000-0005-0000-0000-000054580000}"/>
    <cellStyle name="20% - Énfasis5 7 2 3" xfId="1076" xr:uid="{00000000-0005-0000-0000-000055580000}"/>
    <cellStyle name="20% - Énfasis5 7 2 3 2" xfId="2302" xr:uid="{00000000-0005-0000-0000-000056580000}"/>
    <cellStyle name="20% - Énfasis5 7 2 3 2 2" xfId="5454" xr:uid="{00000000-0005-0000-0000-000057580000}"/>
    <cellStyle name="20% - Énfasis5 7 2 3 2 2 2" xfId="11956" xr:uid="{00000000-0005-0000-0000-000058580000}"/>
    <cellStyle name="20% - Énfasis5 7 2 3 2 2 3" xfId="19697" xr:uid="{00000000-0005-0000-0000-000059580000}"/>
    <cellStyle name="20% - Énfasis5 7 2 3 2 2 4" xfId="29198" xr:uid="{00000000-0005-0000-0000-00005A580000}"/>
    <cellStyle name="20% - Énfasis5 7 2 3 2 2 5" xfId="38693" xr:uid="{00000000-0005-0000-0000-00005B580000}"/>
    <cellStyle name="20% - Énfasis5 7 2 3 2 2 6" xfId="48163" xr:uid="{00000000-0005-0000-0000-00005C580000}"/>
    <cellStyle name="20% - Énfasis5 7 2 3 2 2 7" xfId="57578" xr:uid="{00000000-0005-0000-0000-00005D580000}"/>
    <cellStyle name="20% - Énfasis5 7 2 3 2 3" xfId="8569" xr:uid="{00000000-0005-0000-0000-00005E580000}"/>
    <cellStyle name="20% - Énfasis5 7 2 3 2 3 2" xfId="22647" xr:uid="{00000000-0005-0000-0000-00005F580000}"/>
    <cellStyle name="20% - Énfasis5 7 2 3 2 3 3" xfId="32149" xr:uid="{00000000-0005-0000-0000-000060580000}"/>
    <cellStyle name="20% - Énfasis5 7 2 3 2 3 4" xfId="41644" xr:uid="{00000000-0005-0000-0000-000061580000}"/>
    <cellStyle name="20% - Énfasis5 7 2 3 2 3 5" xfId="51114" xr:uid="{00000000-0005-0000-0000-000062580000}"/>
    <cellStyle name="20% - Énfasis5 7 2 3 2 3 6" xfId="60526" xr:uid="{00000000-0005-0000-0000-000063580000}"/>
    <cellStyle name="20% - Énfasis5 7 2 3 2 4" xfId="16081" xr:uid="{00000000-0005-0000-0000-000064580000}"/>
    <cellStyle name="20% - Énfasis5 7 2 3 2 5" xfId="25582" xr:uid="{00000000-0005-0000-0000-000065580000}"/>
    <cellStyle name="20% - Énfasis5 7 2 3 2 6" xfId="35080" xr:uid="{00000000-0005-0000-0000-000066580000}"/>
    <cellStyle name="20% - Énfasis5 7 2 3 2 7" xfId="44560" xr:uid="{00000000-0005-0000-0000-000067580000}"/>
    <cellStyle name="20% - Énfasis5 7 2 3 2 8" xfId="54008" xr:uid="{00000000-0005-0000-0000-000068580000}"/>
    <cellStyle name="20% - Énfasis5 7 2 3 3" xfId="4235" xr:uid="{00000000-0005-0000-0000-000069580000}"/>
    <cellStyle name="20% - Énfasis5 7 2 3 3 2" xfId="10734" xr:uid="{00000000-0005-0000-0000-00006A580000}"/>
    <cellStyle name="20% - Énfasis5 7 2 3 3 3" xfId="18475" xr:uid="{00000000-0005-0000-0000-00006B580000}"/>
    <cellStyle name="20% - Énfasis5 7 2 3 3 4" xfId="27976" xr:uid="{00000000-0005-0000-0000-00006C580000}"/>
    <cellStyle name="20% - Énfasis5 7 2 3 3 5" xfId="37471" xr:uid="{00000000-0005-0000-0000-00006D580000}"/>
    <cellStyle name="20% - Énfasis5 7 2 3 3 6" xfId="46941" xr:uid="{00000000-0005-0000-0000-00006E580000}"/>
    <cellStyle name="20% - Énfasis5 7 2 3 3 7" xfId="56356" xr:uid="{00000000-0005-0000-0000-00006F580000}"/>
    <cellStyle name="20% - Énfasis5 7 2 3 4" xfId="7350" xr:uid="{00000000-0005-0000-0000-000070580000}"/>
    <cellStyle name="20% - Énfasis5 7 2 3 4 2" xfId="21429" xr:uid="{00000000-0005-0000-0000-000071580000}"/>
    <cellStyle name="20% - Énfasis5 7 2 3 4 3" xfId="30930" xr:uid="{00000000-0005-0000-0000-000072580000}"/>
    <cellStyle name="20% - Énfasis5 7 2 3 4 4" xfId="40425" xr:uid="{00000000-0005-0000-0000-000073580000}"/>
    <cellStyle name="20% - Énfasis5 7 2 3 4 5" xfId="49895" xr:uid="{00000000-0005-0000-0000-000074580000}"/>
    <cellStyle name="20% - Énfasis5 7 2 3 4 6" xfId="59307" xr:uid="{00000000-0005-0000-0000-000075580000}"/>
    <cellStyle name="20% - Énfasis5 7 2 3 5" xfId="14855" xr:uid="{00000000-0005-0000-0000-000076580000}"/>
    <cellStyle name="20% - Énfasis5 7 2 3 6" xfId="24356" xr:uid="{00000000-0005-0000-0000-000077580000}"/>
    <cellStyle name="20% - Énfasis5 7 2 3 7" xfId="33855" xr:uid="{00000000-0005-0000-0000-000078580000}"/>
    <cellStyle name="20% - Énfasis5 7 2 3 8" xfId="43339" xr:uid="{00000000-0005-0000-0000-000079580000}"/>
    <cellStyle name="20% - Énfasis5 7 2 3 9" xfId="52789" xr:uid="{00000000-0005-0000-0000-00007A580000}"/>
    <cellStyle name="20% - Énfasis5 7 2 4" xfId="1490" xr:uid="{00000000-0005-0000-0000-00007B580000}"/>
    <cellStyle name="20% - Énfasis5 7 2 4 2" xfId="4642" xr:uid="{00000000-0005-0000-0000-00007C580000}"/>
    <cellStyle name="20% - Énfasis5 7 2 4 2 2" xfId="11144" xr:uid="{00000000-0005-0000-0000-00007D580000}"/>
    <cellStyle name="20% - Énfasis5 7 2 4 2 3" xfId="18885" xr:uid="{00000000-0005-0000-0000-00007E580000}"/>
    <cellStyle name="20% - Énfasis5 7 2 4 2 4" xfId="28386" xr:uid="{00000000-0005-0000-0000-00007F580000}"/>
    <cellStyle name="20% - Énfasis5 7 2 4 2 5" xfId="37881" xr:uid="{00000000-0005-0000-0000-000080580000}"/>
    <cellStyle name="20% - Énfasis5 7 2 4 2 6" xfId="47351" xr:uid="{00000000-0005-0000-0000-000081580000}"/>
    <cellStyle name="20% - Énfasis5 7 2 4 2 7" xfId="56766" xr:uid="{00000000-0005-0000-0000-000082580000}"/>
    <cellStyle name="20% - Énfasis5 7 2 4 3" xfId="7757" xr:uid="{00000000-0005-0000-0000-000083580000}"/>
    <cellStyle name="20% - Énfasis5 7 2 4 3 2" xfId="21836" xr:uid="{00000000-0005-0000-0000-000084580000}"/>
    <cellStyle name="20% - Énfasis5 7 2 4 3 3" xfId="31337" xr:uid="{00000000-0005-0000-0000-000085580000}"/>
    <cellStyle name="20% - Énfasis5 7 2 4 3 4" xfId="40832" xr:uid="{00000000-0005-0000-0000-000086580000}"/>
    <cellStyle name="20% - Énfasis5 7 2 4 3 5" xfId="50302" xr:uid="{00000000-0005-0000-0000-000087580000}"/>
    <cellStyle name="20% - Énfasis5 7 2 4 3 6" xfId="59714" xr:uid="{00000000-0005-0000-0000-000088580000}"/>
    <cellStyle name="20% - Énfasis5 7 2 4 4" xfId="15269" xr:uid="{00000000-0005-0000-0000-000089580000}"/>
    <cellStyle name="20% - Énfasis5 7 2 4 5" xfId="24770" xr:uid="{00000000-0005-0000-0000-00008A580000}"/>
    <cellStyle name="20% - Énfasis5 7 2 4 6" xfId="34268" xr:uid="{00000000-0005-0000-0000-00008B580000}"/>
    <cellStyle name="20% - Énfasis5 7 2 4 7" xfId="43748" xr:uid="{00000000-0005-0000-0000-00008C580000}"/>
    <cellStyle name="20% - Énfasis5 7 2 4 8" xfId="53196" xr:uid="{00000000-0005-0000-0000-00008D580000}"/>
    <cellStyle name="20% - Énfasis5 7 2 5" xfId="2633" xr:uid="{00000000-0005-0000-0000-00008E580000}"/>
    <cellStyle name="20% - Énfasis5 7 2 5 2" xfId="5779" xr:uid="{00000000-0005-0000-0000-00008F580000}"/>
    <cellStyle name="20% - Énfasis5 7 2 5 2 2" xfId="12285" xr:uid="{00000000-0005-0000-0000-000090580000}"/>
    <cellStyle name="20% - Énfasis5 7 2 5 2 3" xfId="20026" xr:uid="{00000000-0005-0000-0000-000091580000}"/>
    <cellStyle name="20% - Énfasis5 7 2 5 2 4" xfId="29527" xr:uid="{00000000-0005-0000-0000-000092580000}"/>
    <cellStyle name="20% - Énfasis5 7 2 5 2 5" xfId="39022" xr:uid="{00000000-0005-0000-0000-000093580000}"/>
    <cellStyle name="20% - Énfasis5 7 2 5 2 6" xfId="48492" xr:uid="{00000000-0005-0000-0000-000094580000}"/>
    <cellStyle name="20% - Énfasis5 7 2 5 2 7" xfId="57907" xr:uid="{00000000-0005-0000-0000-000095580000}"/>
    <cellStyle name="20% - Énfasis5 7 2 5 3" xfId="8894" xr:uid="{00000000-0005-0000-0000-000096580000}"/>
    <cellStyle name="20% - Énfasis5 7 2 5 3 2" xfId="22972" xr:uid="{00000000-0005-0000-0000-000097580000}"/>
    <cellStyle name="20% - Énfasis5 7 2 5 3 3" xfId="32474" xr:uid="{00000000-0005-0000-0000-000098580000}"/>
    <cellStyle name="20% - Énfasis5 7 2 5 3 4" xfId="41969" xr:uid="{00000000-0005-0000-0000-000099580000}"/>
    <cellStyle name="20% - Énfasis5 7 2 5 3 5" xfId="51439" xr:uid="{00000000-0005-0000-0000-00009A580000}"/>
    <cellStyle name="20% - Énfasis5 7 2 5 3 6" xfId="60851" xr:uid="{00000000-0005-0000-0000-00009B580000}"/>
    <cellStyle name="20% - Énfasis5 7 2 5 4" xfId="16412" xr:uid="{00000000-0005-0000-0000-00009C580000}"/>
    <cellStyle name="20% - Énfasis5 7 2 5 5" xfId="25913" xr:uid="{00000000-0005-0000-0000-00009D580000}"/>
    <cellStyle name="20% - Énfasis5 7 2 5 6" xfId="35411" xr:uid="{00000000-0005-0000-0000-00009E580000}"/>
    <cellStyle name="20% - Énfasis5 7 2 5 7" xfId="44889" xr:uid="{00000000-0005-0000-0000-00009F580000}"/>
    <cellStyle name="20% - Énfasis5 7 2 5 8" xfId="54333" xr:uid="{00000000-0005-0000-0000-0000A0580000}"/>
    <cellStyle name="20% - Énfasis5 7 2 6" xfId="3065" xr:uid="{00000000-0005-0000-0000-0000A1580000}"/>
    <cellStyle name="20% - Énfasis5 7 2 6 2" xfId="6189" xr:uid="{00000000-0005-0000-0000-0000A2580000}"/>
    <cellStyle name="20% - Énfasis5 7 2 6 3" xfId="9910" xr:uid="{00000000-0005-0000-0000-0000A3580000}"/>
    <cellStyle name="20% - Énfasis5 7 2 6 4" xfId="17651" xr:uid="{00000000-0005-0000-0000-0000A4580000}"/>
    <cellStyle name="20% - Énfasis5 7 2 6 5" xfId="27152" xr:uid="{00000000-0005-0000-0000-0000A5580000}"/>
    <cellStyle name="20% - Énfasis5 7 2 6 6" xfId="36647" xr:uid="{00000000-0005-0000-0000-0000A6580000}"/>
    <cellStyle name="20% - Énfasis5 7 2 6 7" xfId="46117" xr:uid="{00000000-0005-0000-0000-0000A7580000}"/>
    <cellStyle name="20% - Énfasis5 7 2 6 8" xfId="55532" xr:uid="{00000000-0005-0000-0000-0000A8580000}"/>
    <cellStyle name="20% - Énfasis5 7 2 7" xfId="3423" xr:uid="{00000000-0005-0000-0000-0000A9580000}"/>
    <cellStyle name="20% - Énfasis5 7 2 7 2" xfId="12875" xr:uid="{00000000-0005-0000-0000-0000AA580000}"/>
    <cellStyle name="20% - Énfasis5 7 2 7 3" xfId="20617" xr:uid="{00000000-0005-0000-0000-0000AB580000}"/>
    <cellStyle name="20% - Énfasis5 7 2 7 4" xfId="30118" xr:uid="{00000000-0005-0000-0000-0000AC580000}"/>
    <cellStyle name="20% - Énfasis5 7 2 7 5" xfId="39613" xr:uid="{00000000-0005-0000-0000-0000AD580000}"/>
    <cellStyle name="20% - Énfasis5 7 2 7 6" xfId="49083" xr:uid="{00000000-0005-0000-0000-0000AE580000}"/>
    <cellStyle name="20% - Énfasis5 7 2 7 7" xfId="58495" xr:uid="{00000000-0005-0000-0000-0000AF580000}"/>
    <cellStyle name="20% - Énfasis5 7 2 8" xfId="6538" xr:uid="{00000000-0005-0000-0000-0000B0580000}"/>
    <cellStyle name="20% - Énfasis5 7 2 9" xfId="13244" xr:uid="{00000000-0005-0000-0000-0000B1580000}"/>
    <cellStyle name="20% - Énfasis5 7 20" xfId="34113" xr:uid="{00000000-0005-0000-0000-0000B2580000}"/>
    <cellStyle name="20% - Énfasis5 7 21" xfId="61464" xr:uid="{00000000-0005-0000-0000-0000B3580000}"/>
    <cellStyle name="20% - Énfasis5 7 22" xfId="61665" xr:uid="{00000000-0005-0000-0000-0000B4580000}"/>
    <cellStyle name="20% - Énfasis5 7 23" xfId="61883" xr:uid="{00000000-0005-0000-0000-0000B5580000}"/>
    <cellStyle name="20% - Énfasis5 7 3" xfId="574" xr:uid="{00000000-0005-0000-0000-0000B6580000}"/>
    <cellStyle name="20% - Énfasis5 7 3 2" xfId="1811" xr:uid="{00000000-0005-0000-0000-0000B7580000}"/>
    <cellStyle name="20% - Énfasis5 7 3 2 2" xfId="4963" xr:uid="{00000000-0005-0000-0000-0000B8580000}"/>
    <cellStyle name="20% - Énfasis5 7 3 2 2 2" xfId="11465" xr:uid="{00000000-0005-0000-0000-0000B9580000}"/>
    <cellStyle name="20% - Énfasis5 7 3 2 2 3" xfId="19206" xr:uid="{00000000-0005-0000-0000-0000BA580000}"/>
    <cellStyle name="20% - Énfasis5 7 3 2 2 4" xfId="28707" xr:uid="{00000000-0005-0000-0000-0000BB580000}"/>
    <cellStyle name="20% - Énfasis5 7 3 2 2 5" xfId="38202" xr:uid="{00000000-0005-0000-0000-0000BC580000}"/>
    <cellStyle name="20% - Énfasis5 7 3 2 2 6" xfId="47672" xr:uid="{00000000-0005-0000-0000-0000BD580000}"/>
    <cellStyle name="20% - Énfasis5 7 3 2 2 7" xfId="57087" xr:uid="{00000000-0005-0000-0000-0000BE580000}"/>
    <cellStyle name="20% - Énfasis5 7 3 2 3" xfId="8078" xr:uid="{00000000-0005-0000-0000-0000BF580000}"/>
    <cellStyle name="20% - Énfasis5 7 3 2 3 2" xfId="22156" xr:uid="{00000000-0005-0000-0000-0000C0580000}"/>
    <cellStyle name="20% - Énfasis5 7 3 2 3 3" xfId="31658" xr:uid="{00000000-0005-0000-0000-0000C1580000}"/>
    <cellStyle name="20% - Énfasis5 7 3 2 3 4" xfId="41153" xr:uid="{00000000-0005-0000-0000-0000C2580000}"/>
    <cellStyle name="20% - Énfasis5 7 3 2 3 5" xfId="50623" xr:uid="{00000000-0005-0000-0000-0000C3580000}"/>
    <cellStyle name="20% - Énfasis5 7 3 2 3 6" xfId="60035" xr:uid="{00000000-0005-0000-0000-0000C4580000}"/>
    <cellStyle name="20% - Énfasis5 7 3 2 4" xfId="15590" xr:uid="{00000000-0005-0000-0000-0000C5580000}"/>
    <cellStyle name="20% - Énfasis5 7 3 2 5" xfId="25091" xr:uid="{00000000-0005-0000-0000-0000C6580000}"/>
    <cellStyle name="20% - Énfasis5 7 3 2 6" xfId="34589" xr:uid="{00000000-0005-0000-0000-0000C7580000}"/>
    <cellStyle name="20% - Énfasis5 7 3 2 7" xfId="44069" xr:uid="{00000000-0005-0000-0000-0000C8580000}"/>
    <cellStyle name="20% - Énfasis5 7 3 2 8" xfId="53517" xr:uid="{00000000-0005-0000-0000-0000C9580000}"/>
    <cellStyle name="20% - Énfasis5 7 3 3" xfId="3744" xr:uid="{00000000-0005-0000-0000-0000CA580000}"/>
    <cellStyle name="20% - Énfasis5 7 3 3 2" xfId="10236" xr:uid="{00000000-0005-0000-0000-0000CB580000}"/>
    <cellStyle name="20% - Énfasis5 7 3 3 3" xfId="17977" xr:uid="{00000000-0005-0000-0000-0000CC580000}"/>
    <cellStyle name="20% - Énfasis5 7 3 3 4" xfId="27478" xr:uid="{00000000-0005-0000-0000-0000CD580000}"/>
    <cellStyle name="20% - Énfasis5 7 3 3 5" xfId="36973" xr:uid="{00000000-0005-0000-0000-0000CE580000}"/>
    <cellStyle name="20% - Énfasis5 7 3 3 6" xfId="46443" xr:uid="{00000000-0005-0000-0000-0000CF580000}"/>
    <cellStyle name="20% - Énfasis5 7 3 3 7" xfId="55858" xr:uid="{00000000-0005-0000-0000-0000D0580000}"/>
    <cellStyle name="20% - Énfasis5 7 3 4" xfId="6859" xr:uid="{00000000-0005-0000-0000-0000D1580000}"/>
    <cellStyle name="20% - Énfasis5 7 3 4 2" xfId="20938" xr:uid="{00000000-0005-0000-0000-0000D2580000}"/>
    <cellStyle name="20% - Énfasis5 7 3 4 3" xfId="30439" xr:uid="{00000000-0005-0000-0000-0000D3580000}"/>
    <cellStyle name="20% - Énfasis5 7 3 4 4" xfId="39934" xr:uid="{00000000-0005-0000-0000-0000D4580000}"/>
    <cellStyle name="20% - Énfasis5 7 3 4 5" xfId="49404" xr:uid="{00000000-0005-0000-0000-0000D5580000}"/>
    <cellStyle name="20% - Énfasis5 7 3 4 6" xfId="58816" xr:uid="{00000000-0005-0000-0000-0000D6580000}"/>
    <cellStyle name="20% - Énfasis5 7 3 5" xfId="14353" xr:uid="{00000000-0005-0000-0000-0000D7580000}"/>
    <cellStyle name="20% - Énfasis5 7 3 6" xfId="23854" xr:uid="{00000000-0005-0000-0000-0000D8580000}"/>
    <cellStyle name="20% - Énfasis5 7 3 7" xfId="33355" xr:uid="{00000000-0005-0000-0000-0000D9580000}"/>
    <cellStyle name="20% - Énfasis5 7 3 8" xfId="42843" xr:uid="{00000000-0005-0000-0000-0000DA580000}"/>
    <cellStyle name="20% - Énfasis5 7 3 9" xfId="52298" xr:uid="{00000000-0005-0000-0000-0000DB580000}"/>
    <cellStyle name="20% - Énfasis5 7 4" xfId="970" xr:uid="{00000000-0005-0000-0000-0000DC580000}"/>
    <cellStyle name="20% - Énfasis5 7 4 2" xfId="2199" xr:uid="{00000000-0005-0000-0000-0000DD580000}"/>
    <cellStyle name="20% - Énfasis5 7 4 2 2" xfId="5351" xr:uid="{00000000-0005-0000-0000-0000DE580000}"/>
    <cellStyle name="20% - Énfasis5 7 4 2 2 2" xfId="11853" xr:uid="{00000000-0005-0000-0000-0000DF580000}"/>
    <cellStyle name="20% - Énfasis5 7 4 2 2 3" xfId="19594" xr:uid="{00000000-0005-0000-0000-0000E0580000}"/>
    <cellStyle name="20% - Énfasis5 7 4 2 2 4" xfId="29095" xr:uid="{00000000-0005-0000-0000-0000E1580000}"/>
    <cellStyle name="20% - Énfasis5 7 4 2 2 5" xfId="38590" xr:uid="{00000000-0005-0000-0000-0000E2580000}"/>
    <cellStyle name="20% - Énfasis5 7 4 2 2 6" xfId="48060" xr:uid="{00000000-0005-0000-0000-0000E3580000}"/>
    <cellStyle name="20% - Énfasis5 7 4 2 2 7" xfId="57475" xr:uid="{00000000-0005-0000-0000-0000E4580000}"/>
    <cellStyle name="20% - Énfasis5 7 4 2 3" xfId="8466" xr:uid="{00000000-0005-0000-0000-0000E5580000}"/>
    <cellStyle name="20% - Énfasis5 7 4 2 3 2" xfId="22544" xr:uid="{00000000-0005-0000-0000-0000E6580000}"/>
    <cellStyle name="20% - Énfasis5 7 4 2 3 3" xfId="32046" xr:uid="{00000000-0005-0000-0000-0000E7580000}"/>
    <cellStyle name="20% - Énfasis5 7 4 2 3 4" xfId="41541" xr:uid="{00000000-0005-0000-0000-0000E8580000}"/>
    <cellStyle name="20% - Énfasis5 7 4 2 3 5" xfId="51011" xr:uid="{00000000-0005-0000-0000-0000E9580000}"/>
    <cellStyle name="20% - Énfasis5 7 4 2 3 6" xfId="60423" xr:uid="{00000000-0005-0000-0000-0000EA580000}"/>
    <cellStyle name="20% - Énfasis5 7 4 2 4" xfId="15978" xr:uid="{00000000-0005-0000-0000-0000EB580000}"/>
    <cellStyle name="20% - Énfasis5 7 4 2 5" xfId="25479" xr:uid="{00000000-0005-0000-0000-0000EC580000}"/>
    <cellStyle name="20% - Énfasis5 7 4 2 6" xfId="34977" xr:uid="{00000000-0005-0000-0000-0000ED580000}"/>
    <cellStyle name="20% - Énfasis5 7 4 2 7" xfId="44457" xr:uid="{00000000-0005-0000-0000-0000EE580000}"/>
    <cellStyle name="20% - Énfasis5 7 4 2 8" xfId="53905" xr:uid="{00000000-0005-0000-0000-0000EF580000}"/>
    <cellStyle name="20% - Énfasis5 7 4 3" xfId="4132" xr:uid="{00000000-0005-0000-0000-0000F0580000}"/>
    <cellStyle name="20% - Énfasis5 7 4 3 2" xfId="10628" xr:uid="{00000000-0005-0000-0000-0000F1580000}"/>
    <cellStyle name="20% - Énfasis5 7 4 3 3" xfId="18369" xr:uid="{00000000-0005-0000-0000-0000F2580000}"/>
    <cellStyle name="20% - Énfasis5 7 4 3 4" xfId="27870" xr:uid="{00000000-0005-0000-0000-0000F3580000}"/>
    <cellStyle name="20% - Énfasis5 7 4 3 5" xfId="37365" xr:uid="{00000000-0005-0000-0000-0000F4580000}"/>
    <cellStyle name="20% - Énfasis5 7 4 3 6" xfId="46835" xr:uid="{00000000-0005-0000-0000-0000F5580000}"/>
    <cellStyle name="20% - Énfasis5 7 4 3 7" xfId="56250" xr:uid="{00000000-0005-0000-0000-0000F6580000}"/>
    <cellStyle name="20% - Énfasis5 7 4 4" xfId="7247" xr:uid="{00000000-0005-0000-0000-0000F7580000}"/>
    <cellStyle name="20% - Énfasis5 7 4 4 2" xfId="21326" xr:uid="{00000000-0005-0000-0000-0000F8580000}"/>
    <cellStyle name="20% - Énfasis5 7 4 4 3" xfId="30827" xr:uid="{00000000-0005-0000-0000-0000F9580000}"/>
    <cellStyle name="20% - Énfasis5 7 4 4 4" xfId="40322" xr:uid="{00000000-0005-0000-0000-0000FA580000}"/>
    <cellStyle name="20% - Énfasis5 7 4 4 5" xfId="49792" xr:uid="{00000000-0005-0000-0000-0000FB580000}"/>
    <cellStyle name="20% - Énfasis5 7 4 4 6" xfId="59204" xr:uid="{00000000-0005-0000-0000-0000FC580000}"/>
    <cellStyle name="20% - Énfasis5 7 4 5" xfId="14749" xr:uid="{00000000-0005-0000-0000-0000FD580000}"/>
    <cellStyle name="20% - Énfasis5 7 4 6" xfId="24250" xr:uid="{00000000-0005-0000-0000-0000FE580000}"/>
    <cellStyle name="20% - Énfasis5 7 4 7" xfId="33750" xr:uid="{00000000-0005-0000-0000-0000FF580000}"/>
    <cellStyle name="20% - Énfasis5 7 4 8" xfId="43234" xr:uid="{00000000-0005-0000-0000-000000590000}"/>
    <cellStyle name="20% - Énfasis5 7 4 9" xfId="52686" xr:uid="{00000000-0005-0000-0000-000001590000}"/>
    <cellStyle name="20% - Énfasis5 7 5" xfId="1385" xr:uid="{00000000-0005-0000-0000-000002590000}"/>
    <cellStyle name="20% - Énfasis5 7 5 2" xfId="4539" xr:uid="{00000000-0005-0000-0000-000003590000}"/>
    <cellStyle name="20% - Énfasis5 7 5 2 2" xfId="11039" xr:uid="{00000000-0005-0000-0000-000004590000}"/>
    <cellStyle name="20% - Énfasis5 7 5 2 3" xfId="18780" xr:uid="{00000000-0005-0000-0000-000005590000}"/>
    <cellStyle name="20% - Énfasis5 7 5 2 4" xfId="28281" xr:uid="{00000000-0005-0000-0000-000006590000}"/>
    <cellStyle name="20% - Énfasis5 7 5 2 5" xfId="37776" xr:uid="{00000000-0005-0000-0000-000007590000}"/>
    <cellStyle name="20% - Énfasis5 7 5 2 6" xfId="47246" xr:uid="{00000000-0005-0000-0000-000008590000}"/>
    <cellStyle name="20% - Énfasis5 7 5 2 7" xfId="56661" xr:uid="{00000000-0005-0000-0000-000009590000}"/>
    <cellStyle name="20% - Énfasis5 7 5 3" xfId="7654" xr:uid="{00000000-0005-0000-0000-00000A590000}"/>
    <cellStyle name="20% - Énfasis5 7 5 3 2" xfId="21733" xr:uid="{00000000-0005-0000-0000-00000B590000}"/>
    <cellStyle name="20% - Énfasis5 7 5 3 3" xfId="31234" xr:uid="{00000000-0005-0000-0000-00000C590000}"/>
    <cellStyle name="20% - Énfasis5 7 5 3 4" xfId="40729" xr:uid="{00000000-0005-0000-0000-00000D590000}"/>
    <cellStyle name="20% - Énfasis5 7 5 3 5" xfId="50199" xr:uid="{00000000-0005-0000-0000-00000E590000}"/>
    <cellStyle name="20% - Énfasis5 7 5 3 6" xfId="59611" xr:uid="{00000000-0005-0000-0000-00000F590000}"/>
    <cellStyle name="20% - Énfasis5 7 5 4" xfId="15164" xr:uid="{00000000-0005-0000-0000-000010590000}"/>
    <cellStyle name="20% - Énfasis5 7 5 5" xfId="24665" xr:uid="{00000000-0005-0000-0000-000011590000}"/>
    <cellStyle name="20% - Énfasis5 7 5 6" xfId="34163" xr:uid="{00000000-0005-0000-0000-000012590000}"/>
    <cellStyle name="20% - Énfasis5 7 5 7" xfId="43644" xr:uid="{00000000-0005-0000-0000-000013590000}"/>
    <cellStyle name="20% - Énfasis5 7 5 8" xfId="53093" xr:uid="{00000000-0005-0000-0000-000014590000}"/>
    <cellStyle name="20% - Énfasis5 7 6" xfId="2632" xr:uid="{00000000-0005-0000-0000-000015590000}"/>
    <cellStyle name="20% - Énfasis5 7 6 2" xfId="5778" xr:uid="{00000000-0005-0000-0000-000016590000}"/>
    <cellStyle name="20% - Énfasis5 7 6 2 2" xfId="12284" xr:uid="{00000000-0005-0000-0000-000017590000}"/>
    <cellStyle name="20% - Énfasis5 7 6 2 3" xfId="20025" xr:uid="{00000000-0005-0000-0000-000018590000}"/>
    <cellStyle name="20% - Énfasis5 7 6 2 4" xfId="29526" xr:uid="{00000000-0005-0000-0000-000019590000}"/>
    <cellStyle name="20% - Énfasis5 7 6 2 5" xfId="39021" xr:uid="{00000000-0005-0000-0000-00001A590000}"/>
    <cellStyle name="20% - Énfasis5 7 6 2 6" xfId="48491" xr:uid="{00000000-0005-0000-0000-00001B590000}"/>
    <cellStyle name="20% - Énfasis5 7 6 2 7" xfId="57906" xr:uid="{00000000-0005-0000-0000-00001C590000}"/>
    <cellStyle name="20% - Énfasis5 7 6 3" xfId="8893" xr:uid="{00000000-0005-0000-0000-00001D590000}"/>
    <cellStyle name="20% - Énfasis5 7 6 3 2" xfId="22971" xr:uid="{00000000-0005-0000-0000-00001E590000}"/>
    <cellStyle name="20% - Énfasis5 7 6 3 3" xfId="32473" xr:uid="{00000000-0005-0000-0000-00001F590000}"/>
    <cellStyle name="20% - Énfasis5 7 6 3 4" xfId="41968" xr:uid="{00000000-0005-0000-0000-000020590000}"/>
    <cellStyle name="20% - Énfasis5 7 6 3 5" xfId="51438" xr:uid="{00000000-0005-0000-0000-000021590000}"/>
    <cellStyle name="20% - Énfasis5 7 6 3 6" xfId="60850" xr:uid="{00000000-0005-0000-0000-000022590000}"/>
    <cellStyle name="20% - Énfasis5 7 6 4" xfId="16411" xr:uid="{00000000-0005-0000-0000-000023590000}"/>
    <cellStyle name="20% - Énfasis5 7 6 5" xfId="25912" xr:uid="{00000000-0005-0000-0000-000024590000}"/>
    <cellStyle name="20% - Énfasis5 7 6 6" xfId="35410" xr:uid="{00000000-0005-0000-0000-000025590000}"/>
    <cellStyle name="20% - Énfasis5 7 6 7" xfId="44888" xr:uid="{00000000-0005-0000-0000-000026590000}"/>
    <cellStyle name="20% - Énfasis5 7 6 8" xfId="54332" xr:uid="{00000000-0005-0000-0000-000027590000}"/>
    <cellStyle name="20% - Énfasis5 7 7" xfId="2899" xr:uid="{00000000-0005-0000-0000-000028590000}"/>
    <cellStyle name="20% - Énfasis5 7 7 2" xfId="6027" xr:uid="{00000000-0005-0000-0000-000029590000}"/>
    <cellStyle name="20% - Énfasis5 7 7 2 2" xfId="12547" xr:uid="{00000000-0005-0000-0000-00002A590000}"/>
    <cellStyle name="20% - Énfasis5 7 7 2 3" xfId="20288" xr:uid="{00000000-0005-0000-0000-00002B590000}"/>
    <cellStyle name="20% - Énfasis5 7 7 2 4" xfId="29789" xr:uid="{00000000-0005-0000-0000-00002C590000}"/>
    <cellStyle name="20% - Énfasis5 7 7 2 5" xfId="39284" xr:uid="{00000000-0005-0000-0000-00002D590000}"/>
    <cellStyle name="20% - Énfasis5 7 7 2 6" xfId="48754" xr:uid="{00000000-0005-0000-0000-00002E590000}"/>
    <cellStyle name="20% - Énfasis5 7 7 2 7" xfId="58169" xr:uid="{00000000-0005-0000-0000-00002F590000}"/>
    <cellStyle name="20% - Énfasis5 7 7 3" xfId="9142" xr:uid="{00000000-0005-0000-0000-000030590000}"/>
    <cellStyle name="20% - Énfasis5 7 7 3 2" xfId="23220" xr:uid="{00000000-0005-0000-0000-000031590000}"/>
    <cellStyle name="20% - Énfasis5 7 7 3 3" xfId="32722" xr:uid="{00000000-0005-0000-0000-000032590000}"/>
    <cellStyle name="20% - Énfasis5 7 7 3 4" xfId="42217" xr:uid="{00000000-0005-0000-0000-000033590000}"/>
    <cellStyle name="20% - Énfasis5 7 7 3 5" xfId="51687" xr:uid="{00000000-0005-0000-0000-000034590000}"/>
    <cellStyle name="20% - Énfasis5 7 7 3 6" xfId="61099" xr:uid="{00000000-0005-0000-0000-000035590000}"/>
    <cellStyle name="20% - Énfasis5 7 7 4" xfId="16677" xr:uid="{00000000-0005-0000-0000-000036590000}"/>
    <cellStyle name="20% - Énfasis5 7 7 5" xfId="26178" xr:uid="{00000000-0005-0000-0000-000037590000}"/>
    <cellStyle name="20% - Énfasis5 7 7 6" xfId="35675" xr:uid="{00000000-0005-0000-0000-000038590000}"/>
    <cellStyle name="20% - Énfasis5 7 7 7" xfId="45150" xr:uid="{00000000-0005-0000-0000-000039590000}"/>
    <cellStyle name="20% - Énfasis5 7 7 8" xfId="54581" xr:uid="{00000000-0005-0000-0000-00003A590000}"/>
    <cellStyle name="20% - Énfasis5 7 8" xfId="3064" xr:uid="{00000000-0005-0000-0000-00003B590000}"/>
    <cellStyle name="20% - Énfasis5 7 8 2" xfId="6188" xr:uid="{00000000-0005-0000-0000-00003C590000}"/>
    <cellStyle name="20% - Énfasis5 7 8 2 2" xfId="12711" xr:uid="{00000000-0005-0000-0000-00003D590000}"/>
    <cellStyle name="20% - Énfasis5 7 8 2 3" xfId="20452" xr:uid="{00000000-0005-0000-0000-00003E590000}"/>
    <cellStyle name="20% - Énfasis5 7 8 2 4" xfId="29953" xr:uid="{00000000-0005-0000-0000-00003F590000}"/>
    <cellStyle name="20% - Énfasis5 7 8 2 5" xfId="39448" xr:uid="{00000000-0005-0000-0000-000040590000}"/>
    <cellStyle name="20% - Énfasis5 7 8 2 6" xfId="48918" xr:uid="{00000000-0005-0000-0000-000041590000}"/>
    <cellStyle name="20% - Énfasis5 7 8 2 7" xfId="58333" xr:uid="{00000000-0005-0000-0000-000042590000}"/>
    <cellStyle name="20% - Énfasis5 7 8 3" xfId="9321" xr:uid="{00000000-0005-0000-0000-000043590000}"/>
    <cellStyle name="20% - Énfasis5 7 8 3 2" xfId="23333" xr:uid="{00000000-0005-0000-0000-000044590000}"/>
    <cellStyle name="20% - Énfasis5 7 8 3 3" xfId="32835" xr:uid="{00000000-0005-0000-0000-000045590000}"/>
    <cellStyle name="20% - Énfasis5 7 8 3 4" xfId="42330" xr:uid="{00000000-0005-0000-0000-000046590000}"/>
    <cellStyle name="20% - Énfasis5 7 8 3 5" xfId="51800" xr:uid="{00000000-0005-0000-0000-000047590000}"/>
    <cellStyle name="20% - Énfasis5 7 8 3 6" xfId="61211" xr:uid="{00000000-0005-0000-0000-000048590000}"/>
    <cellStyle name="20% - Énfasis5 7 8 4" xfId="16861" xr:uid="{00000000-0005-0000-0000-000049590000}"/>
    <cellStyle name="20% - Énfasis5 7 8 5" xfId="26362" xr:uid="{00000000-0005-0000-0000-00004A590000}"/>
    <cellStyle name="20% - Énfasis5 7 8 6" xfId="35859" xr:uid="{00000000-0005-0000-0000-00004B590000}"/>
    <cellStyle name="20% - Énfasis5 7 8 7" xfId="45332" xr:uid="{00000000-0005-0000-0000-00004C590000}"/>
    <cellStyle name="20% - Énfasis5 7 8 8" xfId="54761" xr:uid="{00000000-0005-0000-0000-00004D590000}"/>
    <cellStyle name="20% - Énfasis5 7 9" xfId="3318" xr:uid="{00000000-0005-0000-0000-00004E590000}"/>
    <cellStyle name="20% - Énfasis5 7 9 2" xfId="9521" xr:uid="{00000000-0005-0000-0000-00004F590000}"/>
    <cellStyle name="20% - Énfasis5 7 9 3" xfId="17078" xr:uid="{00000000-0005-0000-0000-000050590000}"/>
    <cellStyle name="20% - Énfasis5 7 9 4" xfId="26579" xr:uid="{00000000-0005-0000-0000-000051590000}"/>
    <cellStyle name="20% - Énfasis5 7 9 5" xfId="36075" xr:uid="{00000000-0005-0000-0000-000052590000}"/>
    <cellStyle name="20% - Énfasis5 7 9 6" xfId="45547" xr:uid="{00000000-0005-0000-0000-000053590000}"/>
    <cellStyle name="20% - Énfasis5 7 9 7" xfId="54973" xr:uid="{00000000-0005-0000-0000-000054590000}"/>
    <cellStyle name="20% - Énfasis5 8" xfId="139" xr:uid="{00000000-0005-0000-0000-000055590000}"/>
    <cellStyle name="20% - Énfasis5 8 10" xfId="9812" xr:uid="{00000000-0005-0000-0000-000056590000}"/>
    <cellStyle name="20% - Énfasis5 8 10 2" xfId="17553" xr:uid="{00000000-0005-0000-0000-000057590000}"/>
    <cellStyle name="20% - Énfasis5 8 10 3" xfId="27054" xr:uid="{00000000-0005-0000-0000-000058590000}"/>
    <cellStyle name="20% - Énfasis5 8 10 4" xfId="36549" xr:uid="{00000000-0005-0000-0000-000059590000}"/>
    <cellStyle name="20% - Énfasis5 8 10 5" xfId="46019" xr:uid="{00000000-0005-0000-0000-00005A590000}"/>
    <cellStyle name="20% - Énfasis5 8 10 6" xfId="55434" xr:uid="{00000000-0005-0000-0000-00005B590000}"/>
    <cellStyle name="20% - Énfasis5 8 11" xfId="12800" xr:uid="{00000000-0005-0000-0000-00005C590000}"/>
    <cellStyle name="20% - Énfasis5 8 11 2" xfId="20541" xr:uid="{00000000-0005-0000-0000-00005D590000}"/>
    <cellStyle name="20% - Énfasis5 8 11 3" xfId="30042" xr:uid="{00000000-0005-0000-0000-00005E590000}"/>
    <cellStyle name="20% - Énfasis5 8 11 4" xfId="39537" xr:uid="{00000000-0005-0000-0000-00005F590000}"/>
    <cellStyle name="20% - Énfasis5 8 11 5" xfId="49007" xr:uid="{00000000-0005-0000-0000-000060590000}"/>
    <cellStyle name="20% - Énfasis5 8 11 6" xfId="58422" xr:uid="{00000000-0005-0000-0000-000061590000}"/>
    <cellStyle name="20% - Énfasis5 8 12" xfId="13147" xr:uid="{00000000-0005-0000-0000-000062590000}"/>
    <cellStyle name="20% - Énfasis5 8 13" xfId="13918" xr:uid="{00000000-0005-0000-0000-000063590000}"/>
    <cellStyle name="20% - Énfasis5 8 14" xfId="23419" xr:uid="{00000000-0005-0000-0000-000064590000}"/>
    <cellStyle name="20% - Énfasis5 8 15" xfId="32920" xr:uid="{00000000-0005-0000-0000-000065590000}"/>
    <cellStyle name="20% - Énfasis5 8 16" xfId="42413" xr:uid="{00000000-0005-0000-0000-000066590000}"/>
    <cellStyle name="20% - Énfasis5 8 17" xfId="51882" xr:uid="{00000000-0005-0000-0000-000067590000}"/>
    <cellStyle name="20% - Énfasis5 8 18" xfId="62002" xr:uid="{00000000-0005-0000-0000-000068590000}"/>
    <cellStyle name="20% - Énfasis5 8 2" xfId="247" xr:uid="{00000000-0005-0000-0000-000069590000}"/>
    <cellStyle name="20% - Énfasis5 8 2 10" xfId="33028" xr:uid="{00000000-0005-0000-0000-00006A590000}"/>
    <cellStyle name="20% - Énfasis5 8 2 11" xfId="42521" xr:uid="{00000000-0005-0000-0000-00006B590000}"/>
    <cellStyle name="20% - Énfasis5 8 2 12" xfId="51985" xr:uid="{00000000-0005-0000-0000-00006C590000}"/>
    <cellStyle name="20% - Énfasis5 8 2 2" xfId="694" xr:uid="{00000000-0005-0000-0000-00006D590000}"/>
    <cellStyle name="20% - Énfasis5 8 2 2 2" xfId="1928" xr:uid="{00000000-0005-0000-0000-00006E590000}"/>
    <cellStyle name="20% - Énfasis5 8 2 2 2 2" xfId="5080" xr:uid="{00000000-0005-0000-0000-00006F590000}"/>
    <cellStyle name="20% - Énfasis5 8 2 2 2 2 2" xfId="11582" xr:uid="{00000000-0005-0000-0000-000070590000}"/>
    <cellStyle name="20% - Énfasis5 8 2 2 2 2 3" xfId="19323" xr:uid="{00000000-0005-0000-0000-000071590000}"/>
    <cellStyle name="20% - Énfasis5 8 2 2 2 2 4" xfId="28824" xr:uid="{00000000-0005-0000-0000-000072590000}"/>
    <cellStyle name="20% - Énfasis5 8 2 2 2 2 5" xfId="38319" xr:uid="{00000000-0005-0000-0000-000073590000}"/>
    <cellStyle name="20% - Énfasis5 8 2 2 2 2 6" xfId="47789" xr:uid="{00000000-0005-0000-0000-000074590000}"/>
    <cellStyle name="20% - Énfasis5 8 2 2 2 2 7" xfId="57204" xr:uid="{00000000-0005-0000-0000-000075590000}"/>
    <cellStyle name="20% - Énfasis5 8 2 2 2 3" xfId="8195" xr:uid="{00000000-0005-0000-0000-000076590000}"/>
    <cellStyle name="20% - Énfasis5 8 2 2 2 3 2" xfId="22273" xr:uid="{00000000-0005-0000-0000-000077590000}"/>
    <cellStyle name="20% - Énfasis5 8 2 2 2 3 3" xfId="31775" xr:uid="{00000000-0005-0000-0000-000078590000}"/>
    <cellStyle name="20% - Énfasis5 8 2 2 2 3 4" xfId="41270" xr:uid="{00000000-0005-0000-0000-000079590000}"/>
    <cellStyle name="20% - Énfasis5 8 2 2 2 3 5" xfId="50740" xr:uid="{00000000-0005-0000-0000-00007A590000}"/>
    <cellStyle name="20% - Énfasis5 8 2 2 2 3 6" xfId="60152" xr:uid="{00000000-0005-0000-0000-00007B590000}"/>
    <cellStyle name="20% - Énfasis5 8 2 2 2 4" xfId="15707" xr:uid="{00000000-0005-0000-0000-00007C590000}"/>
    <cellStyle name="20% - Énfasis5 8 2 2 2 5" xfId="25208" xr:uid="{00000000-0005-0000-0000-00007D590000}"/>
    <cellStyle name="20% - Énfasis5 8 2 2 2 6" xfId="34706" xr:uid="{00000000-0005-0000-0000-00007E590000}"/>
    <cellStyle name="20% - Énfasis5 8 2 2 2 7" xfId="44186" xr:uid="{00000000-0005-0000-0000-00007F590000}"/>
    <cellStyle name="20% - Énfasis5 8 2 2 2 8" xfId="53634" xr:uid="{00000000-0005-0000-0000-000080590000}"/>
    <cellStyle name="20% - Énfasis5 8 2 2 3" xfId="3861" xr:uid="{00000000-0005-0000-0000-000081590000}"/>
    <cellStyle name="20% - Énfasis5 8 2 2 3 2" xfId="10356" xr:uid="{00000000-0005-0000-0000-000082590000}"/>
    <cellStyle name="20% - Énfasis5 8 2 2 3 3" xfId="18097" xr:uid="{00000000-0005-0000-0000-000083590000}"/>
    <cellStyle name="20% - Énfasis5 8 2 2 3 4" xfId="27598" xr:uid="{00000000-0005-0000-0000-000084590000}"/>
    <cellStyle name="20% - Énfasis5 8 2 2 3 5" xfId="37093" xr:uid="{00000000-0005-0000-0000-000085590000}"/>
    <cellStyle name="20% - Énfasis5 8 2 2 3 6" xfId="46563" xr:uid="{00000000-0005-0000-0000-000086590000}"/>
    <cellStyle name="20% - Énfasis5 8 2 2 3 7" xfId="55978" xr:uid="{00000000-0005-0000-0000-000087590000}"/>
    <cellStyle name="20% - Énfasis5 8 2 2 4" xfId="6976" xr:uid="{00000000-0005-0000-0000-000088590000}"/>
    <cellStyle name="20% - Énfasis5 8 2 2 4 2" xfId="21055" xr:uid="{00000000-0005-0000-0000-000089590000}"/>
    <cellStyle name="20% - Énfasis5 8 2 2 4 3" xfId="30556" xr:uid="{00000000-0005-0000-0000-00008A590000}"/>
    <cellStyle name="20% - Énfasis5 8 2 2 4 4" xfId="40051" xr:uid="{00000000-0005-0000-0000-00008B590000}"/>
    <cellStyle name="20% - Énfasis5 8 2 2 4 5" xfId="49521" xr:uid="{00000000-0005-0000-0000-00008C590000}"/>
    <cellStyle name="20% - Énfasis5 8 2 2 4 6" xfId="58933" xr:uid="{00000000-0005-0000-0000-00008D590000}"/>
    <cellStyle name="20% - Énfasis5 8 2 2 5" xfId="14473" xr:uid="{00000000-0005-0000-0000-00008E590000}"/>
    <cellStyle name="20% - Énfasis5 8 2 2 6" xfId="23974" xr:uid="{00000000-0005-0000-0000-00008F590000}"/>
    <cellStyle name="20% - Énfasis5 8 2 2 7" xfId="33474" xr:uid="{00000000-0005-0000-0000-000090590000}"/>
    <cellStyle name="20% - Énfasis5 8 2 2 8" xfId="42962" xr:uid="{00000000-0005-0000-0000-000091590000}"/>
    <cellStyle name="20% - Énfasis5 8 2 2 9" xfId="52415" xr:uid="{00000000-0005-0000-0000-000092590000}"/>
    <cellStyle name="20% - Énfasis5 8 2 3" xfId="1084" xr:uid="{00000000-0005-0000-0000-000093590000}"/>
    <cellStyle name="20% - Énfasis5 8 2 3 2" xfId="2310" xr:uid="{00000000-0005-0000-0000-000094590000}"/>
    <cellStyle name="20% - Énfasis5 8 2 3 2 2" xfId="5462" xr:uid="{00000000-0005-0000-0000-000095590000}"/>
    <cellStyle name="20% - Énfasis5 8 2 3 2 2 2" xfId="11964" xr:uid="{00000000-0005-0000-0000-000096590000}"/>
    <cellStyle name="20% - Énfasis5 8 2 3 2 2 3" xfId="19705" xr:uid="{00000000-0005-0000-0000-000097590000}"/>
    <cellStyle name="20% - Énfasis5 8 2 3 2 2 4" xfId="29206" xr:uid="{00000000-0005-0000-0000-000098590000}"/>
    <cellStyle name="20% - Énfasis5 8 2 3 2 2 5" xfId="38701" xr:uid="{00000000-0005-0000-0000-000099590000}"/>
    <cellStyle name="20% - Énfasis5 8 2 3 2 2 6" xfId="48171" xr:uid="{00000000-0005-0000-0000-00009A590000}"/>
    <cellStyle name="20% - Énfasis5 8 2 3 2 2 7" xfId="57586" xr:uid="{00000000-0005-0000-0000-00009B590000}"/>
    <cellStyle name="20% - Énfasis5 8 2 3 2 3" xfId="8577" xr:uid="{00000000-0005-0000-0000-00009C590000}"/>
    <cellStyle name="20% - Énfasis5 8 2 3 2 3 2" xfId="22655" xr:uid="{00000000-0005-0000-0000-00009D590000}"/>
    <cellStyle name="20% - Énfasis5 8 2 3 2 3 3" xfId="32157" xr:uid="{00000000-0005-0000-0000-00009E590000}"/>
    <cellStyle name="20% - Énfasis5 8 2 3 2 3 4" xfId="41652" xr:uid="{00000000-0005-0000-0000-00009F590000}"/>
    <cellStyle name="20% - Énfasis5 8 2 3 2 3 5" xfId="51122" xr:uid="{00000000-0005-0000-0000-0000A0590000}"/>
    <cellStyle name="20% - Énfasis5 8 2 3 2 3 6" xfId="60534" xr:uid="{00000000-0005-0000-0000-0000A1590000}"/>
    <cellStyle name="20% - Énfasis5 8 2 3 2 4" xfId="16089" xr:uid="{00000000-0005-0000-0000-0000A2590000}"/>
    <cellStyle name="20% - Énfasis5 8 2 3 2 5" xfId="25590" xr:uid="{00000000-0005-0000-0000-0000A3590000}"/>
    <cellStyle name="20% - Énfasis5 8 2 3 2 6" xfId="35088" xr:uid="{00000000-0005-0000-0000-0000A4590000}"/>
    <cellStyle name="20% - Énfasis5 8 2 3 2 7" xfId="44568" xr:uid="{00000000-0005-0000-0000-0000A5590000}"/>
    <cellStyle name="20% - Énfasis5 8 2 3 2 8" xfId="54016" xr:uid="{00000000-0005-0000-0000-0000A6590000}"/>
    <cellStyle name="20% - Énfasis5 8 2 3 3" xfId="4243" xr:uid="{00000000-0005-0000-0000-0000A7590000}"/>
    <cellStyle name="20% - Énfasis5 8 2 3 3 2" xfId="10742" xr:uid="{00000000-0005-0000-0000-0000A8590000}"/>
    <cellStyle name="20% - Énfasis5 8 2 3 3 3" xfId="18483" xr:uid="{00000000-0005-0000-0000-0000A9590000}"/>
    <cellStyle name="20% - Énfasis5 8 2 3 3 4" xfId="27984" xr:uid="{00000000-0005-0000-0000-0000AA590000}"/>
    <cellStyle name="20% - Énfasis5 8 2 3 3 5" xfId="37479" xr:uid="{00000000-0005-0000-0000-0000AB590000}"/>
    <cellStyle name="20% - Énfasis5 8 2 3 3 6" xfId="46949" xr:uid="{00000000-0005-0000-0000-0000AC590000}"/>
    <cellStyle name="20% - Énfasis5 8 2 3 3 7" xfId="56364" xr:uid="{00000000-0005-0000-0000-0000AD590000}"/>
    <cellStyle name="20% - Énfasis5 8 2 3 4" xfId="7358" xr:uid="{00000000-0005-0000-0000-0000AE590000}"/>
    <cellStyle name="20% - Énfasis5 8 2 3 4 2" xfId="21437" xr:uid="{00000000-0005-0000-0000-0000AF590000}"/>
    <cellStyle name="20% - Énfasis5 8 2 3 4 3" xfId="30938" xr:uid="{00000000-0005-0000-0000-0000B0590000}"/>
    <cellStyle name="20% - Énfasis5 8 2 3 4 4" xfId="40433" xr:uid="{00000000-0005-0000-0000-0000B1590000}"/>
    <cellStyle name="20% - Énfasis5 8 2 3 4 5" xfId="49903" xr:uid="{00000000-0005-0000-0000-0000B2590000}"/>
    <cellStyle name="20% - Énfasis5 8 2 3 4 6" xfId="59315" xr:uid="{00000000-0005-0000-0000-0000B3590000}"/>
    <cellStyle name="20% - Énfasis5 8 2 3 5" xfId="14863" xr:uid="{00000000-0005-0000-0000-0000B4590000}"/>
    <cellStyle name="20% - Énfasis5 8 2 3 6" xfId="24364" xr:uid="{00000000-0005-0000-0000-0000B5590000}"/>
    <cellStyle name="20% - Énfasis5 8 2 3 7" xfId="33863" xr:uid="{00000000-0005-0000-0000-0000B6590000}"/>
    <cellStyle name="20% - Énfasis5 8 2 3 8" xfId="43347" xr:uid="{00000000-0005-0000-0000-0000B7590000}"/>
    <cellStyle name="20% - Énfasis5 8 2 3 9" xfId="52797" xr:uid="{00000000-0005-0000-0000-0000B8590000}"/>
    <cellStyle name="20% - Énfasis5 8 2 4" xfId="1498" xr:uid="{00000000-0005-0000-0000-0000B9590000}"/>
    <cellStyle name="20% - Énfasis5 8 2 4 2" xfId="4650" xr:uid="{00000000-0005-0000-0000-0000BA590000}"/>
    <cellStyle name="20% - Énfasis5 8 2 4 2 2" xfId="11152" xr:uid="{00000000-0005-0000-0000-0000BB590000}"/>
    <cellStyle name="20% - Énfasis5 8 2 4 2 3" xfId="18893" xr:uid="{00000000-0005-0000-0000-0000BC590000}"/>
    <cellStyle name="20% - Énfasis5 8 2 4 2 4" xfId="28394" xr:uid="{00000000-0005-0000-0000-0000BD590000}"/>
    <cellStyle name="20% - Énfasis5 8 2 4 2 5" xfId="37889" xr:uid="{00000000-0005-0000-0000-0000BE590000}"/>
    <cellStyle name="20% - Énfasis5 8 2 4 2 6" xfId="47359" xr:uid="{00000000-0005-0000-0000-0000BF590000}"/>
    <cellStyle name="20% - Énfasis5 8 2 4 2 7" xfId="56774" xr:uid="{00000000-0005-0000-0000-0000C0590000}"/>
    <cellStyle name="20% - Énfasis5 8 2 4 3" xfId="7765" xr:uid="{00000000-0005-0000-0000-0000C1590000}"/>
    <cellStyle name="20% - Énfasis5 8 2 4 3 2" xfId="21844" xr:uid="{00000000-0005-0000-0000-0000C2590000}"/>
    <cellStyle name="20% - Énfasis5 8 2 4 3 3" xfId="31345" xr:uid="{00000000-0005-0000-0000-0000C3590000}"/>
    <cellStyle name="20% - Énfasis5 8 2 4 3 4" xfId="40840" xr:uid="{00000000-0005-0000-0000-0000C4590000}"/>
    <cellStyle name="20% - Énfasis5 8 2 4 3 5" xfId="50310" xr:uid="{00000000-0005-0000-0000-0000C5590000}"/>
    <cellStyle name="20% - Énfasis5 8 2 4 3 6" xfId="59722" xr:uid="{00000000-0005-0000-0000-0000C6590000}"/>
    <cellStyle name="20% - Énfasis5 8 2 4 4" xfId="15277" xr:uid="{00000000-0005-0000-0000-0000C7590000}"/>
    <cellStyle name="20% - Énfasis5 8 2 4 5" xfId="24778" xr:uid="{00000000-0005-0000-0000-0000C8590000}"/>
    <cellStyle name="20% - Énfasis5 8 2 4 6" xfId="34276" xr:uid="{00000000-0005-0000-0000-0000C9590000}"/>
    <cellStyle name="20% - Énfasis5 8 2 4 7" xfId="43756" xr:uid="{00000000-0005-0000-0000-0000CA590000}"/>
    <cellStyle name="20% - Énfasis5 8 2 4 8" xfId="53204" xr:uid="{00000000-0005-0000-0000-0000CB590000}"/>
    <cellStyle name="20% - Énfasis5 8 2 5" xfId="3431" xr:uid="{00000000-0005-0000-0000-0000CC590000}"/>
    <cellStyle name="20% - Énfasis5 8 2 5 2" xfId="9920" xr:uid="{00000000-0005-0000-0000-0000CD590000}"/>
    <cellStyle name="20% - Énfasis5 8 2 5 3" xfId="17661" xr:uid="{00000000-0005-0000-0000-0000CE590000}"/>
    <cellStyle name="20% - Énfasis5 8 2 5 4" xfId="27162" xr:uid="{00000000-0005-0000-0000-0000CF590000}"/>
    <cellStyle name="20% - Énfasis5 8 2 5 5" xfId="36657" xr:uid="{00000000-0005-0000-0000-0000D0590000}"/>
    <cellStyle name="20% - Énfasis5 8 2 5 6" xfId="46127" xr:uid="{00000000-0005-0000-0000-0000D1590000}"/>
    <cellStyle name="20% - Énfasis5 8 2 5 7" xfId="55542" xr:uid="{00000000-0005-0000-0000-0000D2590000}"/>
    <cellStyle name="20% - Énfasis5 8 2 6" xfId="6546" xr:uid="{00000000-0005-0000-0000-0000D3590000}"/>
    <cellStyle name="20% - Énfasis5 8 2 6 2" xfId="20625" xr:uid="{00000000-0005-0000-0000-0000D4590000}"/>
    <cellStyle name="20% - Énfasis5 8 2 6 3" xfId="30126" xr:uid="{00000000-0005-0000-0000-0000D5590000}"/>
    <cellStyle name="20% - Énfasis5 8 2 6 4" xfId="39621" xr:uid="{00000000-0005-0000-0000-0000D6590000}"/>
    <cellStyle name="20% - Énfasis5 8 2 6 5" xfId="49091" xr:uid="{00000000-0005-0000-0000-0000D7590000}"/>
    <cellStyle name="20% - Énfasis5 8 2 6 6" xfId="58503" xr:uid="{00000000-0005-0000-0000-0000D8590000}"/>
    <cellStyle name="20% - Énfasis5 8 2 7" xfId="13252" xr:uid="{00000000-0005-0000-0000-0000D9590000}"/>
    <cellStyle name="20% - Énfasis5 8 2 8" xfId="14026" xr:uid="{00000000-0005-0000-0000-0000DA590000}"/>
    <cellStyle name="20% - Énfasis5 8 2 9" xfId="23527" xr:uid="{00000000-0005-0000-0000-0000DB590000}"/>
    <cellStyle name="20% - Énfasis5 8 3" xfId="586" xr:uid="{00000000-0005-0000-0000-0000DC590000}"/>
    <cellStyle name="20% - Énfasis5 8 3 2" xfId="1821" xr:uid="{00000000-0005-0000-0000-0000DD590000}"/>
    <cellStyle name="20% - Énfasis5 8 3 2 2" xfId="4973" xr:uid="{00000000-0005-0000-0000-0000DE590000}"/>
    <cellStyle name="20% - Énfasis5 8 3 2 2 2" xfId="11475" xr:uid="{00000000-0005-0000-0000-0000DF590000}"/>
    <cellStyle name="20% - Énfasis5 8 3 2 2 3" xfId="19216" xr:uid="{00000000-0005-0000-0000-0000E0590000}"/>
    <cellStyle name="20% - Énfasis5 8 3 2 2 4" xfId="28717" xr:uid="{00000000-0005-0000-0000-0000E1590000}"/>
    <cellStyle name="20% - Énfasis5 8 3 2 2 5" xfId="38212" xr:uid="{00000000-0005-0000-0000-0000E2590000}"/>
    <cellStyle name="20% - Énfasis5 8 3 2 2 6" xfId="47682" xr:uid="{00000000-0005-0000-0000-0000E3590000}"/>
    <cellStyle name="20% - Énfasis5 8 3 2 2 7" xfId="57097" xr:uid="{00000000-0005-0000-0000-0000E4590000}"/>
    <cellStyle name="20% - Énfasis5 8 3 2 3" xfId="8088" xr:uid="{00000000-0005-0000-0000-0000E5590000}"/>
    <cellStyle name="20% - Énfasis5 8 3 2 3 2" xfId="22166" xr:uid="{00000000-0005-0000-0000-0000E6590000}"/>
    <cellStyle name="20% - Énfasis5 8 3 2 3 3" xfId="31668" xr:uid="{00000000-0005-0000-0000-0000E7590000}"/>
    <cellStyle name="20% - Énfasis5 8 3 2 3 4" xfId="41163" xr:uid="{00000000-0005-0000-0000-0000E8590000}"/>
    <cellStyle name="20% - Énfasis5 8 3 2 3 5" xfId="50633" xr:uid="{00000000-0005-0000-0000-0000E9590000}"/>
    <cellStyle name="20% - Énfasis5 8 3 2 3 6" xfId="60045" xr:uid="{00000000-0005-0000-0000-0000EA590000}"/>
    <cellStyle name="20% - Énfasis5 8 3 2 4" xfId="15600" xr:uid="{00000000-0005-0000-0000-0000EB590000}"/>
    <cellStyle name="20% - Énfasis5 8 3 2 5" xfId="25101" xr:uid="{00000000-0005-0000-0000-0000EC590000}"/>
    <cellStyle name="20% - Énfasis5 8 3 2 6" xfId="34599" xr:uid="{00000000-0005-0000-0000-0000ED590000}"/>
    <cellStyle name="20% - Énfasis5 8 3 2 7" xfId="44079" xr:uid="{00000000-0005-0000-0000-0000EE590000}"/>
    <cellStyle name="20% - Énfasis5 8 3 2 8" xfId="53527" xr:uid="{00000000-0005-0000-0000-0000EF590000}"/>
    <cellStyle name="20% - Énfasis5 8 3 3" xfId="3754" xr:uid="{00000000-0005-0000-0000-0000F0590000}"/>
    <cellStyle name="20% - Énfasis5 8 3 3 2" xfId="10248" xr:uid="{00000000-0005-0000-0000-0000F1590000}"/>
    <cellStyle name="20% - Énfasis5 8 3 3 3" xfId="17989" xr:uid="{00000000-0005-0000-0000-0000F2590000}"/>
    <cellStyle name="20% - Énfasis5 8 3 3 4" xfId="27490" xr:uid="{00000000-0005-0000-0000-0000F3590000}"/>
    <cellStyle name="20% - Énfasis5 8 3 3 5" xfId="36985" xr:uid="{00000000-0005-0000-0000-0000F4590000}"/>
    <cellStyle name="20% - Énfasis5 8 3 3 6" xfId="46455" xr:uid="{00000000-0005-0000-0000-0000F5590000}"/>
    <cellStyle name="20% - Énfasis5 8 3 3 7" xfId="55870" xr:uid="{00000000-0005-0000-0000-0000F6590000}"/>
    <cellStyle name="20% - Énfasis5 8 3 4" xfId="6869" xr:uid="{00000000-0005-0000-0000-0000F7590000}"/>
    <cellStyle name="20% - Énfasis5 8 3 4 2" xfId="20948" xr:uid="{00000000-0005-0000-0000-0000F8590000}"/>
    <cellStyle name="20% - Énfasis5 8 3 4 3" xfId="30449" xr:uid="{00000000-0005-0000-0000-0000F9590000}"/>
    <cellStyle name="20% - Énfasis5 8 3 4 4" xfId="39944" xr:uid="{00000000-0005-0000-0000-0000FA590000}"/>
    <cellStyle name="20% - Énfasis5 8 3 4 5" xfId="49414" xr:uid="{00000000-0005-0000-0000-0000FB590000}"/>
    <cellStyle name="20% - Énfasis5 8 3 4 6" xfId="58826" xr:uid="{00000000-0005-0000-0000-0000FC590000}"/>
    <cellStyle name="20% - Énfasis5 8 3 5" xfId="14365" xr:uid="{00000000-0005-0000-0000-0000FD590000}"/>
    <cellStyle name="20% - Énfasis5 8 3 6" xfId="23866" xr:uid="{00000000-0005-0000-0000-0000FE590000}"/>
    <cellStyle name="20% - Énfasis5 8 3 7" xfId="33366" xr:uid="{00000000-0005-0000-0000-0000FF590000}"/>
    <cellStyle name="20% - Énfasis5 8 3 8" xfId="42854" xr:uid="{00000000-0005-0000-0000-0000005A0000}"/>
    <cellStyle name="20% - Énfasis5 8 3 9" xfId="52308" xr:uid="{00000000-0005-0000-0000-0000015A0000}"/>
    <cellStyle name="20% - Énfasis5 8 4" xfId="980" xr:uid="{00000000-0005-0000-0000-0000025A0000}"/>
    <cellStyle name="20% - Énfasis5 8 4 2" xfId="2207" xr:uid="{00000000-0005-0000-0000-0000035A0000}"/>
    <cellStyle name="20% - Énfasis5 8 4 2 2" xfId="5359" xr:uid="{00000000-0005-0000-0000-0000045A0000}"/>
    <cellStyle name="20% - Énfasis5 8 4 2 2 2" xfId="11861" xr:uid="{00000000-0005-0000-0000-0000055A0000}"/>
    <cellStyle name="20% - Énfasis5 8 4 2 2 3" xfId="19602" xr:uid="{00000000-0005-0000-0000-0000065A0000}"/>
    <cellStyle name="20% - Énfasis5 8 4 2 2 4" xfId="29103" xr:uid="{00000000-0005-0000-0000-0000075A0000}"/>
    <cellStyle name="20% - Énfasis5 8 4 2 2 5" xfId="38598" xr:uid="{00000000-0005-0000-0000-0000085A0000}"/>
    <cellStyle name="20% - Énfasis5 8 4 2 2 6" xfId="48068" xr:uid="{00000000-0005-0000-0000-0000095A0000}"/>
    <cellStyle name="20% - Énfasis5 8 4 2 2 7" xfId="57483" xr:uid="{00000000-0005-0000-0000-00000A5A0000}"/>
    <cellStyle name="20% - Énfasis5 8 4 2 3" xfId="8474" xr:uid="{00000000-0005-0000-0000-00000B5A0000}"/>
    <cellStyle name="20% - Énfasis5 8 4 2 3 2" xfId="22552" xr:uid="{00000000-0005-0000-0000-00000C5A0000}"/>
    <cellStyle name="20% - Énfasis5 8 4 2 3 3" xfId="32054" xr:uid="{00000000-0005-0000-0000-00000D5A0000}"/>
    <cellStyle name="20% - Énfasis5 8 4 2 3 4" xfId="41549" xr:uid="{00000000-0005-0000-0000-00000E5A0000}"/>
    <cellStyle name="20% - Énfasis5 8 4 2 3 5" xfId="51019" xr:uid="{00000000-0005-0000-0000-00000F5A0000}"/>
    <cellStyle name="20% - Énfasis5 8 4 2 3 6" xfId="60431" xr:uid="{00000000-0005-0000-0000-0000105A0000}"/>
    <cellStyle name="20% - Énfasis5 8 4 2 4" xfId="15986" xr:uid="{00000000-0005-0000-0000-0000115A0000}"/>
    <cellStyle name="20% - Énfasis5 8 4 2 5" xfId="25487" xr:uid="{00000000-0005-0000-0000-0000125A0000}"/>
    <cellStyle name="20% - Énfasis5 8 4 2 6" xfId="34985" xr:uid="{00000000-0005-0000-0000-0000135A0000}"/>
    <cellStyle name="20% - Énfasis5 8 4 2 7" xfId="44465" xr:uid="{00000000-0005-0000-0000-0000145A0000}"/>
    <cellStyle name="20% - Énfasis5 8 4 2 8" xfId="53913" xr:uid="{00000000-0005-0000-0000-0000155A0000}"/>
    <cellStyle name="20% - Énfasis5 8 4 3" xfId="4140" xr:uid="{00000000-0005-0000-0000-0000165A0000}"/>
    <cellStyle name="20% - Énfasis5 8 4 3 2" xfId="10638" xr:uid="{00000000-0005-0000-0000-0000175A0000}"/>
    <cellStyle name="20% - Énfasis5 8 4 3 3" xfId="18379" xr:uid="{00000000-0005-0000-0000-0000185A0000}"/>
    <cellStyle name="20% - Énfasis5 8 4 3 4" xfId="27880" xr:uid="{00000000-0005-0000-0000-0000195A0000}"/>
    <cellStyle name="20% - Énfasis5 8 4 3 5" xfId="37375" xr:uid="{00000000-0005-0000-0000-00001A5A0000}"/>
    <cellStyle name="20% - Énfasis5 8 4 3 6" xfId="46845" xr:uid="{00000000-0005-0000-0000-00001B5A0000}"/>
    <cellStyle name="20% - Énfasis5 8 4 3 7" xfId="56260" xr:uid="{00000000-0005-0000-0000-00001C5A0000}"/>
    <cellStyle name="20% - Énfasis5 8 4 4" xfId="7255" xr:uid="{00000000-0005-0000-0000-00001D5A0000}"/>
    <cellStyle name="20% - Énfasis5 8 4 4 2" xfId="21334" xr:uid="{00000000-0005-0000-0000-00001E5A0000}"/>
    <cellStyle name="20% - Énfasis5 8 4 4 3" xfId="30835" xr:uid="{00000000-0005-0000-0000-00001F5A0000}"/>
    <cellStyle name="20% - Énfasis5 8 4 4 4" xfId="40330" xr:uid="{00000000-0005-0000-0000-0000205A0000}"/>
    <cellStyle name="20% - Énfasis5 8 4 4 5" xfId="49800" xr:uid="{00000000-0005-0000-0000-0000215A0000}"/>
    <cellStyle name="20% - Énfasis5 8 4 4 6" xfId="59212" xr:uid="{00000000-0005-0000-0000-0000225A0000}"/>
    <cellStyle name="20% - Énfasis5 8 4 5" xfId="14759" xr:uid="{00000000-0005-0000-0000-0000235A0000}"/>
    <cellStyle name="20% - Énfasis5 8 4 6" xfId="24260" xr:uid="{00000000-0005-0000-0000-0000245A0000}"/>
    <cellStyle name="20% - Énfasis5 8 4 7" xfId="33759" xr:uid="{00000000-0005-0000-0000-0000255A0000}"/>
    <cellStyle name="20% - Énfasis5 8 4 8" xfId="43243" xr:uid="{00000000-0005-0000-0000-0000265A0000}"/>
    <cellStyle name="20% - Énfasis5 8 4 9" xfId="52694" xr:uid="{00000000-0005-0000-0000-0000275A0000}"/>
    <cellStyle name="20% - Énfasis5 8 5" xfId="1395" xr:uid="{00000000-0005-0000-0000-0000285A0000}"/>
    <cellStyle name="20% - Énfasis5 8 5 2" xfId="4547" xr:uid="{00000000-0005-0000-0000-0000295A0000}"/>
    <cellStyle name="20% - Énfasis5 8 5 2 2" xfId="11049" xr:uid="{00000000-0005-0000-0000-00002A5A0000}"/>
    <cellStyle name="20% - Énfasis5 8 5 2 3" xfId="18790" xr:uid="{00000000-0005-0000-0000-00002B5A0000}"/>
    <cellStyle name="20% - Énfasis5 8 5 2 4" xfId="28291" xr:uid="{00000000-0005-0000-0000-00002C5A0000}"/>
    <cellStyle name="20% - Énfasis5 8 5 2 5" xfId="37786" xr:uid="{00000000-0005-0000-0000-00002D5A0000}"/>
    <cellStyle name="20% - Énfasis5 8 5 2 6" xfId="47256" xr:uid="{00000000-0005-0000-0000-00002E5A0000}"/>
    <cellStyle name="20% - Énfasis5 8 5 2 7" xfId="56671" xr:uid="{00000000-0005-0000-0000-00002F5A0000}"/>
    <cellStyle name="20% - Énfasis5 8 5 3" xfId="7662" xr:uid="{00000000-0005-0000-0000-0000305A0000}"/>
    <cellStyle name="20% - Énfasis5 8 5 3 2" xfId="21741" xr:uid="{00000000-0005-0000-0000-0000315A0000}"/>
    <cellStyle name="20% - Énfasis5 8 5 3 3" xfId="31242" xr:uid="{00000000-0005-0000-0000-0000325A0000}"/>
    <cellStyle name="20% - Énfasis5 8 5 3 4" xfId="40737" xr:uid="{00000000-0005-0000-0000-0000335A0000}"/>
    <cellStyle name="20% - Énfasis5 8 5 3 5" xfId="50207" xr:uid="{00000000-0005-0000-0000-0000345A0000}"/>
    <cellStyle name="20% - Énfasis5 8 5 3 6" xfId="59619" xr:uid="{00000000-0005-0000-0000-0000355A0000}"/>
    <cellStyle name="20% - Énfasis5 8 5 4" xfId="15174" xr:uid="{00000000-0005-0000-0000-0000365A0000}"/>
    <cellStyle name="20% - Énfasis5 8 5 5" xfId="24675" xr:uid="{00000000-0005-0000-0000-0000375A0000}"/>
    <cellStyle name="20% - Énfasis5 8 5 6" xfId="34173" xr:uid="{00000000-0005-0000-0000-0000385A0000}"/>
    <cellStyle name="20% - Énfasis5 8 5 7" xfId="43653" xr:uid="{00000000-0005-0000-0000-0000395A0000}"/>
    <cellStyle name="20% - Énfasis5 8 5 8" xfId="53101" xr:uid="{00000000-0005-0000-0000-00003A5A0000}"/>
    <cellStyle name="20% - Énfasis5 8 6" xfId="2634" xr:uid="{00000000-0005-0000-0000-00003B5A0000}"/>
    <cellStyle name="20% - Énfasis5 8 6 2" xfId="5780" xr:uid="{00000000-0005-0000-0000-00003C5A0000}"/>
    <cellStyle name="20% - Énfasis5 8 6 2 2" xfId="12286" xr:uid="{00000000-0005-0000-0000-00003D5A0000}"/>
    <cellStyle name="20% - Énfasis5 8 6 2 3" xfId="20027" xr:uid="{00000000-0005-0000-0000-00003E5A0000}"/>
    <cellStyle name="20% - Énfasis5 8 6 2 4" xfId="29528" xr:uid="{00000000-0005-0000-0000-00003F5A0000}"/>
    <cellStyle name="20% - Énfasis5 8 6 2 5" xfId="39023" xr:uid="{00000000-0005-0000-0000-0000405A0000}"/>
    <cellStyle name="20% - Énfasis5 8 6 2 6" xfId="48493" xr:uid="{00000000-0005-0000-0000-0000415A0000}"/>
    <cellStyle name="20% - Énfasis5 8 6 2 7" xfId="57908" xr:uid="{00000000-0005-0000-0000-0000425A0000}"/>
    <cellStyle name="20% - Énfasis5 8 6 3" xfId="8895" xr:uid="{00000000-0005-0000-0000-0000435A0000}"/>
    <cellStyle name="20% - Énfasis5 8 6 3 2" xfId="22973" xr:uid="{00000000-0005-0000-0000-0000445A0000}"/>
    <cellStyle name="20% - Énfasis5 8 6 3 3" xfId="32475" xr:uid="{00000000-0005-0000-0000-0000455A0000}"/>
    <cellStyle name="20% - Énfasis5 8 6 3 4" xfId="41970" xr:uid="{00000000-0005-0000-0000-0000465A0000}"/>
    <cellStyle name="20% - Énfasis5 8 6 3 5" xfId="51440" xr:uid="{00000000-0005-0000-0000-0000475A0000}"/>
    <cellStyle name="20% - Énfasis5 8 6 3 6" xfId="60852" xr:uid="{00000000-0005-0000-0000-0000485A0000}"/>
    <cellStyle name="20% - Énfasis5 8 6 4" xfId="16413" xr:uid="{00000000-0005-0000-0000-0000495A0000}"/>
    <cellStyle name="20% - Énfasis5 8 6 5" xfId="25914" xr:uid="{00000000-0005-0000-0000-00004A5A0000}"/>
    <cellStyle name="20% - Énfasis5 8 6 6" xfId="35412" xr:uid="{00000000-0005-0000-0000-00004B5A0000}"/>
    <cellStyle name="20% - Énfasis5 8 6 7" xfId="44890" xr:uid="{00000000-0005-0000-0000-00004C5A0000}"/>
    <cellStyle name="20% - Énfasis5 8 6 8" xfId="54334" xr:uid="{00000000-0005-0000-0000-00004D5A0000}"/>
    <cellStyle name="20% - Énfasis5 8 7" xfId="3066" xr:uid="{00000000-0005-0000-0000-00004E5A0000}"/>
    <cellStyle name="20% - Énfasis5 8 7 2" xfId="6190" xr:uid="{00000000-0005-0000-0000-00004F5A0000}"/>
    <cellStyle name="20% - Énfasis5 8 7 2 2" xfId="12713" xr:uid="{00000000-0005-0000-0000-0000505A0000}"/>
    <cellStyle name="20% - Énfasis5 8 7 2 3" xfId="20454" xr:uid="{00000000-0005-0000-0000-0000515A0000}"/>
    <cellStyle name="20% - Énfasis5 8 7 2 4" xfId="29955" xr:uid="{00000000-0005-0000-0000-0000525A0000}"/>
    <cellStyle name="20% - Énfasis5 8 7 2 5" xfId="39450" xr:uid="{00000000-0005-0000-0000-0000535A0000}"/>
    <cellStyle name="20% - Énfasis5 8 7 2 6" xfId="48920" xr:uid="{00000000-0005-0000-0000-0000545A0000}"/>
    <cellStyle name="20% - Énfasis5 8 7 2 7" xfId="58335" xr:uid="{00000000-0005-0000-0000-0000555A0000}"/>
    <cellStyle name="20% - Énfasis5 8 7 3" xfId="9331" xr:uid="{00000000-0005-0000-0000-0000565A0000}"/>
    <cellStyle name="20% - Énfasis5 8 7 3 2" xfId="23334" xr:uid="{00000000-0005-0000-0000-0000575A0000}"/>
    <cellStyle name="20% - Énfasis5 8 7 3 3" xfId="32836" xr:uid="{00000000-0005-0000-0000-0000585A0000}"/>
    <cellStyle name="20% - Énfasis5 8 7 3 4" xfId="42331" xr:uid="{00000000-0005-0000-0000-0000595A0000}"/>
    <cellStyle name="20% - Énfasis5 8 7 3 5" xfId="51801" xr:uid="{00000000-0005-0000-0000-00005A5A0000}"/>
    <cellStyle name="20% - Énfasis5 8 7 3 6" xfId="61212" xr:uid="{00000000-0005-0000-0000-00005B5A0000}"/>
    <cellStyle name="20% - Énfasis5 8 7 4" xfId="16873" xr:uid="{00000000-0005-0000-0000-00005C5A0000}"/>
    <cellStyle name="20% - Énfasis5 8 7 5" xfId="26374" xr:uid="{00000000-0005-0000-0000-00005D5A0000}"/>
    <cellStyle name="20% - Énfasis5 8 7 6" xfId="35870" xr:uid="{00000000-0005-0000-0000-00005E5A0000}"/>
    <cellStyle name="20% - Énfasis5 8 7 7" xfId="45343" xr:uid="{00000000-0005-0000-0000-00005F5A0000}"/>
    <cellStyle name="20% - Énfasis5 8 7 8" xfId="54771" xr:uid="{00000000-0005-0000-0000-0000605A0000}"/>
    <cellStyle name="20% - Énfasis5 8 8" xfId="3328" xr:uid="{00000000-0005-0000-0000-0000615A0000}"/>
    <cellStyle name="20% - Énfasis5 8 8 2" xfId="9530" xr:uid="{00000000-0005-0000-0000-0000625A0000}"/>
    <cellStyle name="20% - Énfasis5 8 8 3" xfId="17090" xr:uid="{00000000-0005-0000-0000-0000635A0000}"/>
    <cellStyle name="20% - Énfasis5 8 8 4" xfId="26591" xr:uid="{00000000-0005-0000-0000-0000645A0000}"/>
    <cellStyle name="20% - Énfasis5 8 8 5" xfId="36087" xr:uid="{00000000-0005-0000-0000-0000655A0000}"/>
    <cellStyle name="20% - Énfasis5 8 8 6" xfId="45558" xr:uid="{00000000-0005-0000-0000-0000665A0000}"/>
    <cellStyle name="20% - Énfasis5 8 8 7" xfId="54983" xr:uid="{00000000-0005-0000-0000-0000675A0000}"/>
    <cellStyle name="20% - Énfasis5 8 9" xfId="6443" xr:uid="{00000000-0005-0000-0000-0000685A0000}"/>
    <cellStyle name="20% - Énfasis5 8 9 2" xfId="17280" xr:uid="{00000000-0005-0000-0000-0000695A0000}"/>
    <cellStyle name="20% - Énfasis5 8 9 3" xfId="26781" xr:uid="{00000000-0005-0000-0000-00006A5A0000}"/>
    <cellStyle name="20% - Énfasis5 8 9 4" xfId="36277" xr:uid="{00000000-0005-0000-0000-00006B5A0000}"/>
    <cellStyle name="20% - Énfasis5 8 9 5" xfId="45748" xr:uid="{00000000-0005-0000-0000-00006C5A0000}"/>
    <cellStyle name="20% - Énfasis5 8 9 6" xfId="55169" xr:uid="{00000000-0005-0000-0000-00006D5A0000}"/>
    <cellStyle name="20% - Énfasis5 9" xfId="163" xr:uid="{00000000-0005-0000-0000-00006E5A0000}"/>
    <cellStyle name="20% - Énfasis5 9 10" xfId="9836" xr:uid="{00000000-0005-0000-0000-00006F5A0000}"/>
    <cellStyle name="20% - Énfasis5 9 10 2" xfId="17577" xr:uid="{00000000-0005-0000-0000-0000705A0000}"/>
    <cellStyle name="20% - Énfasis5 9 10 3" xfId="27078" xr:uid="{00000000-0005-0000-0000-0000715A0000}"/>
    <cellStyle name="20% - Énfasis5 9 10 4" xfId="36573" xr:uid="{00000000-0005-0000-0000-0000725A0000}"/>
    <cellStyle name="20% - Énfasis5 9 10 5" xfId="46043" xr:uid="{00000000-0005-0000-0000-0000735A0000}"/>
    <cellStyle name="20% - Énfasis5 9 10 6" xfId="55458" xr:uid="{00000000-0005-0000-0000-0000745A0000}"/>
    <cellStyle name="20% - Énfasis5 9 11" xfId="12758" xr:uid="{00000000-0005-0000-0000-0000755A0000}"/>
    <cellStyle name="20% - Énfasis5 9 11 2" xfId="20499" xr:uid="{00000000-0005-0000-0000-0000765A0000}"/>
    <cellStyle name="20% - Énfasis5 9 11 3" xfId="30000" xr:uid="{00000000-0005-0000-0000-0000775A0000}"/>
    <cellStyle name="20% - Énfasis5 9 11 4" xfId="39495" xr:uid="{00000000-0005-0000-0000-0000785A0000}"/>
    <cellStyle name="20% - Énfasis5 9 11 5" xfId="48965" xr:uid="{00000000-0005-0000-0000-0000795A0000}"/>
    <cellStyle name="20% - Énfasis5 9 11 6" xfId="58380" xr:uid="{00000000-0005-0000-0000-00007A5A0000}"/>
    <cellStyle name="20% - Énfasis5 9 12" xfId="13170" xr:uid="{00000000-0005-0000-0000-00007B5A0000}"/>
    <cellStyle name="20% - Énfasis5 9 13" xfId="13942" xr:uid="{00000000-0005-0000-0000-00007C5A0000}"/>
    <cellStyle name="20% - Énfasis5 9 14" xfId="23443" xr:uid="{00000000-0005-0000-0000-00007D5A0000}"/>
    <cellStyle name="20% - Énfasis5 9 15" xfId="32944" xr:uid="{00000000-0005-0000-0000-00007E5A0000}"/>
    <cellStyle name="20% - Énfasis5 9 16" xfId="42437" xr:uid="{00000000-0005-0000-0000-00007F5A0000}"/>
    <cellStyle name="20% - Énfasis5 9 17" xfId="51904" xr:uid="{00000000-0005-0000-0000-0000805A0000}"/>
    <cellStyle name="20% - Énfasis5 9 2" xfId="268" xr:uid="{00000000-0005-0000-0000-0000815A0000}"/>
    <cellStyle name="20% - Énfasis5 9 2 10" xfId="33049" xr:uid="{00000000-0005-0000-0000-0000825A0000}"/>
    <cellStyle name="20% - Énfasis5 9 2 11" xfId="42542" xr:uid="{00000000-0005-0000-0000-0000835A0000}"/>
    <cellStyle name="20% - Énfasis5 9 2 12" xfId="52005" xr:uid="{00000000-0005-0000-0000-0000845A0000}"/>
    <cellStyle name="20% - Énfasis5 9 2 2" xfId="715" xr:uid="{00000000-0005-0000-0000-0000855A0000}"/>
    <cellStyle name="20% - Énfasis5 9 2 2 2" xfId="1949" xr:uid="{00000000-0005-0000-0000-0000865A0000}"/>
    <cellStyle name="20% - Énfasis5 9 2 2 2 2" xfId="5101" xr:uid="{00000000-0005-0000-0000-0000875A0000}"/>
    <cellStyle name="20% - Énfasis5 9 2 2 2 2 2" xfId="11603" xr:uid="{00000000-0005-0000-0000-0000885A0000}"/>
    <cellStyle name="20% - Énfasis5 9 2 2 2 2 3" xfId="19344" xr:uid="{00000000-0005-0000-0000-0000895A0000}"/>
    <cellStyle name="20% - Énfasis5 9 2 2 2 2 4" xfId="28845" xr:uid="{00000000-0005-0000-0000-00008A5A0000}"/>
    <cellStyle name="20% - Énfasis5 9 2 2 2 2 5" xfId="38340" xr:uid="{00000000-0005-0000-0000-00008B5A0000}"/>
    <cellStyle name="20% - Énfasis5 9 2 2 2 2 6" xfId="47810" xr:uid="{00000000-0005-0000-0000-00008C5A0000}"/>
    <cellStyle name="20% - Énfasis5 9 2 2 2 2 7" xfId="57225" xr:uid="{00000000-0005-0000-0000-00008D5A0000}"/>
    <cellStyle name="20% - Énfasis5 9 2 2 2 3" xfId="8216" xr:uid="{00000000-0005-0000-0000-00008E5A0000}"/>
    <cellStyle name="20% - Énfasis5 9 2 2 2 3 2" xfId="22294" xr:uid="{00000000-0005-0000-0000-00008F5A0000}"/>
    <cellStyle name="20% - Énfasis5 9 2 2 2 3 3" xfId="31796" xr:uid="{00000000-0005-0000-0000-0000905A0000}"/>
    <cellStyle name="20% - Énfasis5 9 2 2 2 3 4" xfId="41291" xr:uid="{00000000-0005-0000-0000-0000915A0000}"/>
    <cellStyle name="20% - Énfasis5 9 2 2 2 3 5" xfId="50761" xr:uid="{00000000-0005-0000-0000-0000925A0000}"/>
    <cellStyle name="20% - Énfasis5 9 2 2 2 3 6" xfId="60173" xr:uid="{00000000-0005-0000-0000-0000935A0000}"/>
    <cellStyle name="20% - Énfasis5 9 2 2 2 4" xfId="15728" xr:uid="{00000000-0005-0000-0000-0000945A0000}"/>
    <cellStyle name="20% - Énfasis5 9 2 2 2 5" xfId="25229" xr:uid="{00000000-0005-0000-0000-0000955A0000}"/>
    <cellStyle name="20% - Énfasis5 9 2 2 2 6" xfId="34727" xr:uid="{00000000-0005-0000-0000-0000965A0000}"/>
    <cellStyle name="20% - Énfasis5 9 2 2 2 7" xfId="44207" xr:uid="{00000000-0005-0000-0000-0000975A0000}"/>
    <cellStyle name="20% - Énfasis5 9 2 2 2 8" xfId="53655" xr:uid="{00000000-0005-0000-0000-0000985A0000}"/>
    <cellStyle name="20% - Énfasis5 9 2 2 3" xfId="3882" xr:uid="{00000000-0005-0000-0000-0000995A0000}"/>
    <cellStyle name="20% - Énfasis5 9 2 2 3 2" xfId="10377" xr:uid="{00000000-0005-0000-0000-00009A5A0000}"/>
    <cellStyle name="20% - Énfasis5 9 2 2 3 3" xfId="18118" xr:uid="{00000000-0005-0000-0000-00009B5A0000}"/>
    <cellStyle name="20% - Énfasis5 9 2 2 3 4" xfId="27619" xr:uid="{00000000-0005-0000-0000-00009C5A0000}"/>
    <cellStyle name="20% - Énfasis5 9 2 2 3 5" xfId="37114" xr:uid="{00000000-0005-0000-0000-00009D5A0000}"/>
    <cellStyle name="20% - Énfasis5 9 2 2 3 6" xfId="46584" xr:uid="{00000000-0005-0000-0000-00009E5A0000}"/>
    <cellStyle name="20% - Énfasis5 9 2 2 3 7" xfId="55999" xr:uid="{00000000-0005-0000-0000-00009F5A0000}"/>
    <cellStyle name="20% - Énfasis5 9 2 2 4" xfId="6997" xr:uid="{00000000-0005-0000-0000-0000A05A0000}"/>
    <cellStyle name="20% - Énfasis5 9 2 2 4 2" xfId="21076" xr:uid="{00000000-0005-0000-0000-0000A15A0000}"/>
    <cellStyle name="20% - Énfasis5 9 2 2 4 3" xfId="30577" xr:uid="{00000000-0005-0000-0000-0000A25A0000}"/>
    <cellStyle name="20% - Énfasis5 9 2 2 4 4" xfId="40072" xr:uid="{00000000-0005-0000-0000-0000A35A0000}"/>
    <cellStyle name="20% - Énfasis5 9 2 2 4 5" xfId="49542" xr:uid="{00000000-0005-0000-0000-0000A45A0000}"/>
    <cellStyle name="20% - Énfasis5 9 2 2 4 6" xfId="58954" xr:uid="{00000000-0005-0000-0000-0000A55A0000}"/>
    <cellStyle name="20% - Énfasis5 9 2 2 5" xfId="14494" xr:uid="{00000000-0005-0000-0000-0000A65A0000}"/>
    <cellStyle name="20% - Énfasis5 9 2 2 6" xfId="23995" xr:uid="{00000000-0005-0000-0000-0000A75A0000}"/>
    <cellStyle name="20% - Énfasis5 9 2 2 7" xfId="33495" xr:uid="{00000000-0005-0000-0000-0000A85A0000}"/>
    <cellStyle name="20% - Énfasis5 9 2 2 8" xfId="42983" xr:uid="{00000000-0005-0000-0000-0000A95A0000}"/>
    <cellStyle name="20% - Énfasis5 9 2 2 9" xfId="52436" xr:uid="{00000000-0005-0000-0000-0000AA5A0000}"/>
    <cellStyle name="20% - Énfasis5 9 2 3" xfId="1104" xr:uid="{00000000-0005-0000-0000-0000AB5A0000}"/>
    <cellStyle name="20% - Énfasis5 9 2 3 2" xfId="2330" xr:uid="{00000000-0005-0000-0000-0000AC5A0000}"/>
    <cellStyle name="20% - Énfasis5 9 2 3 2 2" xfId="5482" xr:uid="{00000000-0005-0000-0000-0000AD5A0000}"/>
    <cellStyle name="20% - Énfasis5 9 2 3 2 2 2" xfId="11984" xr:uid="{00000000-0005-0000-0000-0000AE5A0000}"/>
    <cellStyle name="20% - Énfasis5 9 2 3 2 2 3" xfId="19725" xr:uid="{00000000-0005-0000-0000-0000AF5A0000}"/>
    <cellStyle name="20% - Énfasis5 9 2 3 2 2 4" xfId="29226" xr:uid="{00000000-0005-0000-0000-0000B05A0000}"/>
    <cellStyle name="20% - Énfasis5 9 2 3 2 2 5" xfId="38721" xr:uid="{00000000-0005-0000-0000-0000B15A0000}"/>
    <cellStyle name="20% - Énfasis5 9 2 3 2 2 6" xfId="48191" xr:uid="{00000000-0005-0000-0000-0000B25A0000}"/>
    <cellStyle name="20% - Énfasis5 9 2 3 2 2 7" xfId="57606" xr:uid="{00000000-0005-0000-0000-0000B35A0000}"/>
    <cellStyle name="20% - Énfasis5 9 2 3 2 3" xfId="8597" xr:uid="{00000000-0005-0000-0000-0000B45A0000}"/>
    <cellStyle name="20% - Énfasis5 9 2 3 2 3 2" xfId="22675" xr:uid="{00000000-0005-0000-0000-0000B55A0000}"/>
    <cellStyle name="20% - Énfasis5 9 2 3 2 3 3" xfId="32177" xr:uid="{00000000-0005-0000-0000-0000B65A0000}"/>
    <cellStyle name="20% - Énfasis5 9 2 3 2 3 4" xfId="41672" xr:uid="{00000000-0005-0000-0000-0000B75A0000}"/>
    <cellStyle name="20% - Énfasis5 9 2 3 2 3 5" xfId="51142" xr:uid="{00000000-0005-0000-0000-0000B85A0000}"/>
    <cellStyle name="20% - Énfasis5 9 2 3 2 3 6" xfId="60554" xr:uid="{00000000-0005-0000-0000-0000B95A0000}"/>
    <cellStyle name="20% - Énfasis5 9 2 3 2 4" xfId="16109" xr:uid="{00000000-0005-0000-0000-0000BA5A0000}"/>
    <cellStyle name="20% - Énfasis5 9 2 3 2 5" xfId="25610" xr:uid="{00000000-0005-0000-0000-0000BB5A0000}"/>
    <cellStyle name="20% - Énfasis5 9 2 3 2 6" xfId="35108" xr:uid="{00000000-0005-0000-0000-0000BC5A0000}"/>
    <cellStyle name="20% - Énfasis5 9 2 3 2 7" xfId="44588" xr:uid="{00000000-0005-0000-0000-0000BD5A0000}"/>
    <cellStyle name="20% - Énfasis5 9 2 3 2 8" xfId="54036" xr:uid="{00000000-0005-0000-0000-0000BE5A0000}"/>
    <cellStyle name="20% - Énfasis5 9 2 3 3" xfId="4263" xr:uid="{00000000-0005-0000-0000-0000BF5A0000}"/>
    <cellStyle name="20% - Énfasis5 9 2 3 3 2" xfId="10762" xr:uid="{00000000-0005-0000-0000-0000C05A0000}"/>
    <cellStyle name="20% - Énfasis5 9 2 3 3 3" xfId="18503" xr:uid="{00000000-0005-0000-0000-0000C15A0000}"/>
    <cellStyle name="20% - Énfasis5 9 2 3 3 4" xfId="28004" xr:uid="{00000000-0005-0000-0000-0000C25A0000}"/>
    <cellStyle name="20% - Énfasis5 9 2 3 3 5" xfId="37499" xr:uid="{00000000-0005-0000-0000-0000C35A0000}"/>
    <cellStyle name="20% - Énfasis5 9 2 3 3 6" xfId="46969" xr:uid="{00000000-0005-0000-0000-0000C45A0000}"/>
    <cellStyle name="20% - Énfasis5 9 2 3 3 7" xfId="56384" xr:uid="{00000000-0005-0000-0000-0000C55A0000}"/>
    <cellStyle name="20% - Énfasis5 9 2 3 4" xfId="7378" xr:uid="{00000000-0005-0000-0000-0000C65A0000}"/>
    <cellStyle name="20% - Énfasis5 9 2 3 4 2" xfId="21457" xr:uid="{00000000-0005-0000-0000-0000C75A0000}"/>
    <cellStyle name="20% - Énfasis5 9 2 3 4 3" xfId="30958" xr:uid="{00000000-0005-0000-0000-0000C85A0000}"/>
    <cellStyle name="20% - Énfasis5 9 2 3 4 4" xfId="40453" xr:uid="{00000000-0005-0000-0000-0000C95A0000}"/>
    <cellStyle name="20% - Énfasis5 9 2 3 4 5" xfId="49923" xr:uid="{00000000-0005-0000-0000-0000CA5A0000}"/>
    <cellStyle name="20% - Énfasis5 9 2 3 4 6" xfId="59335" xr:uid="{00000000-0005-0000-0000-0000CB5A0000}"/>
    <cellStyle name="20% - Énfasis5 9 2 3 5" xfId="14883" xr:uid="{00000000-0005-0000-0000-0000CC5A0000}"/>
    <cellStyle name="20% - Énfasis5 9 2 3 6" xfId="24384" xr:uid="{00000000-0005-0000-0000-0000CD5A0000}"/>
    <cellStyle name="20% - Énfasis5 9 2 3 7" xfId="33883" xr:uid="{00000000-0005-0000-0000-0000CE5A0000}"/>
    <cellStyle name="20% - Énfasis5 9 2 3 8" xfId="43367" xr:uid="{00000000-0005-0000-0000-0000CF5A0000}"/>
    <cellStyle name="20% - Énfasis5 9 2 3 9" xfId="52817" xr:uid="{00000000-0005-0000-0000-0000D05A0000}"/>
    <cellStyle name="20% - Énfasis5 9 2 4" xfId="1518" xr:uid="{00000000-0005-0000-0000-0000D15A0000}"/>
    <cellStyle name="20% - Énfasis5 9 2 4 2" xfId="4670" xr:uid="{00000000-0005-0000-0000-0000D25A0000}"/>
    <cellStyle name="20% - Énfasis5 9 2 4 2 2" xfId="11172" xr:uid="{00000000-0005-0000-0000-0000D35A0000}"/>
    <cellStyle name="20% - Énfasis5 9 2 4 2 3" xfId="18913" xr:uid="{00000000-0005-0000-0000-0000D45A0000}"/>
    <cellStyle name="20% - Énfasis5 9 2 4 2 4" xfId="28414" xr:uid="{00000000-0005-0000-0000-0000D55A0000}"/>
    <cellStyle name="20% - Énfasis5 9 2 4 2 5" xfId="37909" xr:uid="{00000000-0005-0000-0000-0000D65A0000}"/>
    <cellStyle name="20% - Énfasis5 9 2 4 2 6" xfId="47379" xr:uid="{00000000-0005-0000-0000-0000D75A0000}"/>
    <cellStyle name="20% - Énfasis5 9 2 4 2 7" xfId="56794" xr:uid="{00000000-0005-0000-0000-0000D85A0000}"/>
    <cellStyle name="20% - Énfasis5 9 2 4 3" xfId="7785" xr:uid="{00000000-0005-0000-0000-0000D95A0000}"/>
    <cellStyle name="20% - Énfasis5 9 2 4 3 2" xfId="21864" xr:uid="{00000000-0005-0000-0000-0000DA5A0000}"/>
    <cellStyle name="20% - Énfasis5 9 2 4 3 3" xfId="31365" xr:uid="{00000000-0005-0000-0000-0000DB5A0000}"/>
    <cellStyle name="20% - Énfasis5 9 2 4 3 4" xfId="40860" xr:uid="{00000000-0005-0000-0000-0000DC5A0000}"/>
    <cellStyle name="20% - Énfasis5 9 2 4 3 5" xfId="50330" xr:uid="{00000000-0005-0000-0000-0000DD5A0000}"/>
    <cellStyle name="20% - Énfasis5 9 2 4 3 6" xfId="59742" xr:uid="{00000000-0005-0000-0000-0000DE5A0000}"/>
    <cellStyle name="20% - Énfasis5 9 2 4 4" xfId="15297" xr:uid="{00000000-0005-0000-0000-0000DF5A0000}"/>
    <cellStyle name="20% - Énfasis5 9 2 4 5" xfId="24798" xr:uid="{00000000-0005-0000-0000-0000E05A0000}"/>
    <cellStyle name="20% - Énfasis5 9 2 4 6" xfId="34296" xr:uid="{00000000-0005-0000-0000-0000E15A0000}"/>
    <cellStyle name="20% - Énfasis5 9 2 4 7" xfId="43776" xr:uid="{00000000-0005-0000-0000-0000E25A0000}"/>
    <cellStyle name="20% - Énfasis5 9 2 4 8" xfId="53224" xr:uid="{00000000-0005-0000-0000-0000E35A0000}"/>
    <cellStyle name="20% - Énfasis5 9 2 5" xfId="3451" xr:uid="{00000000-0005-0000-0000-0000E45A0000}"/>
    <cellStyle name="20% - Énfasis5 9 2 5 2" xfId="9940" xr:uid="{00000000-0005-0000-0000-0000E55A0000}"/>
    <cellStyle name="20% - Énfasis5 9 2 5 3" xfId="17681" xr:uid="{00000000-0005-0000-0000-0000E65A0000}"/>
    <cellStyle name="20% - Énfasis5 9 2 5 4" xfId="27182" xr:uid="{00000000-0005-0000-0000-0000E75A0000}"/>
    <cellStyle name="20% - Énfasis5 9 2 5 5" xfId="36677" xr:uid="{00000000-0005-0000-0000-0000E85A0000}"/>
    <cellStyle name="20% - Énfasis5 9 2 5 6" xfId="46147" xr:uid="{00000000-0005-0000-0000-0000E95A0000}"/>
    <cellStyle name="20% - Énfasis5 9 2 5 7" xfId="55562" xr:uid="{00000000-0005-0000-0000-0000EA5A0000}"/>
    <cellStyle name="20% - Énfasis5 9 2 6" xfId="6566" xr:uid="{00000000-0005-0000-0000-0000EB5A0000}"/>
    <cellStyle name="20% - Énfasis5 9 2 6 2" xfId="20645" xr:uid="{00000000-0005-0000-0000-0000EC5A0000}"/>
    <cellStyle name="20% - Énfasis5 9 2 6 3" xfId="30146" xr:uid="{00000000-0005-0000-0000-0000ED5A0000}"/>
    <cellStyle name="20% - Énfasis5 9 2 6 4" xfId="39641" xr:uid="{00000000-0005-0000-0000-0000EE5A0000}"/>
    <cellStyle name="20% - Énfasis5 9 2 6 5" xfId="49111" xr:uid="{00000000-0005-0000-0000-0000EF5A0000}"/>
    <cellStyle name="20% - Énfasis5 9 2 6 6" xfId="58523" xr:uid="{00000000-0005-0000-0000-0000F05A0000}"/>
    <cellStyle name="20% - Énfasis5 9 2 7" xfId="13272" xr:uid="{00000000-0005-0000-0000-0000F15A0000}"/>
    <cellStyle name="20% - Énfasis5 9 2 8" xfId="14047" xr:uid="{00000000-0005-0000-0000-0000F25A0000}"/>
    <cellStyle name="20% - Énfasis5 9 2 9" xfId="23548" xr:uid="{00000000-0005-0000-0000-0000F35A0000}"/>
    <cellStyle name="20% - Énfasis5 9 3" xfId="610" xr:uid="{00000000-0005-0000-0000-0000F45A0000}"/>
    <cellStyle name="20% - Énfasis5 9 3 2" xfId="1844" xr:uid="{00000000-0005-0000-0000-0000F55A0000}"/>
    <cellStyle name="20% - Énfasis5 9 3 2 2" xfId="4996" xr:uid="{00000000-0005-0000-0000-0000F65A0000}"/>
    <cellStyle name="20% - Énfasis5 9 3 2 2 2" xfId="11498" xr:uid="{00000000-0005-0000-0000-0000F75A0000}"/>
    <cellStyle name="20% - Énfasis5 9 3 2 2 3" xfId="19239" xr:uid="{00000000-0005-0000-0000-0000F85A0000}"/>
    <cellStyle name="20% - Énfasis5 9 3 2 2 4" xfId="28740" xr:uid="{00000000-0005-0000-0000-0000F95A0000}"/>
    <cellStyle name="20% - Énfasis5 9 3 2 2 5" xfId="38235" xr:uid="{00000000-0005-0000-0000-0000FA5A0000}"/>
    <cellStyle name="20% - Énfasis5 9 3 2 2 6" xfId="47705" xr:uid="{00000000-0005-0000-0000-0000FB5A0000}"/>
    <cellStyle name="20% - Énfasis5 9 3 2 2 7" xfId="57120" xr:uid="{00000000-0005-0000-0000-0000FC5A0000}"/>
    <cellStyle name="20% - Énfasis5 9 3 2 3" xfId="8111" xr:uid="{00000000-0005-0000-0000-0000FD5A0000}"/>
    <cellStyle name="20% - Énfasis5 9 3 2 3 2" xfId="22189" xr:uid="{00000000-0005-0000-0000-0000FE5A0000}"/>
    <cellStyle name="20% - Énfasis5 9 3 2 3 3" xfId="31691" xr:uid="{00000000-0005-0000-0000-0000FF5A0000}"/>
    <cellStyle name="20% - Énfasis5 9 3 2 3 4" xfId="41186" xr:uid="{00000000-0005-0000-0000-0000005B0000}"/>
    <cellStyle name="20% - Énfasis5 9 3 2 3 5" xfId="50656" xr:uid="{00000000-0005-0000-0000-0000015B0000}"/>
    <cellStyle name="20% - Énfasis5 9 3 2 3 6" xfId="60068" xr:uid="{00000000-0005-0000-0000-0000025B0000}"/>
    <cellStyle name="20% - Énfasis5 9 3 2 4" xfId="15623" xr:uid="{00000000-0005-0000-0000-0000035B0000}"/>
    <cellStyle name="20% - Énfasis5 9 3 2 5" xfId="25124" xr:uid="{00000000-0005-0000-0000-0000045B0000}"/>
    <cellStyle name="20% - Énfasis5 9 3 2 6" xfId="34622" xr:uid="{00000000-0005-0000-0000-0000055B0000}"/>
    <cellStyle name="20% - Énfasis5 9 3 2 7" xfId="44102" xr:uid="{00000000-0005-0000-0000-0000065B0000}"/>
    <cellStyle name="20% - Énfasis5 9 3 2 8" xfId="53550" xr:uid="{00000000-0005-0000-0000-0000075B0000}"/>
    <cellStyle name="20% - Énfasis5 9 3 3" xfId="3777" xr:uid="{00000000-0005-0000-0000-0000085B0000}"/>
    <cellStyle name="20% - Énfasis5 9 3 3 2" xfId="10272" xr:uid="{00000000-0005-0000-0000-0000095B0000}"/>
    <cellStyle name="20% - Énfasis5 9 3 3 3" xfId="18013" xr:uid="{00000000-0005-0000-0000-00000A5B0000}"/>
    <cellStyle name="20% - Énfasis5 9 3 3 4" xfId="27514" xr:uid="{00000000-0005-0000-0000-00000B5B0000}"/>
    <cellStyle name="20% - Énfasis5 9 3 3 5" xfId="37009" xr:uid="{00000000-0005-0000-0000-00000C5B0000}"/>
    <cellStyle name="20% - Énfasis5 9 3 3 6" xfId="46479" xr:uid="{00000000-0005-0000-0000-00000D5B0000}"/>
    <cellStyle name="20% - Énfasis5 9 3 3 7" xfId="55894" xr:uid="{00000000-0005-0000-0000-00000E5B0000}"/>
    <cellStyle name="20% - Énfasis5 9 3 4" xfId="6892" xr:uid="{00000000-0005-0000-0000-00000F5B0000}"/>
    <cellStyle name="20% - Énfasis5 9 3 4 2" xfId="20971" xr:uid="{00000000-0005-0000-0000-0000105B0000}"/>
    <cellStyle name="20% - Énfasis5 9 3 4 3" xfId="30472" xr:uid="{00000000-0005-0000-0000-0000115B0000}"/>
    <cellStyle name="20% - Énfasis5 9 3 4 4" xfId="39967" xr:uid="{00000000-0005-0000-0000-0000125B0000}"/>
    <cellStyle name="20% - Énfasis5 9 3 4 5" xfId="49437" xr:uid="{00000000-0005-0000-0000-0000135B0000}"/>
    <cellStyle name="20% - Énfasis5 9 3 4 6" xfId="58849" xr:uid="{00000000-0005-0000-0000-0000145B0000}"/>
    <cellStyle name="20% - Énfasis5 9 3 5" xfId="14389" xr:uid="{00000000-0005-0000-0000-0000155B0000}"/>
    <cellStyle name="20% - Énfasis5 9 3 6" xfId="23890" xr:uid="{00000000-0005-0000-0000-0000165B0000}"/>
    <cellStyle name="20% - Énfasis5 9 3 7" xfId="33390" xr:uid="{00000000-0005-0000-0000-0000175B0000}"/>
    <cellStyle name="20% - Énfasis5 9 3 8" xfId="42878" xr:uid="{00000000-0005-0000-0000-0000185B0000}"/>
    <cellStyle name="20% - Énfasis5 9 3 9" xfId="52331" xr:uid="{00000000-0005-0000-0000-0000195B0000}"/>
    <cellStyle name="20% - Énfasis5 9 4" xfId="1003" xr:uid="{00000000-0005-0000-0000-00001A5B0000}"/>
    <cellStyle name="20% - Énfasis5 9 4 2" xfId="2229" xr:uid="{00000000-0005-0000-0000-00001B5B0000}"/>
    <cellStyle name="20% - Énfasis5 9 4 2 2" xfId="5381" xr:uid="{00000000-0005-0000-0000-00001C5B0000}"/>
    <cellStyle name="20% - Énfasis5 9 4 2 2 2" xfId="11883" xr:uid="{00000000-0005-0000-0000-00001D5B0000}"/>
    <cellStyle name="20% - Énfasis5 9 4 2 2 3" xfId="19624" xr:uid="{00000000-0005-0000-0000-00001E5B0000}"/>
    <cellStyle name="20% - Énfasis5 9 4 2 2 4" xfId="29125" xr:uid="{00000000-0005-0000-0000-00001F5B0000}"/>
    <cellStyle name="20% - Énfasis5 9 4 2 2 5" xfId="38620" xr:uid="{00000000-0005-0000-0000-0000205B0000}"/>
    <cellStyle name="20% - Énfasis5 9 4 2 2 6" xfId="48090" xr:uid="{00000000-0005-0000-0000-0000215B0000}"/>
    <cellStyle name="20% - Énfasis5 9 4 2 2 7" xfId="57505" xr:uid="{00000000-0005-0000-0000-0000225B0000}"/>
    <cellStyle name="20% - Énfasis5 9 4 2 3" xfId="8496" xr:uid="{00000000-0005-0000-0000-0000235B0000}"/>
    <cellStyle name="20% - Énfasis5 9 4 2 3 2" xfId="22574" xr:uid="{00000000-0005-0000-0000-0000245B0000}"/>
    <cellStyle name="20% - Énfasis5 9 4 2 3 3" xfId="32076" xr:uid="{00000000-0005-0000-0000-0000255B0000}"/>
    <cellStyle name="20% - Énfasis5 9 4 2 3 4" xfId="41571" xr:uid="{00000000-0005-0000-0000-0000265B0000}"/>
    <cellStyle name="20% - Énfasis5 9 4 2 3 5" xfId="51041" xr:uid="{00000000-0005-0000-0000-0000275B0000}"/>
    <cellStyle name="20% - Énfasis5 9 4 2 3 6" xfId="60453" xr:uid="{00000000-0005-0000-0000-0000285B0000}"/>
    <cellStyle name="20% - Énfasis5 9 4 2 4" xfId="16008" xr:uid="{00000000-0005-0000-0000-0000295B0000}"/>
    <cellStyle name="20% - Énfasis5 9 4 2 5" xfId="25509" xr:uid="{00000000-0005-0000-0000-00002A5B0000}"/>
    <cellStyle name="20% - Énfasis5 9 4 2 6" xfId="35007" xr:uid="{00000000-0005-0000-0000-00002B5B0000}"/>
    <cellStyle name="20% - Énfasis5 9 4 2 7" xfId="44487" xr:uid="{00000000-0005-0000-0000-00002C5B0000}"/>
    <cellStyle name="20% - Énfasis5 9 4 2 8" xfId="53935" xr:uid="{00000000-0005-0000-0000-00002D5B0000}"/>
    <cellStyle name="20% - Énfasis5 9 4 3" xfId="4162" xr:uid="{00000000-0005-0000-0000-00002E5B0000}"/>
    <cellStyle name="20% - Énfasis5 9 4 3 2" xfId="10661" xr:uid="{00000000-0005-0000-0000-00002F5B0000}"/>
    <cellStyle name="20% - Énfasis5 9 4 3 3" xfId="18402" xr:uid="{00000000-0005-0000-0000-0000305B0000}"/>
    <cellStyle name="20% - Énfasis5 9 4 3 4" xfId="27903" xr:uid="{00000000-0005-0000-0000-0000315B0000}"/>
    <cellStyle name="20% - Énfasis5 9 4 3 5" xfId="37398" xr:uid="{00000000-0005-0000-0000-0000325B0000}"/>
    <cellStyle name="20% - Énfasis5 9 4 3 6" xfId="46868" xr:uid="{00000000-0005-0000-0000-0000335B0000}"/>
    <cellStyle name="20% - Énfasis5 9 4 3 7" xfId="56283" xr:uid="{00000000-0005-0000-0000-0000345B0000}"/>
    <cellStyle name="20% - Énfasis5 9 4 4" xfId="7277" xr:uid="{00000000-0005-0000-0000-0000355B0000}"/>
    <cellStyle name="20% - Énfasis5 9 4 4 2" xfId="21356" xr:uid="{00000000-0005-0000-0000-0000365B0000}"/>
    <cellStyle name="20% - Énfasis5 9 4 4 3" xfId="30857" xr:uid="{00000000-0005-0000-0000-0000375B0000}"/>
    <cellStyle name="20% - Énfasis5 9 4 4 4" xfId="40352" xr:uid="{00000000-0005-0000-0000-0000385B0000}"/>
    <cellStyle name="20% - Énfasis5 9 4 4 5" xfId="49822" xr:uid="{00000000-0005-0000-0000-0000395B0000}"/>
    <cellStyle name="20% - Énfasis5 9 4 4 6" xfId="59234" xr:uid="{00000000-0005-0000-0000-00003A5B0000}"/>
    <cellStyle name="20% - Énfasis5 9 4 5" xfId="14782" xr:uid="{00000000-0005-0000-0000-00003B5B0000}"/>
    <cellStyle name="20% - Énfasis5 9 4 6" xfId="24283" xr:uid="{00000000-0005-0000-0000-00003C5B0000}"/>
    <cellStyle name="20% - Énfasis5 9 4 7" xfId="33782" xr:uid="{00000000-0005-0000-0000-00003D5B0000}"/>
    <cellStyle name="20% - Énfasis5 9 4 8" xfId="43266" xr:uid="{00000000-0005-0000-0000-00003E5B0000}"/>
    <cellStyle name="20% - Énfasis5 9 4 9" xfId="52716" xr:uid="{00000000-0005-0000-0000-00003F5B0000}"/>
    <cellStyle name="20% - Énfasis5 9 5" xfId="1417" xr:uid="{00000000-0005-0000-0000-0000405B0000}"/>
    <cellStyle name="20% - Énfasis5 9 5 2" xfId="4569" xr:uid="{00000000-0005-0000-0000-0000415B0000}"/>
    <cellStyle name="20% - Énfasis5 9 5 2 2" xfId="11071" xr:uid="{00000000-0005-0000-0000-0000425B0000}"/>
    <cellStyle name="20% - Énfasis5 9 5 2 3" xfId="18812" xr:uid="{00000000-0005-0000-0000-0000435B0000}"/>
    <cellStyle name="20% - Énfasis5 9 5 2 4" xfId="28313" xr:uid="{00000000-0005-0000-0000-0000445B0000}"/>
    <cellStyle name="20% - Énfasis5 9 5 2 5" xfId="37808" xr:uid="{00000000-0005-0000-0000-0000455B0000}"/>
    <cellStyle name="20% - Énfasis5 9 5 2 6" xfId="47278" xr:uid="{00000000-0005-0000-0000-0000465B0000}"/>
    <cellStyle name="20% - Énfasis5 9 5 2 7" xfId="56693" xr:uid="{00000000-0005-0000-0000-0000475B0000}"/>
    <cellStyle name="20% - Énfasis5 9 5 3" xfId="7684" xr:uid="{00000000-0005-0000-0000-0000485B0000}"/>
    <cellStyle name="20% - Énfasis5 9 5 3 2" xfId="21763" xr:uid="{00000000-0005-0000-0000-0000495B0000}"/>
    <cellStyle name="20% - Énfasis5 9 5 3 3" xfId="31264" xr:uid="{00000000-0005-0000-0000-00004A5B0000}"/>
    <cellStyle name="20% - Énfasis5 9 5 3 4" xfId="40759" xr:uid="{00000000-0005-0000-0000-00004B5B0000}"/>
    <cellStyle name="20% - Énfasis5 9 5 3 5" xfId="50229" xr:uid="{00000000-0005-0000-0000-00004C5B0000}"/>
    <cellStyle name="20% - Énfasis5 9 5 3 6" xfId="59641" xr:uid="{00000000-0005-0000-0000-00004D5B0000}"/>
    <cellStyle name="20% - Énfasis5 9 5 4" xfId="15196" xr:uid="{00000000-0005-0000-0000-00004E5B0000}"/>
    <cellStyle name="20% - Énfasis5 9 5 5" xfId="24697" xr:uid="{00000000-0005-0000-0000-00004F5B0000}"/>
    <cellStyle name="20% - Énfasis5 9 5 6" xfId="34195" xr:uid="{00000000-0005-0000-0000-0000505B0000}"/>
    <cellStyle name="20% - Énfasis5 9 5 7" xfId="43675" xr:uid="{00000000-0005-0000-0000-0000515B0000}"/>
    <cellStyle name="20% - Énfasis5 9 5 8" xfId="53123" xr:uid="{00000000-0005-0000-0000-0000525B0000}"/>
    <cellStyle name="20% - Énfasis5 9 6" xfId="2635" xr:uid="{00000000-0005-0000-0000-0000535B0000}"/>
    <cellStyle name="20% - Énfasis5 9 6 2" xfId="5781" xr:uid="{00000000-0005-0000-0000-0000545B0000}"/>
    <cellStyle name="20% - Énfasis5 9 6 2 2" xfId="12287" xr:uid="{00000000-0005-0000-0000-0000555B0000}"/>
    <cellStyle name="20% - Énfasis5 9 6 2 3" xfId="20028" xr:uid="{00000000-0005-0000-0000-0000565B0000}"/>
    <cellStyle name="20% - Énfasis5 9 6 2 4" xfId="29529" xr:uid="{00000000-0005-0000-0000-0000575B0000}"/>
    <cellStyle name="20% - Énfasis5 9 6 2 5" xfId="39024" xr:uid="{00000000-0005-0000-0000-0000585B0000}"/>
    <cellStyle name="20% - Énfasis5 9 6 2 6" xfId="48494" xr:uid="{00000000-0005-0000-0000-0000595B0000}"/>
    <cellStyle name="20% - Énfasis5 9 6 2 7" xfId="57909" xr:uid="{00000000-0005-0000-0000-00005A5B0000}"/>
    <cellStyle name="20% - Énfasis5 9 6 3" xfId="8896" xr:uid="{00000000-0005-0000-0000-00005B5B0000}"/>
    <cellStyle name="20% - Énfasis5 9 6 3 2" xfId="22974" xr:uid="{00000000-0005-0000-0000-00005C5B0000}"/>
    <cellStyle name="20% - Énfasis5 9 6 3 3" xfId="32476" xr:uid="{00000000-0005-0000-0000-00005D5B0000}"/>
    <cellStyle name="20% - Énfasis5 9 6 3 4" xfId="41971" xr:uid="{00000000-0005-0000-0000-00005E5B0000}"/>
    <cellStyle name="20% - Énfasis5 9 6 3 5" xfId="51441" xr:uid="{00000000-0005-0000-0000-00005F5B0000}"/>
    <cellStyle name="20% - Énfasis5 9 6 3 6" xfId="60853" xr:uid="{00000000-0005-0000-0000-0000605B0000}"/>
    <cellStyle name="20% - Énfasis5 9 6 4" xfId="16414" xr:uid="{00000000-0005-0000-0000-0000615B0000}"/>
    <cellStyle name="20% - Énfasis5 9 6 5" xfId="25915" xr:uid="{00000000-0005-0000-0000-0000625B0000}"/>
    <cellStyle name="20% - Énfasis5 9 6 6" xfId="35413" xr:uid="{00000000-0005-0000-0000-0000635B0000}"/>
    <cellStyle name="20% - Énfasis5 9 6 7" xfId="44891" xr:uid="{00000000-0005-0000-0000-0000645B0000}"/>
    <cellStyle name="20% - Énfasis5 9 6 8" xfId="54335" xr:uid="{00000000-0005-0000-0000-0000655B0000}"/>
    <cellStyle name="20% - Énfasis5 9 7" xfId="3067" xr:uid="{00000000-0005-0000-0000-0000665B0000}"/>
    <cellStyle name="20% - Énfasis5 9 7 2" xfId="6191" xr:uid="{00000000-0005-0000-0000-0000675B0000}"/>
    <cellStyle name="20% - Énfasis5 9 7 2 2" xfId="12714" xr:uid="{00000000-0005-0000-0000-0000685B0000}"/>
    <cellStyle name="20% - Énfasis5 9 7 2 3" xfId="20455" xr:uid="{00000000-0005-0000-0000-0000695B0000}"/>
    <cellStyle name="20% - Énfasis5 9 7 2 4" xfId="29956" xr:uid="{00000000-0005-0000-0000-00006A5B0000}"/>
    <cellStyle name="20% - Énfasis5 9 7 2 5" xfId="39451" xr:uid="{00000000-0005-0000-0000-00006B5B0000}"/>
    <cellStyle name="20% - Énfasis5 9 7 2 6" xfId="48921" xr:uid="{00000000-0005-0000-0000-00006C5B0000}"/>
    <cellStyle name="20% - Énfasis5 9 7 2 7" xfId="58336" xr:uid="{00000000-0005-0000-0000-00006D5B0000}"/>
    <cellStyle name="20% - Énfasis5 9 7 3" xfId="9354" xr:uid="{00000000-0005-0000-0000-00006E5B0000}"/>
    <cellStyle name="20% - Énfasis5 9 7 3 2" xfId="23335" xr:uid="{00000000-0005-0000-0000-00006F5B0000}"/>
    <cellStyle name="20% - Énfasis5 9 7 3 3" xfId="32837" xr:uid="{00000000-0005-0000-0000-0000705B0000}"/>
    <cellStyle name="20% - Énfasis5 9 7 3 4" xfId="42332" xr:uid="{00000000-0005-0000-0000-0000715B0000}"/>
    <cellStyle name="20% - Énfasis5 9 7 3 5" xfId="51802" xr:uid="{00000000-0005-0000-0000-0000725B0000}"/>
    <cellStyle name="20% - Énfasis5 9 7 3 6" xfId="61213" xr:uid="{00000000-0005-0000-0000-0000735B0000}"/>
    <cellStyle name="20% - Énfasis5 9 7 4" xfId="16896" xr:uid="{00000000-0005-0000-0000-0000745B0000}"/>
    <cellStyle name="20% - Énfasis5 9 7 5" xfId="26397" xr:uid="{00000000-0005-0000-0000-0000755B0000}"/>
    <cellStyle name="20% - Énfasis5 9 7 6" xfId="35893" xr:uid="{00000000-0005-0000-0000-0000765B0000}"/>
    <cellStyle name="20% - Énfasis5 9 7 7" xfId="45366" xr:uid="{00000000-0005-0000-0000-0000775B0000}"/>
    <cellStyle name="20% - Énfasis5 9 7 8" xfId="54794" xr:uid="{00000000-0005-0000-0000-0000785B0000}"/>
    <cellStyle name="20% - Énfasis5 9 8" xfId="3350" xr:uid="{00000000-0005-0000-0000-0000795B0000}"/>
    <cellStyle name="20% - Énfasis5 9 8 2" xfId="9550" xr:uid="{00000000-0005-0000-0000-00007A5B0000}"/>
    <cellStyle name="20% - Énfasis5 9 8 3" xfId="17113" xr:uid="{00000000-0005-0000-0000-00007B5B0000}"/>
    <cellStyle name="20% - Énfasis5 9 8 4" xfId="26614" xr:uid="{00000000-0005-0000-0000-00007C5B0000}"/>
    <cellStyle name="20% - Énfasis5 9 8 5" xfId="36110" xr:uid="{00000000-0005-0000-0000-00007D5B0000}"/>
    <cellStyle name="20% - Énfasis5 9 8 6" xfId="45581" xr:uid="{00000000-0005-0000-0000-00007E5B0000}"/>
    <cellStyle name="20% - Énfasis5 9 8 7" xfId="55006" xr:uid="{00000000-0005-0000-0000-00007F5B0000}"/>
    <cellStyle name="20% - Énfasis5 9 9" xfId="6465" xr:uid="{00000000-0005-0000-0000-0000805B0000}"/>
    <cellStyle name="20% - Énfasis5 9 9 2" xfId="17301" xr:uid="{00000000-0005-0000-0000-0000815B0000}"/>
    <cellStyle name="20% - Énfasis5 9 9 3" xfId="26802" xr:uid="{00000000-0005-0000-0000-0000825B0000}"/>
    <cellStyle name="20% - Énfasis5 9 9 4" xfId="36298" xr:uid="{00000000-0005-0000-0000-0000835B0000}"/>
    <cellStyle name="20% - Énfasis5 9 9 5" xfId="45769" xr:uid="{00000000-0005-0000-0000-0000845B0000}"/>
    <cellStyle name="20% - Énfasis5 9 9 6" xfId="55189" xr:uid="{00000000-0005-0000-0000-0000855B0000}"/>
    <cellStyle name="20% - Énfasis6" xfId="6" builtinId="50" customBuiltin="1"/>
    <cellStyle name="20% - Énfasis6 10" xfId="277" xr:uid="{00000000-0005-0000-0000-0000875B0000}"/>
    <cellStyle name="20% - Énfasis6 10 10" xfId="13281" xr:uid="{00000000-0005-0000-0000-0000885B0000}"/>
    <cellStyle name="20% - Énfasis6 10 11" xfId="14056" xr:uid="{00000000-0005-0000-0000-0000895B0000}"/>
    <cellStyle name="20% - Énfasis6 10 12" xfId="23557" xr:uid="{00000000-0005-0000-0000-00008A5B0000}"/>
    <cellStyle name="20% - Énfasis6 10 13" xfId="33058" xr:uid="{00000000-0005-0000-0000-00008B5B0000}"/>
    <cellStyle name="20% - Énfasis6 10 14" xfId="42551" xr:uid="{00000000-0005-0000-0000-00008C5B0000}"/>
    <cellStyle name="20% - Énfasis6 10 15" xfId="52014" xr:uid="{00000000-0005-0000-0000-00008D5B0000}"/>
    <cellStyle name="20% - Énfasis6 10 2" xfId="724" xr:uid="{00000000-0005-0000-0000-00008E5B0000}"/>
    <cellStyle name="20% - Énfasis6 10 2 2" xfId="1958" xr:uid="{00000000-0005-0000-0000-00008F5B0000}"/>
    <cellStyle name="20% - Énfasis6 10 2 2 2" xfId="5110" xr:uid="{00000000-0005-0000-0000-0000905B0000}"/>
    <cellStyle name="20% - Énfasis6 10 2 2 2 2" xfId="11612" xr:uid="{00000000-0005-0000-0000-0000915B0000}"/>
    <cellStyle name="20% - Énfasis6 10 2 2 2 3" xfId="19353" xr:uid="{00000000-0005-0000-0000-0000925B0000}"/>
    <cellStyle name="20% - Énfasis6 10 2 2 2 4" xfId="28854" xr:uid="{00000000-0005-0000-0000-0000935B0000}"/>
    <cellStyle name="20% - Énfasis6 10 2 2 2 5" xfId="38349" xr:uid="{00000000-0005-0000-0000-0000945B0000}"/>
    <cellStyle name="20% - Énfasis6 10 2 2 2 6" xfId="47819" xr:uid="{00000000-0005-0000-0000-0000955B0000}"/>
    <cellStyle name="20% - Énfasis6 10 2 2 2 7" xfId="57234" xr:uid="{00000000-0005-0000-0000-0000965B0000}"/>
    <cellStyle name="20% - Énfasis6 10 2 2 3" xfId="8225" xr:uid="{00000000-0005-0000-0000-0000975B0000}"/>
    <cellStyle name="20% - Énfasis6 10 2 2 3 2" xfId="22303" xr:uid="{00000000-0005-0000-0000-0000985B0000}"/>
    <cellStyle name="20% - Énfasis6 10 2 2 3 3" xfId="31805" xr:uid="{00000000-0005-0000-0000-0000995B0000}"/>
    <cellStyle name="20% - Énfasis6 10 2 2 3 4" xfId="41300" xr:uid="{00000000-0005-0000-0000-00009A5B0000}"/>
    <cellStyle name="20% - Énfasis6 10 2 2 3 5" xfId="50770" xr:uid="{00000000-0005-0000-0000-00009B5B0000}"/>
    <cellStyle name="20% - Énfasis6 10 2 2 3 6" xfId="60182" xr:uid="{00000000-0005-0000-0000-00009C5B0000}"/>
    <cellStyle name="20% - Énfasis6 10 2 2 4" xfId="15737" xr:uid="{00000000-0005-0000-0000-00009D5B0000}"/>
    <cellStyle name="20% - Énfasis6 10 2 2 5" xfId="25238" xr:uid="{00000000-0005-0000-0000-00009E5B0000}"/>
    <cellStyle name="20% - Énfasis6 10 2 2 6" xfId="34736" xr:uid="{00000000-0005-0000-0000-00009F5B0000}"/>
    <cellStyle name="20% - Énfasis6 10 2 2 7" xfId="44216" xr:uid="{00000000-0005-0000-0000-0000A05B0000}"/>
    <cellStyle name="20% - Énfasis6 10 2 2 8" xfId="53664" xr:uid="{00000000-0005-0000-0000-0000A15B0000}"/>
    <cellStyle name="20% - Énfasis6 10 2 3" xfId="3891" xr:uid="{00000000-0005-0000-0000-0000A25B0000}"/>
    <cellStyle name="20% - Énfasis6 10 2 3 2" xfId="10386" xr:uid="{00000000-0005-0000-0000-0000A35B0000}"/>
    <cellStyle name="20% - Énfasis6 10 2 3 3" xfId="18127" xr:uid="{00000000-0005-0000-0000-0000A45B0000}"/>
    <cellStyle name="20% - Énfasis6 10 2 3 4" xfId="27628" xr:uid="{00000000-0005-0000-0000-0000A55B0000}"/>
    <cellStyle name="20% - Énfasis6 10 2 3 5" xfId="37123" xr:uid="{00000000-0005-0000-0000-0000A65B0000}"/>
    <cellStyle name="20% - Énfasis6 10 2 3 6" xfId="46593" xr:uid="{00000000-0005-0000-0000-0000A75B0000}"/>
    <cellStyle name="20% - Énfasis6 10 2 3 7" xfId="56008" xr:uid="{00000000-0005-0000-0000-0000A85B0000}"/>
    <cellStyle name="20% - Énfasis6 10 2 4" xfId="7006" xr:uid="{00000000-0005-0000-0000-0000A95B0000}"/>
    <cellStyle name="20% - Énfasis6 10 2 4 2" xfId="21085" xr:uid="{00000000-0005-0000-0000-0000AA5B0000}"/>
    <cellStyle name="20% - Énfasis6 10 2 4 3" xfId="30586" xr:uid="{00000000-0005-0000-0000-0000AB5B0000}"/>
    <cellStyle name="20% - Énfasis6 10 2 4 4" xfId="40081" xr:uid="{00000000-0005-0000-0000-0000AC5B0000}"/>
    <cellStyle name="20% - Énfasis6 10 2 4 5" xfId="49551" xr:uid="{00000000-0005-0000-0000-0000AD5B0000}"/>
    <cellStyle name="20% - Énfasis6 10 2 4 6" xfId="58963" xr:uid="{00000000-0005-0000-0000-0000AE5B0000}"/>
    <cellStyle name="20% - Énfasis6 10 2 5" xfId="14503" xr:uid="{00000000-0005-0000-0000-0000AF5B0000}"/>
    <cellStyle name="20% - Énfasis6 10 2 6" xfId="24004" xr:uid="{00000000-0005-0000-0000-0000B05B0000}"/>
    <cellStyle name="20% - Énfasis6 10 2 7" xfId="33504" xr:uid="{00000000-0005-0000-0000-0000B15B0000}"/>
    <cellStyle name="20% - Énfasis6 10 2 8" xfId="42992" xr:uid="{00000000-0005-0000-0000-0000B25B0000}"/>
    <cellStyle name="20% - Énfasis6 10 2 9" xfId="52445" xr:uid="{00000000-0005-0000-0000-0000B35B0000}"/>
    <cellStyle name="20% - Énfasis6 10 3" xfId="1113" xr:uid="{00000000-0005-0000-0000-0000B45B0000}"/>
    <cellStyle name="20% - Énfasis6 10 3 2" xfId="2339" xr:uid="{00000000-0005-0000-0000-0000B55B0000}"/>
    <cellStyle name="20% - Énfasis6 10 3 2 2" xfId="5491" xr:uid="{00000000-0005-0000-0000-0000B65B0000}"/>
    <cellStyle name="20% - Énfasis6 10 3 2 2 2" xfId="11993" xr:uid="{00000000-0005-0000-0000-0000B75B0000}"/>
    <cellStyle name="20% - Énfasis6 10 3 2 2 3" xfId="19734" xr:uid="{00000000-0005-0000-0000-0000B85B0000}"/>
    <cellStyle name="20% - Énfasis6 10 3 2 2 4" xfId="29235" xr:uid="{00000000-0005-0000-0000-0000B95B0000}"/>
    <cellStyle name="20% - Énfasis6 10 3 2 2 5" xfId="38730" xr:uid="{00000000-0005-0000-0000-0000BA5B0000}"/>
    <cellStyle name="20% - Énfasis6 10 3 2 2 6" xfId="48200" xr:uid="{00000000-0005-0000-0000-0000BB5B0000}"/>
    <cellStyle name="20% - Énfasis6 10 3 2 2 7" xfId="57615" xr:uid="{00000000-0005-0000-0000-0000BC5B0000}"/>
    <cellStyle name="20% - Énfasis6 10 3 2 3" xfId="8606" xr:uid="{00000000-0005-0000-0000-0000BD5B0000}"/>
    <cellStyle name="20% - Énfasis6 10 3 2 3 2" xfId="22684" xr:uid="{00000000-0005-0000-0000-0000BE5B0000}"/>
    <cellStyle name="20% - Énfasis6 10 3 2 3 3" xfId="32186" xr:uid="{00000000-0005-0000-0000-0000BF5B0000}"/>
    <cellStyle name="20% - Énfasis6 10 3 2 3 4" xfId="41681" xr:uid="{00000000-0005-0000-0000-0000C05B0000}"/>
    <cellStyle name="20% - Énfasis6 10 3 2 3 5" xfId="51151" xr:uid="{00000000-0005-0000-0000-0000C15B0000}"/>
    <cellStyle name="20% - Énfasis6 10 3 2 3 6" xfId="60563" xr:uid="{00000000-0005-0000-0000-0000C25B0000}"/>
    <cellStyle name="20% - Énfasis6 10 3 2 4" xfId="16118" xr:uid="{00000000-0005-0000-0000-0000C35B0000}"/>
    <cellStyle name="20% - Énfasis6 10 3 2 5" xfId="25619" xr:uid="{00000000-0005-0000-0000-0000C45B0000}"/>
    <cellStyle name="20% - Énfasis6 10 3 2 6" xfId="35117" xr:uid="{00000000-0005-0000-0000-0000C55B0000}"/>
    <cellStyle name="20% - Énfasis6 10 3 2 7" xfId="44597" xr:uid="{00000000-0005-0000-0000-0000C65B0000}"/>
    <cellStyle name="20% - Énfasis6 10 3 2 8" xfId="54045" xr:uid="{00000000-0005-0000-0000-0000C75B0000}"/>
    <cellStyle name="20% - Énfasis6 10 3 3" xfId="4272" xr:uid="{00000000-0005-0000-0000-0000C85B0000}"/>
    <cellStyle name="20% - Énfasis6 10 3 3 2" xfId="10771" xr:uid="{00000000-0005-0000-0000-0000C95B0000}"/>
    <cellStyle name="20% - Énfasis6 10 3 3 3" xfId="18512" xr:uid="{00000000-0005-0000-0000-0000CA5B0000}"/>
    <cellStyle name="20% - Énfasis6 10 3 3 4" xfId="28013" xr:uid="{00000000-0005-0000-0000-0000CB5B0000}"/>
    <cellStyle name="20% - Énfasis6 10 3 3 5" xfId="37508" xr:uid="{00000000-0005-0000-0000-0000CC5B0000}"/>
    <cellStyle name="20% - Énfasis6 10 3 3 6" xfId="46978" xr:uid="{00000000-0005-0000-0000-0000CD5B0000}"/>
    <cellStyle name="20% - Énfasis6 10 3 3 7" xfId="56393" xr:uid="{00000000-0005-0000-0000-0000CE5B0000}"/>
    <cellStyle name="20% - Énfasis6 10 3 4" xfId="7387" xr:uid="{00000000-0005-0000-0000-0000CF5B0000}"/>
    <cellStyle name="20% - Énfasis6 10 3 4 2" xfId="21466" xr:uid="{00000000-0005-0000-0000-0000D05B0000}"/>
    <cellStyle name="20% - Énfasis6 10 3 4 3" xfId="30967" xr:uid="{00000000-0005-0000-0000-0000D15B0000}"/>
    <cellStyle name="20% - Énfasis6 10 3 4 4" xfId="40462" xr:uid="{00000000-0005-0000-0000-0000D25B0000}"/>
    <cellStyle name="20% - Énfasis6 10 3 4 5" xfId="49932" xr:uid="{00000000-0005-0000-0000-0000D35B0000}"/>
    <cellStyle name="20% - Énfasis6 10 3 4 6" xfId="59344" xr:uid="{00000000-0005-0000-0000-0000D45B0000}"/>
    <cellStyle name="20% - Énfasis6 10 3 5" xfId="14892" xr:uid="{00000000-0005-0000-0000-0000D55B0000}"/>
    <cellStyle name="20% - Énfasis6 10 3 6" xfId="24393" xr:uid="{00000000-0005-0000-0000-0000D65B0000}"/>
    <cellStyle name="20% - Énfasis6 10 3 7" xfId="33892" xr:uid="{00000000-0005-0000-0000-0000D75B0000}"/>
    <cellStyle name="20% - Énfasis6 10 3 8" xfId="43376" xr:uid="{00000000-0005-0000-0000-0000D85B0000}"/>
    <cellStyle name="20% - Énfasis6 10 3 9" xfId="52826" xr:uid="{00000000-0005-0000-0000-0000D95B0000}"/>
    <cellStyle name="20% - Énfasis6 10 4" xfId="1527" xr:uid="{00000000-0005-0000-0000-0000DA5B0000}"/>
    <cellStyle name="20% - Énfasis6 10 4 2" xfId="4679" xr:uid="{00000000-0005-0000-0000-0000DB5B0000}"/>
    <cellStyle name="20% - Énfasis6 10 4 2 2" xfId="11181" xr:uid="{00000000-0005-0000-0000-0000DC5B0000}"/>
    <cellStyle name="20% - Énfasis6 10 4 2 3" xfId="18922" xr:uid="{00000000-0005-0000-0000-0000DD5B0000}"/>
    <cellStyle name="20% - Énfasis6 10 4 2 4" xfId="28423" xr:uid="{00000000-0005-0000-0000-0000DE5B0000}"/>
    <cellStyle name="20% - Énfasis6 10 4 2 5" xfId="37918" xr:uid="{00000000-0005-0000-0000-0000DF5B0000}"/>
    <cellStyle name="20% - Énfasis6 10 4 2 6" xfId="47388" xr:uid="{00000000-0005-0000-0000-0000E05B0000}"/>
    <cellStyle name="20% - Énfasis6 10 4 2 7" xfId="56803" xr:uid="{00000000-0005-0000-0000-0000E15B0000}"/>
    <cellStyle name="20% - Énfasis6 10 4 3" xfId="7794" xr:uid="{00000000-0005-0000-0000-0000E25B0000}"/>
    <cellStyle name="20% - Énfasis6 10 4 3 2" xfId="21873" xr:uid="{00000000-0005-0000-0000-0000E35B0000}"/>
    <cellStyle name="20% - Énfasis6 10 4 3 3" xfId="31374" xr:uid="{00000000-0005-0000-0000-0000E45B0000}"/>
    <cellStyle name="20% - Énfasis6 10 4 3 4" xfId="40869" xr:uid="{00000000-0005-0000-0000-0000E55B0000}"/>
    <cellStyle name="20% - Énfasis6 10 4 3 5" xfId="50339" xr:uid="{00000000-0005-0000-0000-0000E65B0000}"/>
    <cellStyle name="20% - Énfasis6 10 4 3 6" xfId="59751" xr:uid="{00000000-0005-0000-0000-0000E75B0000}"/>
    <cellStyle name="20% - Énfasis6 10 4 4" xfId="15306" xr:uid="{00000000-0005-0000-0000-0000E85B0000}"/>
    <cellStyle name="20% - Énfasis6 10 4 5" xfId="24807" xr:uid="{00000000-0005-0000-0000-0000E95B0000}"/>
    <cellStyle name="20% - Énfasis6 10 4 6" xfId="34305" xr:uid="{00000000-0005-0000-0000-0000EA5B0000}"/>
    <cellStyle name="20% - Énfasis6 10 4 7" xfId="43785" xr:uid="{00000000-0005-0000-0000-0000EB5B0000}"/>
    <cellStyle name="20% - Énfasis6 10 4 8" xfId="53233" xr:uid="{00000000-0005-0000-0000-0000EC5B0000}"/>
    <cellStyle name="20% - Énfasis6 10 5" xfId="3460" xr:uid="{00000000-0005-0000-0000-0000ED5B0000}"/>
    <cellStyle name="20% - Énfasis6 10 5 2" xfId="9363" xr:uid="{00000000-0005-0000-0000-0000EE5B0000}"/>
    <cellStyle name="20% - Énfasis6 10 5 3" xfId="16905" xr:uid="{00000000-0005-0000-0000-0000EF5B0000}"/>
    <cellStyle name="20% - Énfasis6 10 5 4" xfId="26406" xr:uid="{00000000-0005-0000-0000-0000F05B0000}"/>
    <cellStyle name="20% - Énfasis6 10 5 5" xfId="35902" xr:uid="{00000000-0005-0000-0000-0000F15B0000}"/>
    <cellStyle name="20% - Énfasis6 10 5 6" xfId="45375" xr:uid="{00000000-0005-0000-0000-0000F25B0000}"/>
    <cellStyle name="20% - Énfasis6 10 5 7" xfId="54803" xr:uid="{00000000-0005-0000-0000-0000F35B0000}"/>
    <cellStyle name="20% - Énfasis6 10 6" xfId="6575" xr:uid="{00000000-0005-0000-0000-0000F45B0000}"/>
    <cellStyle name="20% - Énfasis6 10 6 2" xfId="17122" xr:uid="{00000000-0005-0000-0000-0000F55B0000}"/>
    <cellStyle name="20% - Énfasis6 10 6 3" xfId="26623" xr:uid="{00000000-0005-0000-0000-0000F65B0000}"/>
    <cellStyle name="20% - Énfasis6 10 6 4" xfId="36119" xr:uid="{00000000-0005-0000-0000-0000F75B0000}"/>
    <cellStyle name="20% - Énfasis6 10 6 5" xfId="45590" xr:uid="{00000000-0005-0000-0000-0000F85B0000}"/>
    <cellStyle name="20% - Énfasis6 10 6 6" xfId="55015" xr:uid="{00000000-0005-0000-0000-0000F95B0000}"/>
    <cellStyle name="20% - Énfasis6 10 7" xfId="9586" xr:uid="{00000000-0005-0000-0000-0000FA5B0000}"/>
    <cellStyle name="20% - Énfasis6 10 7 2" xfId="17310" xr:uid="{00000000-0005-0000-0000-0000FB5B0000}"/>
    <cellStyle name="20% - Énfasis6 10 7 3" xfId="26811" xr:uid="{00000000-0005-0000-0000-0000FC5B0000}"/>
    <cellStyle name="20% - Énfasis6 10 7 4" xfId="36307" xr:uid="{00000000-0005-0000-0000-0000FD5B0000}"/>
    <cellStyle name="20% - Énfasis6 10 7 5" xfId="45778" xr:uid="{00000000-0005-0000-0000-0000FE5B0000}"/>
    <cellStyle name="20% - Énfasis6 10 7 6" xfId="55198" xr:uid="{00000000-0005-0000-0000-0000FF5B0000}"/>
    <cellStyle name="20% - Énfasis6 10 8" xfId="9949" xr:uid="{00000000-0005-0000-0000-0000005C0000}"/>
    <cellStyle name="20% - Énfasis6 10 8 2" xfId="17690" xr:uid="{00000000-0005-0000-0000-0000015C0000}"/>
    <cellStyle name="20% - Énfasis6 10 8 3" xfId="27191" xr:uid="{00000000-0005-0000-0000-0000025C0000}"/>
    <cellStyle name="20% - Énfasis6 10 8 4" xfId="36686" xr:uid="{00000000-0005-0000-0000-0000035C0000}"/>
    <cellStyle name="20% - Énfasis6 10 8 5" xfId="46156" xr:uid="{00000000-0005-0000-0000-0000045C0000}"/>
    <cellStyle name="20% - Énfasis6 10 8 6" xfId="55571" xr:uid="{00000000-0005-0000-0000-0000055C0000}"/>
    <cellStyle name="20% - Énfasis6 10 9" xfId="12886" xr:uid="{00000000-0005-0000-0000-0000065C0000}"/>
    <cellStyle name="20% - Énfasis6 10 9 2" xfId="20654" xr:uid="{00000000-0005-0000-0000-0000075C0000}"/>
    <cellStyle name="20% - Énfasis6 10 9 3" xfId="30155" xr:uid="{00000000-0005-0000-0000-0000085C0000}"/>
    <cellStyle name="20% - Énfasis6 10 9 4" xfId="39650" xr:uid="{00000000-0005-0000-0000-0000095C0000}"/>
    <cellStyle name="20% - Énfasis6 10 9 5" xfId="49120" xr:uid="{00000000-0005-0000-0000-00000A5C0000}"/>
    <cellStyle name="20% - Énfasis6 10 9 6" xfId="58532" xr:uid="{00000000-0005-0000-0000-00000B5C0000}"/>
    <cellStyle name="20% - Énfasis6 11" xfId="299" xr:uid="{00000000-0005-0000-0000-00000C5C0000}"/>
    <cellStyle name="20% - Énfasis6 11 10" xfId="13301" xr:uid="{00000000-0005-0000-0000-00000D5C0000}"/>
    <cellStyle name="20% - Énfasis6 11 11" xfId="14078" xr:uid="{00000000-0005-0000-0000-00000E5C0000}"/>
    <cellStyle name="20% - Énfasis6 11 12" xfId="23579" xr:uid="{00000000-0005-0000-0000-00000F5C0000}"/>
    <cellStyle name="20% - Énfasis6 11 13" xfId="33080" xr:uid="{00000000-0005-0000-0000-0000105C0000}"/>
    <cellStyle name="20% - Énfasis6 11 14" xfId="42573" xr:uid="{00000000-0005-0000-0000-0000115C0000}"/>
    <cellStyle name="20% - Énfasis6 11 15" xfId="52034" xr:uid="{00000000-0005-0000-0000-0000125C0000}"/>
    <cellStyle name="20% - Énfasis6 11 2" xfId="746" xr:uid="{00000000-0005-0000-0000-0000135C0000}"/>
    <cellStyle name="20% - Énfasis6 11 2 2" xfId="1979" xr:uid="{00000000-0005-0000-0000-0000145C0000}"/>
    <cellStyle name="20% - Énfasis6 11 2 2 2" xfId="5131" xr:uid="{00000000-0005-0000-0000-0000155C0000}"/>
    <cellStyle name="20% - Énfasis6 11 2 2 2 2" xfId="11633" xr:uid="{00000000-0005-0000-0000-0000165C0000}"/>
    <cellStyle name="20% - Énfasis6 11 2 2 2 3" xfId="19374" xr:uid="{00000000-0005-0000-0000-0000175C0000}"/>
    <cellStyle name="20% - Énfasis6 11 2 2 2 4" xfId="28875" xr:uid="{00000000-0005-0000-0000-0000185C0000}"/>
    <cellStyle name="20% - Énfasis6 11 2 2 2 5" xfId="38370" xr:uid="{00000000-0005-0000-0000-0000195C0000}"/>
    <cellStyle name="20% - Énfasis6 11 2 2 2 6" xfId="47840" xr:uid="{00000000-0005-0000-0000-00001A5C0000}"/>
    <cellStyle name="20% - Énfasis6 11 2 2 2 7" xfId="57255" xr:uid="{00000000-0005-0000-0000-00001B5C0000}"/>
    <cellStyle name="20% - Énfasis6 11 2 2 3" xfId="8246" xr:uid="{00000000-0005-0000-0000-00001C5C0000}"/>
    <cellStyle name="20% - Énfasis6 11 2 2 3 2" xfId="22324" xr:uid="{00000000-0005-0000-0000-00001D5C0000}"/>
    <cellStyle name="20% - Énfasis6 11 2 2 3 3" xfId="31826" xr:uid="{00000000-0005-0000-0000-00001E5C0000}"/>
    <cellStyle name="20% - Énfasis6 11 2 2 3 4" xfId="41321" xr:uid="{00000000-0005-0000-0000-00001F5C0000}"/>
    <cellStyle name="20% - Énfasis6 11 2 2 3 5" xfId="50791" xr:uid="{00000000-0005-0000-0000-0000205C0000}"/>
    <cellStyle name="20% - Énfasis6 11 2 2 3 6" xfId="60203" xr:uid="{00000000-0005-0000-0000-0000215C0000}"/>
    <cellStyle name="20% - Énfasis6 11 2 2 4" xfId="15758" xr:uid="{00000000-0005-0000-0000-0000225C0000}"/>
    <cellStyle name="20% - Énfasis6 11 2 2 5" xfId="25259" xr:uid="{00000000-0005-0000-0000-0000235C0000}"/>
    <cellStyle name="20% - Énfasis6 11 2 2 6" xfId="34757" xr:uid="{00000000-0005-0000-0000-0000245C0000}"/>
    <cellStyle name="20% - Énfasis6 11 2 2 7" xfId="44237" xr:uid="{00000000-0005-0000-0000-0000255C0000}"/>
    <cellStyle name="20% - Énfasis6 11 2 2 8" xfId="53685" xr:uid="{00000000-0005-0000-0000-0000265C0000}"/>
    <cellStyle name="20% - Énfasis6 11 2 3" xfId="3912" xr:uid="{00000000-0005-0000-0000-0000275C0000}"/>
    <cellStyle name="20% - Énfasis6 11 2 3 2" xfId="10408" xr:uid="{00000000-0005-0000-0000-0000285C0000}"/>
    <cellStyle name="20% - Énfasis6 11 2 3 3" xfId="18149" xr:uid="{00000000-0005-0000-0000-0000295C0000}"/>
    <cellStyle name="20% - Énfasis6 11 2 3 4" xfId="27650" xr:uid="{00000000-0005-0000-0000-00002A5C0000}"/>
    <cellStyle name="20% - Énfasis6 11 2 3 5" xfId="37145" xr:uid="{00000000-0005-0000-0000-00002B5C0000}"/>
    <cellStyle name="20% - Énfasis6 11 2 3 6" xfId="46615" xr:uid="{00000000-0005-0000-0000-00002C5C0000}"/>
    <cellStyle name="20% - Énfasis6 11 2 3 7" xfId="56030" xr:uid="{00000000-0005-0000-0000-00002D5C0000}"/>
    <cellStyle name="20% - Énfasis6 11 2 4" xfId="7027" xr:uid="{00000000-0005-0000-0000-00002E5C0000}"/>
    <cellStyle name="20% - Énfasis6 11 2 4 2" xfId="21106" xr:uid="{00000000-0005-0000-0000-00002F5C0000}"/>
    <cellStyle name="20% - Énfasis6 11 2 4 3" xfId="30607" xr:uid="{00000000-0005-0000-0000-0000305C0000}"/>
    <cellStyle name="20% - Énfasis6 11 2 4 4" xfId="40102" xr:uid="{00000000-0005-0000-0000-0000315C0000}"/>
    <cellStyle name="20% - Énfasis6 11 2 4 5" xfId="49572" xr:uid="{00000000-0005-0000-0000-0000325C0000}"/>
    <cellStyle name="20% - Énfasis6 11 2 4 6" xfId="58984" xr:uid="{00000000-0005-0000-0000-0000335C0000}"/>
    <cellStyle name="20% - Énfasis6 11 2 5" xfId="14525" xr:uid="{00000000-0005-0000-0000-0000345C0000}"/>
    <cellStyle name="20% - Énfasis6 11 2 6" xfId="24026" xr:uid="{00000000-0005-0000-0000-0000355C0000}"/>
    <cellStyle name="20% - Énfasis6 11 2 7" xfId="33526" xr:uid="{00000000-0005-0000-0000-0000365C0000}"/>
    <cellStyle name="20% - Énfasis6 11 2 8" xfId="43014" xr:uid="{00000000-0005-0000-0000-0000375C0000}"/>
    <cellStyle name="20% - Énfasis6 11 2 9" xfId="52466" xr:uid="{00000000-0005-0000-0000-0000385C0000}"/>
    <cellStyle name="20% - Énfasis6 11 3" xfId="1134" xr:uid="{00000000-0005-0000-0000-0000395C0000}"/>
    <cellStyle name="20% - Énfasis6 11 3 2" xfId="2359" xr:uid="{00000000-0005-0000-0000-00003A5C0000}"/>
    <cellStyle name="20% - Énfasis6 11 3 2 2" xfId="5511" xr:uid="{00000000-0005-0000-0000-00003B5C0000}"/>
    <cellStyle name="20% - Énfasis6 11 3 2 2 2" xfId="12013" xr:uid="{00000000-0005-0000-0000-00003C5C0000}"/>
    <cellStyle name="20% - Énfasis6 11 3 2 2 3" xfId="19754" xr:uid="{00000000-0005-0000-0000-00003D5C0000}"/>
    <cellStyle name="20% - Énfasis6 11 3 2 2 4" xfId="29255" xr:uid="{00000000-0005-0000-0000-00003E5C0000}"/>
    <cellStyle name="20% - Énfasis6 11 3 2 2 5" xfId="38750" xr:uid="{00000000-0005-0000-0000-00003F5C0000}"/>
    <cellStyle name="20% - Énfasis6 11 3 2 2 6" xfId="48220" xr:uid="{00000000-0005-0000-0000-0000405C0000}"/>
    <cellStyle name="20% - Énfasis6 11 3 2 2 7" xfId="57635" xr:uid="{00000000-0005-0000-0000-0000415C0000}"/>
    <cellStyle name="20% - Énfasis6 11 3 2 3" xfId="8626" xr:uid="{00000000-0005-0000-0000-0000425C0000}"/>
    <cellStyle name="20% - Énfasis6 11 3 2 3 2" xfId="22704" xr:uid="{00000000-0005-0000-0000-0000435C0000}"/>
    <cellStyle name="20% - Énfasis6 11 3 2 3 3" xfId="32206" xr:uid="{00000000-0005-0000-0000-0000445C0000}"/>
    <cellStyle name="20% - Énfasis6 11 3 2 3 4" xfId="41701" xr:uid="{00000000-0005-0000-0000-0000455C0000}"/>
    <cellStyle name="20% - Énfasis6 11 3 2 3 5" xfId="51171" xr:uid="{00000000-0005-0000-0000-0000465C0000}"/>
    <cellStyle name="20% - Énfasis6 11 3 2 3 6" xfId="60583" xr:uid="{00000000-0005-0000-0000-0000475C0000}"/>
    <cellStyle name="20% - Énfasis6 11 3 2 4" xfId="16138" xr:uid="{00000000-0005-0000-0000-0000485C0000}"/>
    <cellStyle name="20% - Énfasis6 11 3 2 5" xfId="25639" xr:uid="{00000000-0005-0000-0000-0000495C0000}"/>
    <cellStyle name="20% - Énfasis6 11 3 2 6" xfId="35137" xr:uid="{00000000-0005-0000-0000-00004A5C0000}"/>
    <cellStyle name="20% - Énfasis6 11 3 2 7" xfId="44617" xr:uid="{00000000-0005-0000-0000-00004B5C0000}"/>
    <cellStyle name="20% - Énfasis6 11 3 2 8" xfId="54065" xr:uid="{00000000-0005-0000-0000-00004C5C0000}"/>
    <cellStyle name="20% - Énfasis6 11 3 3" xfId="4292" xr:uid="{00000000-0005-0000-0000-00004D5C0000}"/>
    <cellStyle name="20% - Énfasis6 11 3 3 2" xfId="10792" xr:uid="{00000000-0005-0000-0000-00004E5C0000}"/>
    <cellStyle name="20% - Énfasis6 11 3 3 3" xfId="18533" xr:uid="{00000000-0005-0000-0000-00004F5C0000}"/>
    <cellStyle name="20% - Énfasis6 11 3 3 4" xfId="28034" xr:uid="{00000000-0005-0000-0000-0000505C0000}"/>
    <cellStyle name="20% - Énfasis6 11 3 3 5" xfId="37529" xr:uid="{00000000-0005-0000-0000-0000515C0000}"/>
    <cellStyle name="20% - Énfasis6 11 3 3 6" xfId="46999" xr:uid="{00000000-0005-0000-0000-0000525C0000}"/>
    <cellStyle name="20% - Énfasis6 11 3 3 7" xfId="56414" xr:uid="{00000000-0005-0000-0000-0000535C0000}"/>
    <cellStyle name="20% - Énfasis6 11 3 4" xfId="7407" xr:uid="{00000000-0005-0000-0000-0000545C0000}"/>
    <cellStyle name="20% - Énfasis6 11 3 4 2" xfId="21486" xr:uid="{00000000-0005-0000-0000-0000555C0000}"/>
    <cellStyle name="20% - Énfasis6 11 3 4 3" xfId="30987" xr:uid="{00000000-0005-0000-0000-0000565C0000}"/>
    <cellStyle name="20% - Énfasis6 11 3 4 4" xfId="40482" xr:uid="{00000000-0005-0000-0000-0000575C0000}"/>
    <cellStyle name="20% - Énfasis6 11 3 4 5" xfId="49952" xr:uid="{00000000-0005-0000-0000-0000585C0000}"/>
    <cellStyle name="20% - Énfasis6 11 3 4 6" xfId="59364" xr:uid="{00000000-0005-0000-0000-0000595C0000}"/>
    <cellStyle name="20% - Énfasis6 11 3 5" xfId="14913" xr:uid="{00000000-0005-0000-0000-00005A5C0000}"/>
    <cellStyle name="20% - Énfasis6 11 3 6" xfId="24414" xr:uid="{00000000-0005-0000-0000-00005B5C0000}"/>
    <cellStyle name="20% - Énfasis6 11 3 7" xfId="33913" xr:uid="{00000000-0005-0000-0000-00005C5C0000}"/>
    <cellStyle name="20% - Énfasis6 11 3 8" xfId="43397" xr:uid="{00000000-0005-0000-0000-00005D5C0000}"/>
    <cellStyle name="20% - Énfasis6 11 3 9" xfId="52846" xr:uid="{00000000-0005-0000-0000-00005E5C0000}"/>
    <cellStyle name="20% - Énfasis6 11 4" xfId="1547" xr:uid="{00000000-0005-0000-0000-00005F5C0000}"/>
    <cellStyle name="20% - Énfasis6 11 4 2" xfId="4699" xr:uid="{00000000-0005-0000-0000-0000605C0000}"/>
    <cellStyle name="20% - Énfasis6 11 4 2 2" xfId="11201" xr:uid="{00000000-0005-0000-0000-0000615C0000}"/>
    <cellStyle name="20% - Énfasis6 11 4 2 3" xfId="18942" xr:uid="{00000000-0005-0000-0000-0000625C0000}"/>
    <cellStyle name="20% - Énfasis6 11 4 2 4" xfId="28443" xr:uid="{00000000-0005-0000-0000-0000635C0000}"/>
    <cellStyle name="20% - Énfasis6 11 4 2 5" xfId="37938" xr:uid="{00000000-0005-0000-0000-0000645C0000}"/>
    <cellStyle name="20% - Énfasis6 11 4 2 6" xfId="47408" xr:uid="{00000000-0005-0000-0000-0000655C0000}"/>
    <cellStyle name="20% - Énfasis6 11 4 2 7" xfId="56823" xr:uid="{00000000-0005-0000-0000-0000665C0000}"/>
    <cellStyle name="20% - Énfasis6 11 4 3" xfId="7814" xr:uid="{00000000-0005-0000-0000-0000675C0000}"/>
    <cellStyle name="20% - Énfasis6 11 4 3 2" xfId="21893" xr:uid="{00000000-0005-0000-0000-0000685C0000}"/>
    <cellStyle name="20% - Énfasis6 11 4 3 3" xfId="31394" xr:uid="{00000000-0005-0000-0000-0000695C0000}"/>
    <cellStyle name="20% - Énfasis6 11 4 3 4" xfId="40889" xr:uid="{00000000-0005-0000-0000-00006A5C0000}"/>
    <cellStyle name="20% - Énfasis6 11 4 3 5" xfId="50359" xr:uid="{00000000-0005-0000-0000-00006B5C0000}"/>
    <cellStyle name="20% - Énfasis6 11 4 3 6" xfId="59771" xr:uid="{00000000-0005-0000-0000-00006C5C0000}"/>
    <cellStyle name="20% - Énfasis6 11 4 4" xfId="15326" xr:uid="{00000000-0005-0000-0000-00006D5C0000}"/>
    <cellStyle name="20% - Énfasis6 11 4 5" xfId="24827" xr:uid="{00000000-0005-0000-0000-00006E5C0000}"/>
    <cellStyle name="20% - Énfasis6 11 4 6" xfId="34325" xr:uid="{00000000-0005-0000-0000-00006F5C0000}"/>
    <cellStyle name="20% - Énfasis6 11 4 7" xfId="43805" xr:uid="{00000000-0005-0000-0000-0000705C0000}"/>
    <cellStyle name="20% - Énfasis6 11 4 8" xfId="53253" xr:uid="{00000000-0005-0000-0000-0000715C0000}"/>
    <cellStyle name="20% - Énfasis6 11 5" xfId="3480" xr:uid="{00000000-0005-0000-0000-0000725C0000}"/>
    <cellStyle name="20% - Énfasis6 11 5 2" xfId="9385" xr:uid="{00000000-0005-0000-0000-0000735C0000}"/>
    <cellStyle name="20% - Énfasis6 11 5 3" xfId="16927" xr:uid="{00000000-0005-0000-0000-0000745C0000}"/>
    <cellStyle name="20% - Énfasis6 11 5 4" xfId="26428" xr:uid="{00000000-0005-0000-0000-0000755C0000}"/>
    <cellStyle name="20% - Énfasis6 11 5 5" xfId="35924" xr:uid="{00000000-0005-0000-0000-0000765C0000}"/>
    <cellStyle name="20% - Énfasis6 11 5 6" xfId="45397" xr:uid="{00000000-0005-0000-0000-0000775C0000}"/>
    <cellStyle name="20% - Énfasis6 11 5 7" xfId="54824" xr:uid="{00000000-0005-0000-0000-0000785C0000}"/>
    <cellStyle name="20% - Énfasis6 11 6" xfId="6595" xr:uid="{00000000-0005-0000-0000-0000795C0000}"/>
    <cellStyle name="20% - Énfasis6 11 6 2" xfId="17144" xr:uid="{00000000-0005-0000-0000-00007A5C0000}"/>
    <cellStyle name="20% - Énfasis6 11 6 3" xfId="26645" xr:uid="{00000000-0005-0000-0000-00007B5C0000}"/>
    <cellStyle name="20% - Énfasis6 11 6 4" xfId="36141" xr:uid="{00000000-0005-0000-0000-00007C5C0000}"/>
    <cellStyle name="20% - Énfasis6 11 6 5" xfId="45612" xr:uid="{00000000-0005-0000-0000-00007D5C0000}"/>
    <cellStyle name="20% - Énfasis6 11 6 6" xfId="55036" xr:uid="{00000000-0005-0000-0000-00007E5C0000}"/>
    <cellStyle name="20% - Énfasis6 11 7" xfId="9604" xr:uid="{00000000-0005-0000-0000-00007F5C0000}"/>
    <cellStyle name="20% - Énfasis6 11 7 2" xfId="17331" xr:uid="{00000000-0005-0000-0000-0000805C0000}"/>
    <cellStyle name="20% - Énfasis6 11 7 3" xfId="26832" xr:uid="{00000000-0005-0000-0000-0000815C0000}"/>
    <cellStyle name="20% - Énfasis6 11 7 4" xfId="36328" xr:uid="{00000000-0005-0000-0000-0000825C0000}"/>
    <cellStyle name="20% - Énfasis6 11 7 5" xfId="45798" xr:uid="{00000000-0005-0000-0000-0000835C0000}"/>
    <cellStyle name="20% - Énfasis6 11 7 6" xfId="55218" xr:uid="{00000000-0005-0000-0000-0000845C0000}"/>
    <cellStyle name="20% - Énfasis6 11 8" xfId="9970" xr:uid="{00000000-0005-0000-0000-0000855C0000}"/>
    <cellStyle name="20% - Énfasis6 11 8 2" xfId="17711" xr:uid="{00000000-0005-0000-0000-0000865C0000}"/>
    <cellStyle name="20% - Énfasis6 11 8 3" xfId="27212" xr:uid="{00000000-0005-0000-0000-0000875C0000}"/>
    <cellStyle name="20% - Énfasis6 11 8 4" xfId="36707" xr:uid="{00000000-0005-0000-0000-0000885C0000}"/>
    <cellStyle name="20% - Énfasis6 11 8 5" xfId="46177" xr:uid="{00000000-0005-0000-0000-0000895C0000}"/>
    <cellStyle name="20% - Énfasis6 11 8 6" xfId="55592" xr:uid="{00000000-0005-0000-0000-00008A5C0000}"/>
    <cellStyle name="20% - Énfasis6 11 9" xfId="12906" xr:uid="{00000000-0005-0000-0000-00008B5C0000}"/>
    <cellStyle name="20% - Énfasis6 11 9 2" xfId="20674" xr:uid="{00000000-0005-0000-0000-00008C5C0000}"/>
    <cellStyle name="20% - Énfasis6 11 9 3" xfId="30175" xr:uid="{00000000-0005-0000-0000-00008D5C0000}"/>
    <cellStyle name="20% - Énfasis6 11 9 4" xfId="39670" xr:uid="{00000000-0005-0000-0000-00008E5C0000}"/>
    <cellStyle name="20% - Énfasis6 11 9 5" xfId="49140" xr:uid="{00000000-0005-0000-0000-00008F5C0000}"/>
    <cellStyle name="20% - Énfasis6 11 9 6" xfId="58552" xr:uid="{00000000-0005-0000-0000-0000905C0000}"/>
    <cellStyle name="20% - Énfasis6 12" xfId="319" xr:uid="{00000000-0005-0000-0000-0000915C0000}"/>
    <cellStyle name="20% - Énfasis6 12 10" xfId="13320" xr:uid="{00000000-0005-0000-0000-0000925C0000}"/>
    <cellStyle name="20% - Énfasis6 12 11" xfId="14098" xr:uid="{00000000-0005-0000-0000-0000935C0000}"/>
    <cellStyle name="20% - Énfasis6 12 12" xfId="23599" xr:uid="{00000000-0005-0000-0000-0000945C0000}"/>
    <cellStyle name="20% - Énfasis6 12 13" xfId="33100" xr:uid="{00000000-0005-0000-0000-0000955C0000}"/>
    <cellStyle name="20% - Énfasis6 12 14" xfId="42592" xr:uid="{00000000-0005-0000-0000-0000965C0000}"/>
    <cellStyle name="20% - Énfasis6 12 15" xfId="52053" xr:uid="{00000000-0005-0000-0000-0000975C0000}"/>
    <cellStyle name="20% - Énfasis6 12 2" xfId="766" xr:uid="{00000000-0005-0000-0000-0000985C0000}"/>
    <cellStyle name="20% - Énfasis6 12 2 2" xfId="1999" xr:uid="{00000000-0005-0000-0000-0000995C0000}"/>
    <cellStyle name="20% - Énfasis6 12 2 2 2" xfId="5151" xr:uid="{00000000-0005-0000-0000-00009A5C0000}"/>
    <cellStyle name="20% - Énfasis6 12 2 2 2 2" xfId="11653" xr:uid="{00000000-0005-0000-0000-00009B5C0000}"/>
    <cellStyle name="20% - Énfasis6 12 2 2 2 3" xfId="19394" xr:uid="{00000000-0005-0000-0000-00009C5C0000}"/>
    <cellStyle name="20% - Énfasis6 12 2 2 2 4" xfId="28895" xr:uid="{00000000-0005-0000-0000-00009D5C0000}"/>
    <cellStyle name="20% - Énfasis6 12 2 2 2 5" xfId="38390" xr:uid="{00000000-0005-0000-0000-00009E5C0000}"/>
    <cellStyle name="20% - Énfasis6 12 2 2 2 6" xfId="47860" xr:uid="{00000000-0005-0000-0000-00009F5C0000}"/>
    <cellStyle name="20% - Énfasis6 12 2 2 2 7" xfId="57275" xr:uid="{00000000-0005-0000-0000-0000A05C0000}"/>
    <cellStyle name="20% - Énfasis6 12 2 2 3" xfId="8266" xr:uid="{00000000-0005-0000-0000-0000A15C0000}"/>
    <cellStyle name="20% - Énfasis6 12 2 2 3 2" xfId="22344" xr:uid="{00000000-0005-0000-0000-0000A25C0000}"/>
    <cellStyle name="20% - Énfasis6 12 2 2 3 3" xfId="31846" xr:uid="{00000000-0005-0000-0000-0000A35C0000}"/>
    <cellStyle name="20% - Énfasis6 12 2 2 3 4" xfId="41341" xr:uid="{00000000-0005-0000-0000-0000A45C0000}"/>
    <cellStyle name="20% - Énfasis6 12 2 2 3 5" xfId="50811" xr:uid="{00000000-0005-0000-0000-0000A55C0000}"/>
    <cellStyle name="20% - Énfasis6 12 2 2 3 6" xfId="60223" xr:uid="{00000000-0005-0000-0000-0000A65C0000}"/>
    <cellStyle name="20% - Énfasis6 12 2 2 4" xfId="15778" xr:uid="{00000000-0005-0000-0000-0000A75C0000}"/>
    <cellStyle name="20% - Énfasis6 12 2 2 5" xfId="25279" xr:uid="{00000000-0005-0000-0000-0000A85C0000}"/>
    <cellStyle name="20% - Énfasis6 12 2 2 6" xfId="34777" xr:uid="{00000000-0005-0000-0000-0000A95C0000}"/>
    <cellStyle name="20% - Énfasis6 12 2 2 7" xfId="44257" xr:uid="{00000000-0005-0000-0000-0000AA5C0000}"/>
    <cellStyle name="20% - Énfasis6 12 2 2 8" xfId="53705" xr:uid="{00000000-0005-0000-0000-0000AB5C0000}"/>
    <cellStyle name="20% - Énfasis6 12 2 3" xfId="3932" xr:uid="{00000000-0005-0000-0000-0000AC5C0000}"/>
    <cellStyle name="20% - Énfasis6 12 2 3 2" xfId="10428" xr:uid="{00000000-0005-0000-0000-0000AD5C0000}"/>
    <cellStyle name="20% - Énfasis6 12 2 3 3" xfId="18169" xr:uid="{00000000-0005-0000-0000-0000AE5C0000}"/>
    <cellStyle name="20% - Énfasis6 12 2 3 4" xfId="27670" xr:uid="{00000000-0005-0000-0000-0000AF5C0000}"/>
    <cellStyle name="20% - Énfasis6 12 2 3 5" xfId="37165" xr:uid="{00000000-0005-0000-0000-0000B05C0000}"/>
    <cellStyle name="20% - Énfasis6 12 2 3 6" xfId="46635" xr:uid="{00000000-0005-0000-0000-0000B15C0000}"/>
    <cellStyle name="20% - Énfasis6 12 2 3 7" xfId="56050" xr:uid="{00000000-0005-0000-0000-0000B25C0000}"/>
    <cellStyle name="20% - Énfasis6 12 2 4" xfId="7047" xr:uid="{00000000-0005-0000-0000-0000B35C0000}"/>
    <cellStyle name="20% - Énfasis6 12 2 4 2" xfId="21126" xr:uid="{00000000-0005-0000-0000-0000B45C0000}"/>
    <cellStyle name="20% - Énfasis6 12 2 4 3" xfId="30627" xr:uid="{00000000-0005-0000-0000-0000B55C0000}"/>
    <cellStyle name="20% - Énfasis6 12 2 4 4" xfId="40122" xr:uid="{00000000-0005-0000-0000-0000B65C0000}"/>
    <cellStyle name="20% - Énfasis6 12 2 4 5" xfId="49592" xr:uid="{00000000-0005-0000-0000-0000B75C0000}"/>
    <cellStyle name="20% - Énfasis6 12 2 4 6" xfId="59004" xr:uid="{00000000-0005-0000-0000-0000B85C0000}"/>
    <cellStyle name="20% - Énfasis6 12 2 5" xfId="14545" xr:uid="{00000000-0005-0000-0000-0000B95C0000}"/>
    <cellStyle name="20% - Énfasis6 12 2 6" xfId="24046" xr:uid="{00000000-0005-0000-0000-0000BA5C0000}"/>
    <cellStyle name="20% - Énfasis6 12 2 7" xfId="33546" xr:uid="{00000000-0005-0000-0000-0000BB5C0000}"/>
    <cellStyle name="20% - Énfasis6 12 2 8" xfId="43034" xr:uid="{00000000-0005-0000-0000-0000BC5C0000}"/>
    <cellStyle name="20% - Énfasis6 12 2 9" xfId="52486" xr:uid="{00000000-0005-0000-0000-0000BD5C0000}"/>
    <cellStyle name="20% - Énfasis6 12 3" xfId="1153" xr:uid="{00000000-0005-0000-0000-0000BE5C0000}"/>
    <cellStyle name="20% - Énfasis6 12 3 2" xfId="2378" xr:uid="{00000000-0005-0000-0000-0000BF5C0000}"/>
    <cellStyle name="20% - Énfasis6 12 3 2 2" xfId="5530" xr:uid="{00000000-0005-0000-0000-0000C05C0000}"/>
    <cellStyle name="20% - Énfasis6 12 3 2 2 2" xfId="12032" xr:uid="{00000000-0005-0000-0000-0000C15C0000}"/>
    <cellStyle name="20% - Énfasis6 12 3 2 2 3" xfId="19773" xr:uid="{00000000-0005-0000-0000-0000C25C0000}"/>
    <cellStyle name="20% - Énfasis6 12 3 2 2 4" xfId="29274" xr:uid="{00000000-0005-0000-0000-0000C35C0000}"/>
    <cellStyle name="20% - Énfasis6 12 3 2 2 5" xfId="38769" xr:uid="{00000000-0005-0000-0000-0000C45C0000}"/>
    <cellStyle name="20% - Énfasis6 12 3 2 2 6" xfId="48239" xr:uid="{00000000-0005-0000-0000-0000C55C0000}"/>
    <cellStyle name="20% - Énfasis6 12 3 2 2 7" xfId="57654" xr:uid="{00000000-0005-0000-0000-0000C65C0000}"/>
    <cellStyle name="20% - Énfasis6 12 3 2 3" xfId="8645" xr:uid="{00000000-0005-0000-0000-0000C75C0000}"/>
    <cellStyle name="20% - Énfasis6 12 3 2 3 2" xfId="22723" xr:uid="{00000000-0005-0000-0000-0000C85C0000}"/>
    <cellStyle name="20% - Énfasis6 12 3 2 3 3" xfId="32225" xr:uid="{00000000-0005-0000-0000-0000C95C0000}"/>
    <cellStyle name="20% - Énfasis6 12 3 2 3 4" xfId="41720" xr:uid="{00000000-0005-0000-0000-0000CA5C0000}"/>
    <cellStyle name="20% - Énfasis6 12 3 2 3 5" xfId="51190" xr:uid="{00000000-0005-0000-0000-0000CB5C0000}"/>
    <cellStyle name="20% - Énfasis6 12 3 2 3 6" xfId="60602" xr:uid="{00000000-0005-0000-0000-0000CC5C0000}"/>
    <cellStyle name="20% - Énfasis6 12 3 2 4" xfId="16157" xr:uid="{00000000-0005-0000-0000-0000CD5C0000}"/>
    <cellStyle name="20% - Énfasis6 12 3 2 5" xfId="25658" xr:uid="{00000000-0005-0000-0000-0000CE5C0000}"/>
    <cellStyle name="20% - Énfasis6 12 3 2 6" xfId="35156" xr:uid="{00000000-0005-0000-0000-0000CF5C0000}"/>
    <cellStyle name="20% - Énfasis6 12 3 2 7" xfId="44636" xr:uid="{00000000-0005-0000-0000-0000D05C0000}"/>
    <cellStyle name="20% - Énfasis6 12 3 2 8" xfId="54084" xr:uid="{00000000-0005-0000-0000-0000D15C0000}"/>
    <cellStyle name="20% - Énfasis6 12 3 3" xfId="4311" xr:uid="{00000000-0005-0000-0000-0000D25C0000}"/>
    <cellStyle name="20% - Énfasis6 12 3 3 2" xfId="10811" xr:uid="{00000000-0005-0000-0000-0000D35C0000}"/>
    <cellStyle name="20% - Énfasis6 12 3 3 3" xfId="18552" xr:uid="{00000000-0005-0000-0000-0000D45C0000}"/>
    <cellStyle name="20% - Énfasis6 12 3 3 4" xfId="28053" xr:uid="{00000000-0005-0000-0000-0000D55C0000}"/>
    <cellStyle name="20% - Énfasis6 12 3 3 5" xfId="37548" xr:uid="{00000000-0005-0000-0000-0000D65C0000}"/>
    <cellStyle name="20% - Énfasis6 12 3 3 6" xfId="47018" xr:uid="{00000000-0005-0000-0000-0000D75C0000}"/>
    <cellStyle name="20% - Énfasis6 12 3 3 7" xfId="56433" xr:uid="{00000000-0005-0000-0000-0000D85C0000}"/>
    <cellStyle name="20% - Énfasis6 12 3 4" xfId="7426" xr:uid="{00000000-0005-0000-0000-0000D95C0000}"/>
    <cellStyle name="20% - Énfasis6 12 3 4 2" xfId="21505" xr:uid="{00000000-0005-0000-0000-0000DA5C0000}"/>
    <cellStyle name="20% - Énfasis6 12 3 4 3" xfId="31006" xr:uid="{00000000-0005-0000-0000-0000DB5C0000}"/>
    <cellStyle name="20% - Énfasis6 12 3 4 4" xfId="40501" xr:uid="{00000000-0005-0000-0000-0000DC5C0000}"/>
    <cellStyle name="20% - Énfasis6 12 3 4 5" xfId="49971" xr:uid="{00000000-0005-0000-0000-0000DD5C0000}"/>
    <cellStyle name="20% - Énfasis6 12 3 4 6" xfId="59383" xr:uid="{00000000-0005-0000-0000-0000DE5C0000}"/>
    <cellStyle name="20% - Énfasis6 12 3 5" xfId="14932" xr:uid="{00000000-0005-0000-0000-0000DF5C0000}"/>
    <cellStyle name="20% - Énfasis6 12 3 6" xfId="24433" xr:uid="{00000000-0005-0000-0000-0000E05C0000}"/>
    <cellStyle name="20% - Énfasis6 12 3 7" xfId="33932" xr:uid="{00000000-0005-0000-0000-0000E15C0000}"/>
    <cellStyle name="20% - Énfasis6 12 3 8" xfId="43416" xr:uid="{00000000-0005-0000-0000-0000E25C0000}"/>
    <cellStyle name="20% - Énfasis6 12 3 9" xfId="52865" xr:uid="{00000000-0005-0000-0000-0000E35C0000}"/>
    <cellStyle name="20% - Énfasis6 12 4" xfId="1566" xr:uid="{00000000-0005-0000-0000-0000E45C0000}"/>
    <cellStyle name="20% - Énfasis6 12 4 2" xfId="4718" xr:uid="{00000000-0005-0000-0000-0000E55C0000}"/>
    <cellStyle name="20% - Énfasis6 12 4 2 2" xfId="11220" xr:uid="{00000000-0005-0000-0000-0000E65C0000}"/>
    <cellStyle name="20% - Énfasis6 12 4 2 3" xfId="18961" xr:uid="{00000000-0005-0000-0000-0000E75C0000}"/>
    <cellStyle name="20% - Énfasis6 12 4 2 4" xfId="28462" xr:uid="{00000000-0005-0000-0000-0000E85C0000}"/>
    <cellStyle name="20% - Énfasis6 12 4 2 5" xfId="37957" xr:uid="{00000000-0005-0000-0000-0000E95C0000}"/>
    <cellStyle name="20% - Énfasis6 12 4 2 6" xfId="47427" xr:uid="{00000000-0005-0000-0000-0000EA5C0000}"/>
    <cellStyle name="20% - Énfasis6 12 4 2 7" xfId="56842" xr:uid="{00000000-0005-0000-0000-0000EB5C0000}"/>
    <cellStyle name="20% - Énfasis6 12 4 3" xfId="7833" xr:uid="{00000000-0005-0000-0000-0000EC5C0000}"/>
    <cellStyle name="20% - Énfasis6 12 4 3 2" xfId="21912" xr:uid="{00000000-0005-0000-0000-0000ED5C0000}"/>
    <cellStyle name="20% - Énfasis6 12 4 3 3" xfId="31413" xr:uid="{00000000-0005-0000-0000-0000EE5C0000}"/>
    <cellStyle name="20% - Énfasis6 12 4 3 4" xfId="40908" xr:uid="{00000000-0005-0000-0000-0000EF5C0000}"/>
    <cellStyle name="20% - Énfasis6 12 4 3 5" xfId="50378" xr:uid="{00000000-0005-0000-0000-0000F05C0000}"/>
    <cellStyle name="20% - Énfasis6 12 4 3 6" xfId="59790" xr:uid="{00000000-0005-0000-0000-0000F15C0000}"/>
    <cellStyle name="20% - Énfasis6 12 4 4" xfId="15345" xr:uid="{00000000-0005-0000-0000-0000F25C0000}"/>
    <cellStyle name="20% - Énfasis6 12 4 5" xfId="24846" xr:uid="{00000000-0005-0000-0000-0000F35C0000}"/>
    <cellStyle name="20% - Énfasis6 12 4 6" xfId="34344" xr:uid="{00000000-0005-0000-0000-0000F45C0000}"/>
    <cellStyle name="20% - Énfasis6 12 4 7" xfId="43824" xr:uid="{00000000-0005-0000-0000-0000F55C0000}"/>
    <cellStyle name="20% - Énfasis6 12 4 8" xfId="53272" xr:uid="{00000000-0005-0000-0000-0000F65C0000}"/>
    <cellStyle name="20% - Énfasis6 12 5" xfId="3499" xr:uid="{00000000-0005-0000-0000-0000F75C0000}"/>
    <cellStyle name="20% - Énfasis6 12 5 2" xfId="9393" xr:uid="{00000000-0005-0000-0000-0000F85C0000}"/>
    <cellStyle name="20% - Énfasis6 12 5 3" xfId="16935" xr:uid="{00000000-0005-0000-0000-0000F95C0000}"/>
    <cellStyle name="20% - Énfasis6 12 5 4" xfId="26436" xr:uid="{00000000-0005-0000-0000-0000FA5C0000}"/>
    <cellStyle name="20% - Énfasis6 12 5 5" xfId="35932" xr:uid="{00000000-0005-0000-0000-0000FB5C0000}"/>
    <cellStyle name="20% - Énfasis6 12 5 6" xfId="45405" xr:uid="{00000000-0005-0000-0000-0000FC5C0000}"/>
    <cellStyle name="20% - Énfasis6 12 5 7" xfId="54832" xr:uid="{00000000-0005-0000-0000-0000FD5C0000}"/>
    <cellStyle name="20% - Énfasis6 12 6" xfId="6614" xr:uid="{00000000-0005-0000-0000-0000FE5C0000}"/>
    <cellStyle name="20% - Énfasis6 12 6 2" xfId="17152" xr:uid="{00000000-0005-0000-0000-0000FF5C0000}"/>
    <cellStyle name="20% - Énfasis6 12 6 3" xfId="26653" xr:uid="{00000000-0005-0000-0000-0000005D0000}"/>
    <cellStyle name="20% - Énfasis6 12 6 4" xfId="36149" xr:uid="{00000000-0005-0000-0000-0000015D0000}"/>
    <cellStyle name="20% - Énfasis6 12 6 5" xfId="45620" xr:uid="{00000000-0005-0000-0000-0000025D0000}"/>
    <cellStyle name="20% - Énfasis6 12 6 6" xfId="55044" xr:uid="{00000000-0005-0000-0000-0000035D0000}"/>
    <cellStyle name="20% - Énfasis6 12 7" xfId="9612" xr:uid="{00000000-0005-0000-0000-0000045D0000}"/>
    <cellStyle name="20% - Énfasis6 12 7 2" xfId="17339" xr:uid="{00000000-0005-0000-0000-0000055D0000}"/>
    <cellStyle name="20% - Énfasis6 12 7 3" xfId="26840" xr:uid="{00000000-0005-0000-0000-0000065D0000}"/>
    <cellStyle name="20% - Énfasis6 12 7 4" xfId="36336" xr:uid="{00000000-0005-0000-0000-0000075D0000}"/>
    <cellStyle name="20% - Énfasis6 12 7 5" xfId="45806" xr:uid="{00000000-0005-0000-0000-0000085D0000}"/>
    <cellStyle name="20% - Énfasis6 12 7 6" xfId="55226" xr:uid="{00000000-0005-0000-0000-0000095D0000}"/>
    <cellStyle name="20% - Énfasis6 12 8" xfId="9989" xr:uid="{00000000-0005-0000-0000-00000A5D0000}"/>
    <cellStyle name="20% - Énfasis6 12 8 2" xfId="17730" xr:uid="{00000000-0005-0000-0000-00000B5D0000}"/>
    <cellStyle name="20% - Énfasis6 12 8 3" xfId="27231" xr:uid="{00000000-0005-0000-0000-00000C5D0000}"/>
    <cellStyle name="20% - Énfasis6 12 8 4" xfId="36726" xr:uid="{00000000-0005-0000-0000-00000D5D0000}"/>
    <cellStyle name="20% - Énfasis6 12 8 5" xfId="46196" xr:uid="{00000000-0005-0000-0000-00000E5D0000}"/>
    <cellStyle name="20% - Énfasis6 12 8 6" xfId="55611" xr:uid="{00000000-0005-0000-0000-00000F5D0000}"/>
    <cellStyle name="20% - Énfasis6 12 9" xfId="12925" xr:uid="{00000000-0005-0000-0000-0000105D0000}"/>
    <cellStyle name="20% - Énfasis6 12 9 2" xfId="20693" xr:uid="{00000000-0005-0000-0000-0000115D0000}"/>
    <cellStyle name="20% - Énfasis6 12 9 3" xfId="30194" xr:uid="{00000000-0005-0000-0000-0000125D0000}"/>
    <cellStyle name="20% - Énfasis6 12 9 4" xfId="39689" xr:uid="{00000000-0005-0000-0000-0000135D0000}"/>
    <cellStyle name="20% - Énfasis6 12 9 5" xfId="49159" xr:uid="{00000000-0005-0000-0000-0000145D0000}"/>
    <cellStyle name="20% - Énfasis6 12 9 6" xfId="58571" xr:uid="{00000000-0005-0000-0000-0000155D0000}"/>
    <cellStyle name="20% - Énfasis6 13" xfId="304" xr:uid="{00000000-0005-0000-0000-0000165D0000}"/>
    <cellStyle name="20% - Énfasis6 13 10" xfId="13306" xr:uid="{00000000-0005-0000-0000-0000175D0000}"/>
    <cellStyle name="20% - Énfasis6 13 11" xfId="14083" xr:uid="{00000000-0005-0000-0000-0000185D0000}"/>
    <cellStyle name="20% - Énfasis6 13 12" xfId="23584" xr:uid="{00000000-0005-0000-0000-0000195D0000}"/>
    <cellStyle name="20% - Énfasis6 13 13" xfId="33085" xr:uid="{00000000-0005-0000-0000-00001A5D0000}"/>
    <cellStyle name="20% - Énfasis6 13 14" xfId="42578" xr:uid="{00000000-0005-0000-0000-00001B5D0000}"/>
    <cellStyle name="20% - Énfasis6 13 15" xfId="52039" xr:uid="{00000000-0005-0000-0000-00001C5D0000}"/>
    <cellStyle name="20% - Énfasis6 13 2" xfId="751" xr:uid="{00000000-0005-0000-0000-00001D5D0000}"/>
    <cellStyle name="20% - Énfasis6 13 2 2" xfId="1984" xr:uid="{00000000-0005-0000-0000-00001E5D0000}"/>
    <cellStyle name="20% - Énfasis6 13 2 2 2" xfId="5136" xr:uid="{00000000-0005-0000-0000-00001F5D0000}"/>
    <cellStyle name="20% - Énfasis6 13 2 2 2 2" xfId="11638" xr:uid="{00000000-0005-0000-0000-0000205D0000}"/>
    <cellStyle name="20% - Énfasis6 13 2 2 2 3" xfId="19379" xr:uid="{00000000-0005-0000-0000-0000215D0000}"/>
    <cellStyle name="20% - Énfasis6 13 2 2 2 4" xfId="28880" xr:uid="{00000000-0005-0000-0000-0000225D0000}"/>
    <cellStyle name="20% - Énfasis6 13 2 2 2 5" xfId="38375" xr:uid="{00000000-0005-0000-0000-0000235D0000}"/>
    <cellStyle name="20% - Énfasis6 13 2 2 2 6" xfId="47845" xr:uid="{00000000-0005-0000-0000-0000245D0000}"/>
    <cellStyle name="20% - Énfasis6 13 2 2 2 7" xfId="57260" xr:uid="{00000000-0005-0000-0000-0000255D0000}"/>
    <cellStyle name="20% - Énfasis6 13 2 2 3" xfId="8251" xr:uid="{00000000-0005-0000-0000-0000265D0000}"/>
    <cellStyle name="20% - Énfasis6 13 2 2 3 2" xfId="22329" xr:uid="{00000000-0005-0000-0000-0000275D0000}"/>
    <cellStyle name="20% - Énfasis6 13 2 2 3 3" xfId="31831" xr:uid="{00000000-0005-0000-0000-0000285D0000}"/>
    <cellStyle name="20% - Énfasis6 13 2 2 3 4" xfId="41326" xr:uid="{00000000-0005-0000-0000-0000295D0000}"/>
    <cellStyle name="20% - Énfasis6 13 2 2 3 5" xfId="50796" xr:uid="{00000000-0005-0000-0000-00002A5D0000}"/>
    <cellStyle name="20% - Énfasis6 13 2 2 3 6" xfId="60208" xr:uid="{00000000-0005-0000-0000-00002B5D0000}"/>
    <cellStyle name="20% - Énfasis6 13 2 2 4" xfId="15763" xr:uid="{00000000-0005-0000-0000-00002C5D0000}"/>
    <cellStyle name="20% - Énfasis6 13 2 2 5" xfId="25264" xr:uid="{00000000-0005-0000-0000-00002D5D0000}"/>
    <cellStyle name="20% - Énfasis6 13 2 2 6" xfId="34762" xr:uid="{00000000-0005-0000-0000-00002E5D0000}"/>
    <cellStyle name="20% - Énfasis6 13 2 2 7" xfId="44242" xr:uid="{00000000-0005-0000-0000-00002F5D0000}"/>
    <cellStyle name="20% - Énfasis6 13 2 2 8" xfId="53690" xr:uid="{00000000-0005-0000-0000-0000305D0000}"/>
    <cellStyle name="20% - Énfasis6 13 2 3" xfId="3917" xr:uid="{00000000-0005-0000-0000-0000315D0000}"/>
    <cellStyle name="20% - Énfasis6 13 2 3 2" xfId="10413" xr:uid="{00000000-0005-0000-0000-0000325D0000}"/>
    <cellStyle name="20% - Énfasis6 13 2 3 3" xfId="18154" xr:uid="{00000000-0005-0000-0000-0000335D0000}"/>
    <cellStyle name="20% - Énfasis6 13 2 3 4" xfId="27655" xr:uid="{00000000-0005-0000-0000-0000345D0000}"/>
    <cellStyle name="20% - Énfasis6 13 2 3 5" xfId="37150" xr:uid="{00000000-0005-0000-0000-0000355D0000}"/>
    <cellStyle name="20% - Énfasis6 13 2 3 6" xfId="46620" xr:uid="{00000000-0005-0000-0000-0000365D0000}"/>
    <cellStyle name="20% - Énfasis6 13 2 3 7" xfId="56035" xr:uid="{00000000-0005-0000-0000-0000375D0000}"/>
    <cellStyle name="20% - Énfasis6 13 2 4" xfId="7032" xr:uid="{00000000-0005-0000-0000-0000385D0000}"/>
    <cellStyle name="20% - Énfasis6 13 2 4 2" xfId="21111" xr:uid="{00000000-0005-0000-0000-0000395D0000}"/>
    <cellStyle name="20% - Énfasis6 13 2 4 3" xfId="30612" xr:uid="{00000000-0005-0000-0000-00003A5D0000}"/>
    <cellStyle name="20% - Énfasis6 13 2 4 4" xfId="40107" xr:uid="{00000000-0005-0000-0000-00003B5D0000}"/>
    <cellStyle name="20% - Énfasis6 13 2 4 5" xfId="49577" xr:uid="{00000000-0005-0000-0000-00003C5D0000}"/>
    <cellStyle name="20% - Énfasis6 13 2 4 6" xfId="58989" xr:uid="{00000000-0005-0000-0000-00003D5D0000}"/>
    <cellStyle name="20% - Énfasis6 13 2 5" xfId="14530" xr:uid="{00000000-0005-0000-0000-00003E5D0000}"/>
    <cellStyle name="20% - Énfasis6 13 2 6" xfId="24031" xr:uid="{00000000-0005-0000-0000-00003F5D0000}"/>
    <cellStyle name="20% - Énfasis6 13 2 7" xfId="33531" xr:uid="{00000000-0005-0000-0000-0000405D0000}"/>
    <cellStyle name="20% - Énfasis6 13 2 8" xfId="43019" xr:uid="{00000000-0005-0000-0000-0000415D0000}"/>
    <cellStyle name="20% - Énfasis6 13 2 9" xfId="52471" xr:uid="{00000000-0005-0000-0000-0000425D0000}"/>
    <cellStyle name="20% - Énfasis6 13 3" xfId="1139" xr:uid="{00000000-0005-0000-0000-0000435D0000}"/>
    <cellStyle name="20% - Énfasis6 13 3 2" xfId="2364" xr:uid="{00000000-0005-0000-0000-0000445D0000}"/>
    <cellStyle name="20% - Énfasis6 13 3 2 2" xfId="5516" xr:uid="{00000000-0005-0000-0000-0000455D0000}"/>
    <cellStyle name="20% - Énfasis6 13 3 2 2 2" xfId="12018" xr:uid="{00000000-0005-0000-0000-0000465D0000}"/>
    <cellStyle name="20% - Énfasis6 13 3 2 2 3" xfId="19759" xr:uid="{00000000-0005-0000-0000-0000475D0000}"/>
    <cellStyle name="20% - Énfasis6 13 3 2 2 4" xfId="29260" xr:uid="{00000000-0005-0000-0000-0000485D0000}"/>
    <cellStyle name="20% - Énfasis6 13 3 2 2 5" xfId="38755" xr:uid="{00000000-0005-0000-0000-0000495D0000}"/>
    <cellStyle name="20% - Énfasis6 13 3 2 2 6" xfId="48225" xr:uid="{00000000-0005-0000-0000-00004A5D0000}"/>
    <cellStyle name="20% - Énfasis6 13 3 2 2 7" xfId="57640" xr:uid="{00000000-0005-0000-0000-00004B5D0000}"/>
    <cellStyle name="20% - Énfasis6 13 3 2 3" xfId="8631" xr:uid="{00000000-0005-0000-0000-00004C5D0000}"/>
    <cellStyle name="20% - Énfasis6 13 3 2 3 2" xfId="22709" xr:uid="{00000000-0005-0000-0000-00004D5D0000}"/>
    <cellStyle name="20% - Énfasis6 13 3 2 3 3" xfId="32211" xr:uid="{00000000-0005-0000-0000-00004E5D0000}"/>
    <cellStyle name="20% - Énfasis6 13 3 2 3 4" xfId="41706" xr:uid="{00000000-0005-0000-0000-00004F5D0000}"/>
    <cellStyle name="20% - Énfasis6 13 3 2 3 5" xfId="51176" xr:uid="{00000000-0005-0000-0000-0000505D0000}"/>
    <cellStyle name="20% - Énfasis6 13 3 2 3 6" xfId="60588" xr:uid="{00000000-0005-0000-0000-0000515D0000}"/>
    <cellStyle name="20% - Énfasis6 13 3 2 4" xfId="16143" xr:uid="{00000000-0005-0000-0000-0000525D0000}"/>
    <cellStyle name="20% - Énfasis6 13 3 2 5" xfId="25644" xr:uid="{00000000-0005-0000-0000-0000535D0000}"/>
    <cellStyle name="20% - Énfasis6 13 3 2 6" xfId="35142" xr:uid="{00000000-0005-0000-0000-0000545D0000}"/>
    <cellStyle name="20% - Énfasis6 13 3 2 7" xfId="44622" xr:uid="{00000000-0005-0000-0000-0000555D0000}"/>
    <cellStyle name="20% - Énfasis6 13 3 2 8" xfId="54070" xr:uid="{00000000-0005-0000-0000-0000565D0000}"/>
    <cellStyle name="20% - Énfasis6 13 3 3" xfId="4297" xr:uid="{00000000-0005-0000-0000-0000575D0000}"/>
    <cellStyle name="20% - Énfasis6 13 3 3 2" xfId="10797" xr:uid="{00000000-0005-0000-0000-0000585D0000}"/>
    <cellStyle name="20% - Énfasis6 13 3 3 3" xfId="18538" xr:uid="{00000000-0005-0000-0000-0000595D0000}"/>
    <cellStyle name="20% - Énfasis6 13 3 3 4" xfId="28039" xr:uid="{00000000-0005-0000-0000-00005A5D0000}"/>
    <cellStyle name="20% - Énfasis6 13 3 3 5" xfId="37534" xr:uid="{00000000-0005-0000-0000-00005B5D0000}"/>
    <cellStyle name="20% - Énfasis6 13 3 3 6" xfId="47004" xr:uid="{00000000-0005-0000-0000-00005C5D0000}"/>
    <cellStyle name="20% - Énfasis6 13 3 3 7" xfId="56419" xr:uid="{00000000-0005-0000-0000-00005D5D0000}"/>
    <cellStyle name="20% - Énfasis6 13 3 4" xfId="7412" xr:uid="{00000000-0005-0000-0000-00005E5D0000}"/>
    <cellStyle name="20% - Énfasis6 13 3 4 2" xfId="21491" xr:uid="{00000000-0005-0000-0000-00005F5D0000}"/>
    <cellStyle name="20% - Énfasis6 13 3 4 3" xfId="30992" xr:uid="{00000000-0005-0000-0000-0000605D0000}"/>
    <cellStyle name="20% - Énfasis6 13 3 4 4" xfId="40487" xr:uid="{00000000-0005-0000-0000-0000615D0000}"/>
    <cellStyle name="20% - Énfasis6 13 3 4 5" xfId="49957" xr:uid="{00000000-0005-0000-0000-0000625D0000}"/>
    <cellStyle name="20% - Énfasis6 13 3 4 6" xfId="59369" xr:uid="{00000000-0005-0000-0000-0000635D0000}"/>
    <cellStyle name="20% - Énfasis6 13 3 5" xfId="14918" xr:uid="{00000000-0005-0000-0000-0000645D0000}"/>
    <cellStyle name="20% - Énfasis6 13 3 6" xfId="24419" xr:uid="{00000000-0005-0000-0000-0000655D0000}"/>
    <cellStyle name="20% - Énfasis6 13 3 7" xfId="33918" xr:uid="{00000000-0005-0000-0000-0000665D0000}"/>
    <cellStyle name="20% - Énfasis6 13 3 8" xfId="43402" xr:uid="{00000000-0005-0000-0000-0000675D0000}"/>
    <cellStyle name="20% - Énfasis6 13 3 9" xfId="52851" xr:uid="{00000000-0005-0000-0000-0000685D0000}"/>
    <cellStyle name="20% - Énfasis6 13 4" xfId="1552" xr:uid="{00000000-0005-0000-0000-0000695D0000}"/>
    <cellStyle name="20% - Énfasis6 13 4 2" xfId="4704" xr:uid="{00000000-0005-0000-0000-00006A5D0000}"/>
    <cellStyle name="20% - Énfasis6 13 4 2 2" xfId="11206" xr:uid="{00000000-0005-0000-0000-00006B5D0000}"/>
    <cellStyle name="20% - Énfasis6 13 4 2 3" xfId="18947" xr:uid="{00000000-0005-0000-0000-00006C5D0000}"/>
    <cellStyle name="20% - Énfasis6 13 4 2 4" xfId="28448" xr:uid="{00000000-0005-0000-0000-00006D5D0000}"/>
    <cellStyle name="20% - Énfasis6 13 4 2 5" xfId="37943" xr:uid="{00000000-0005-0000-0000-00006E5D0000}"/>
    <cellStyle name="20% - Énfasis6 13 4 2 6" xfId="47413" xr:uid="{00000000-0005-0000-0000-00006F5D0000}"/>
    <cellStyle name="20% - Énfasis6 13 4 2 7" xfId="56828" xr:uid="{00000000-0005-0000-0000-0000705D0000}"/>
    <cellStyle name="20% - Énfasis6 13 4 3" xfId="7819" xr:uid="{00000000-0005-0000-0000-0000715D0000}"/>
    <cellStyle name="20% - Énfasis6 13 4 3 2" xfId="21898" xr:uid="{00000000-0005-0000-0000-0000725D0000}"/>
    <cellStyle name="20% - Énfasis6 13 4 3 3" xfId="31399" xr:uid="{00000000-0005-0000-0000-0000735D0000}"/>
    <cellStyle name="20% - Énfasis6 13 4 3 4" xfId="40894" xr:uid="{00000000-0005-0000-0000-0000745D0000}"/>
    <cellStyle name="20% - Énfasis6 13 4 3 5" xfId="50364" xr:uid="{00000000-0005-0000-0000-0000755D0000}"/>
    <cellStyle name="20% - Énfasis6 13 4 3 6" xfId="59776" xr:uid="{00000000-0005-0000-0000-0000765D0000}"/>
    <cellStyle name="20% - Énfasis6 13 4 4" xfId="15331" xr:uid="{00000000-0005-0000-0000-0000775D0000}"/>
    <cellStyle name="20% - Énfasis6 13 4 5" xfId="24832" xr:uid="{00000000-0005-0000-0000-0000785D0000}"/>
    <cellStyle name="20% - Énfasis6 13 4 6" xfId="34330" xr:uid="{00000000-0005-0000-0000-0000795D0000}"/>
    <cellStyle name="20% - Énfasis6 13 4 7" xfId="43810" xr:uid="{00000000-0005-0000-0000-00007A5D0000}"/>
    <cellStyle name="20% - Énfasis6 13 4 8" xfId="53258" xr:uid="{00000000-0005-0000-0000-00007B5D0000}"/>
    <cellStyle name="20% - Énfasis6 13 5" xfId="3485" xr:uid="{00000000-0005-0000-0000-00007C5D0000}"/>
    <cellStyle name="20% - Énfasis6 13 5 2" xfId="9417" xr:uid="{00000000-0005-0000-0000-00007D5D0000}"/>
    <cellStyle name="20% - Énfasis6 13 5 3" xfId="16959" xr:uid="{00000000-0005-0000-0000-00007E5D0000}"/>
    <cellStyle name="20% - Énfasis6 13 5 4" xfId="26460" xr:uid="{00000000-0005-0000-0000-00007F5D0000}"/>
    <cellStyle name="20% - Énfasis6 13 5 5" xfId="35956" xr:uid="{00000000-0005-0000-0000-0000805D0000}"/>
    <cellStyle name="20% - Énfasis6 13 5 6" xfId="45429" xr:uid="{00000000-0005-0000-0000-0000815D0000}"/>
    <cellStyle name="20% - Énfasis6 13 5 7" xfId="54856" xr:uid="{00000000-0005-0000-0000-0000825D0000}"/>
    <cellStyle name="20% - Énfasis6 13 6" xfId="6600" xr:uid="{00000000-0005-0000-0000-0000835D0000}"/>
    <cellStyle name="20% - Énfasis6 13 6 2" xfId="17176" xr:uid="{00000000-0005-0000-0000-0000845D0000}"/>
    <cellStyle name="20% - Énfasis6 13 6 3" xfId="26677" xr:uid="{00000000-0005-0000-0000-0000855D0000}"/>
    <cellStyle name="20% - Énfasis6 13 6 4" xfId="36173" xr:uid="{00000000-0005-0000-0000-0000865D0000}"/>
    <cellStyle name="20% - Énfasis6 13 6 5" xfId="45644" xr:uid="{00000000-0005-0000-0000-0000875D0000}"/>
    <cellStyle name="20% - Énfasis6 13 6 6" xfId="55068" xr:uid="{00000000-0005-0000-0000-0000885D0000}"/>
    <cellStyle name="20% - Énfasis6 13 7" xfId="9630" xr:uid="{00000000-0005-0000-0000-0000895D0000}"/>
    <cellStyle name="20% - Énfasis6 13 7 2" xfId="17358" xr:uid="{00000000-0005-0000-0000-00008A5D0000}"/>
    <cellStyle name="20% - Énfasis6 13 7 3" xfId="26859" xr:uid="{00000000-0005-0000-0000-00008B5D0000}"/>
    <cellStyle name="20% - Énfasis6 13 7 4" xfId="36355" xr:uid="{00000000-0005-0000-0000-00008C5D0000}"/>
    <cellStyle name="20% - Énfasis6 13 7 5" xfId="45825" xr:uid="{00000000-0005-0000-0000-00008D5D0000}"/>
    <cellStyle name="20% - Énfasis6 13 7 6" xfId="55245" xr:uid="{00000000-0005-0000-0000-00008E5D0000}"/>
    <cellStyle name="20% - Énfasis6 13 8" xfId="9975" xr:uid="{00000000-0005-0000-0000-00008F5D0000}"/>
    <cellStyle name="20% - Énfasis6 13 8 2" xfId="17716" xr:uid="{00000000-0005-0000-0000-0000905D0000}"/>
    <cellStyle name="20% - Énfasis6 13 8 3" xfId="27217" xr:uid="{00000000-0005-0000-0000-0000915D0000}"/>
    <cellStyle name="20% - Énfasis6 13 8 4" xfId="36712" xr:uid="{00000000-0005-0000-0000-0000925D0000}"/>
    <cellStyle name="20% - Énfasis6 13 8 5" xfId="46182" xr:uid="{00000000-0005-0000-0000-0000935D0000}"/>
    <cellStyle name="20% - Énfasis6 13 8 6" xfId="55597" xr:uid="{00000000-0005-0000-0000-0000945D0000}"/>
    <cellStyle name="20% - Énfasis6 13 9" xfId="12911" xr:uid="{00000000-0005-0000-0000-0000955D0000}"/>
    <cellStyle name="20% - Énfasis6 13 9 2" xfId="20679" xr:uid="{00000000-0005-0000-0000-0000965D0000}"/>
    <cellStyle name="20% - Énfasis6 13 9 3" xfId="30180" xr:uid="{00000000-0005-0000-0000-0000975D0000}"/>
    <cellStyle name="20% - Énfasis6 13 9 4" xfId="39675" xr:uid="{00000000-0005-0000-0000-0000985D0000}"/>
    <cellStyle name="20% - Énfasis6 13 9 5" xfId="49145" xr:uid="{00000000-0005-0000-0000-0000995D0000}"/>
    <cellStyle name="20% - Énfasis6 13 9 6" xfId="58557" xr:uid="{00000000-0005-0000-0000-00009A5D0000}"/>
    <cellStyle name="20% - Énfasis6 14" xfId="402" xr:uid="{00000000-0005-0000-0000-00009B5D0000}"/>
    <cellStyle name="20% - Énfasis6 14 10" xfId="14181" xr:uid="{00000000-0005-0000-0000-00009C5D0000}"/>
    <cellStyle name="20% - Énfasis6 14 11" xfId="23682" xr:uid="{00000000-0005-0000-0000-00009D5D0000}"/>
    <cellStyle name="20% - Énfasis6 14 12" xfId="33183" xr:uid="{00000000-0005-0000-0000-00009E5D0000}"/>
    <cellStyle name="20% - Énfasis6 14 13" xfId="42674" xr:uid="{00000000-0005-0000-0000-00009F5D0000}"/>
    <cellStyle name="20% - Énfasis6 14 14" xfId="52133" xr:uid="{00000000-0005-0000-0000-0000A05D0000}"/>
    <cellStyle name="20% - Énfasis6 14 2" xfId="849" xr:uid="{00000000-0005-0000-0000-0000A15D0000}"/>
    <cellStyle name="20% - Énfasis6 14 2 2" xfId="2081" xr:uid="{00000000-0005-0000-0000-0000A25D0000}"/>
    <cellStyle name="20% - Énfasis6 14 2 2 2" xfId="5233" xr:uid="{00000000-0005-0000-0000-0000A35D0000}"/>
    <cellStyle name="20% - Énfasis6 14 2 2 2 2" xfId="11735" xr:uid="{00000000-0005-0000-0000-0000A45D0000}"/>
    <cellStyle name="20% - Énfasis6 14 2 2 2 3" xfId="19476" xr:uid="{00000000-0005-0000-0000-0000A55D0000}"/>
    <cellStyle name="20% - Énfasis6 14 2 2 2 4" xfId="28977" xr:uid="{00000000-0005-0000-0000-0000A65D0000}"/>
    <cellStyle name="20% - Énfasis6 14 2 2 2 5" xfId="38472" xr:uid="{00000000-0005-0000-0000-0000A75D0000}"/>
    <cellStyle name="20% - Énfasis6 14 2 2 2 6" xfId="47942" xr:uid="{00000000-0005-0000-0000-0000A85D0000}"/>
    <cellStyle name="20% - Énfasis6 14 2 2 2 7" xfId="57357" xr:uid="{00000000-0005-0000-0000-0000A95D0000}"/>
    <cellStyle name="20% - Énfasis6 14 2 2 3" xfId="8348" xr:uid="{00000000-0005-0000-0000-0000AA5D0000}"/>
    <cellStyle name="20% - Énfasis6 14 2 2 3 2" xfId="22426" xr:uid="{00000000-0005-0000-0000-0000AB5D0000}"/>
    <cellStyle name="20% - Énfasis6 14 2 2 3 3" xfId="31928" xr:uid="{00000000-0005-0000-0000-0000AC5D0000}"/>
    <cellStyle name="20% - Énfasis6 14 2 2 3 4" xfId="41423" xr:uid="{00000000-0005-0000-0000-0000AD5D0000}"/>
    <cellStyle name="20% - Énfasis6 14 2 2 3 5" xfId="50893" xr:uid="{00000000-0005-0000-0000-0000AE5D0000}"/>
    <cellStyle name="20% - Énfasis6 14 2 2 3 6" xfId="60305" xr:uid="{00000000-0005-0000-0000-0000AF5D0000}"/>
    <cellStyle name="20% - Énfasis6 14 2 2 4" xfId="15860" xr:uid="{00000000-0005-0000-0000-0000B05D0000}"/>
    <cellStyle name="20% - Énfasis6 14 2 2 5" xfId="25361" xr:uid="{00000000-0005-0000-0000-0000B15D0000}"/>
    <cellStyle name="20% - Énfasis6 14 2 2 6" xfId="34859" xr:uid="{00000000-0005-0000-0000-0000B25D0000}"/>
    <cellStyle name="20% - Énfasis6 14 2 2 7" xfId="44339" xr:uid="{00000000-0005-0000-0000-0000B35D0000}"/>
    <cellStyle name="20% - Énfasis6 14 2 2 8" xfId="53787" xr:uid="{00000000-0005-0000-0000-0000B45D0000}"/>
    <cellStyle name="20% - Énfasis6 14 2 3" xfId="4014" xr:uid="{00000000-0005-0000-0000-0000B55D0000}"/>
    <cellStyle name="20% - Énfasis6 14 2 3 2" xfId="10510" xr:uid="{00000000-0005-0000-0000-0000B65D0000}"/>
    <cellStyle name="20% - Énfasis6 14 2 3 3" xfId="18251" xr:uid="{00000000-0005-0000-0000-0000B75D0000}"/>
    <cellStyle name="20% - Énfasis6 14 2 3 4" xfId="27752" xr:uid="{00000000-0005-0000-0000-0000B85D0000}"/>
    <cellStyle name="20% - Énfasis6 14 2 3 5" xfId="37247" xr:uid="{00000000-0005-0000-0000-0000B95D0000}"/>
    <cellStyle name="20% - Énfasis6 14 2 3 6" xfId="46717" xr:uid="{00000000-0005-0000-0000-0000BA5D0000}"/>
    <cellStyle name="20% - Énfasis6 14 2 3 7" xfId="56132" xr:uid="{00000000-0005-0000-0000-0000BB5D0000}"/>
    <cellStyle name="20% - Énfasis6 14 2 4" xfId="7129" xr:uid="{00000000-0005-0000-0000-0000BC5D0000}"/>
    <cellStyle name="20% - Énfasis6 14 2 4 2" xfId="21208" xr:uid="{00000000-0005-0000-0000-0000BD5D0000}"/>
    <cellStyle name="20% - Énfasis6 14 2 4 3" xfId="30709" xr:uid="{00000000-0005-0000-0000-0000BE5D0000}"/>
    <cellStyle name="20% - Énfasis6 14 2 4 4" xfId="40204" xr:uid="{00000000-0005-0000-0000-0000BF5D0000}"/>
    <cellStyle name="20% - Énfasis6 14 2 4 5" xfId="49674" xr:uid="{00000000-0005-0000-0000-0000C05D0000}"/>
    <cellStyle name="20% - Énfasis6 14 2 4 6" xfId="59086" xr:uid="{00000000-0005-0000-0000-0000C15D0000}"/>
    <cellStyle name="20% - Énfasis6 14 2 5" xfId="14628" xr:uid="{00000000-0005-0000-0000-0000C25D0000}"/>
    <cellStyle name="20% - Énfasis6 14 2 6" xfId="24129" xr:uid="{00000000-0005-0000-0000-0000C35D0000}"/>
    <cellStyle name="20% - Énfasis6 14 2 7" xfId="33629" xr:uid="{00000000-0005-0000-0000-0000C45D0000}"/>
    <cellStyle name="20% - Énfasis6 14 2 8" xfId="43116" xr:uid="{00000000-0005-0000-0000-0000C55D0000}"/>
    <cellStyle name="20% - Énfasis6 14 2 9" xfId="52568" xr:uid="{00000000-0005-0000-0000-0000C65D0000}"/>
    <cellStyle name="20% - Énfasis6 14 3" xfId="1234" xr:uid="{00000000-0005-0000-0000-0000C75D0000}"/>
    <cellStyle name="20% - Énfasis6 14 3 2" xfId="2458" xr:uid="{00000000-0005-0000-0000-0000C85D0000}"/>
    <cellStyle name="20% - Énfasis6 14 3 2 2" xfId="5610" xr:uid="{00000000-0005-0000-0000-0000C95D0000}"/>
    <cellStyle name="20% - Énfasis6 14 3 2 2 2" xfId="12112" xr:uid="{00000000-0005-0000-0000-0000CA5D0000}"/>
    <cellStyle name="20% - Énfasis6 14 3 2 2 3" xfId="19853" xr:uid="{00000000-0005-0000-0000-0000CB5D0000}"/>
    <cellStyle name="20% - Énfasis6 14 3 2 2 4" xfId="29354" xr:uid="{00000000-0005-0000-0000-0000CC5D0000}"/>
    <cellStyle name="20% - Énfasis6 14 3 2 2 5" xfId="38849" xr:uid="{00000000-0005-0000-0000-0000CD5D0000}"/>
    <cellStyle name="20% - Énfasis6 14 3 2 2 6" xfId="48319" xr:uid="{00000000-0005-0000-0000-0000CE5D0000}"/>
    <cellStyle name="20% - Énfasis6 14 3 2 2 7" xfId="57734" xr:uid="{00000000-0005-0000-0000-0000CF5D0000}"/>
    <cellStyle name="20% - Énfasis6 14 3 2 3" xfId="8725" xr:uid="{00000000-0005-0000-0000-0000D05D0000}"/>
    <cellStyle name="20% - Énfasis6 14 3 2 3 2" xfId="22803" xr:uid="{00000000-0005-0000-0000-0000D15D0000}"/>
    <cellStyle name="20% - Énfasis6 14 3 2 3 3" xfId="32305" xr:uid="{00000000-0005-0000-0000-0000D25D0000}"/>
    <cellStyle name="20% - Énfasis6 14 3 2 3 4" xfId="41800" xr:uid="{00000000-0005-0000-0000-0000D35D0000}"/>
    <cellStyle name="20% - Énfasis6 14 3 2 3 5" xfId="51270" xr:uid="{00000000-0005-0000-0000-0000D45D0000}"/>
    <cellStyle name="20% - Énfasis6 14 3 2 3 6" xfId="60682" xr:uid="{00000000-0005-0000-0000-0000D55D0000}"/>
    <cellStyle name="20% - Énfasis6 14 3 2 4" xfId="16237" xr:uid="{00000000-0005-0000-0000-0000D65D0000}"/>
    <cellStyle name="20% - Énfasis6 14 3 2 5" xfId="25738" xr:uid="{00000000-0005-0000-0000-0000D75D0000}"/>
    <cellStyle name="20% - Énfasis6 14 3 2 6" xfId="35236" xr:uid="{00000000-0005-0000-0000-0000D85D0000}"/>
    <cellStyle name="20% - Énfasis6 14 3 2 7" xfId="44716" xr:uid="{00000000-0005-0000-0000-0000D95D0000}"/>
    <cellStyle name="20% - Énfasis6 14 3 2 8" xfId="54164" xr:uid="{00000000-0005-0000-0000-0000DA5D0000}"/>
    <cellStyle name="20% - Énfasis6 14 3 3" xfId="4391" xr:uid="{00000000-0005-0000-0000-0000DB5D0000}"/>
    <cellStyle name="20% - Énfasis6 14 3 3 2" xfId="10891" xr:uid="{00000000-0005-0000-0000-0000DC5D0000}"/>
    <cellStyle name="20% - Énfasis6 14 3 3 3" xfId="18632" xr:uid="{00000000-0005-0000-0000-0000DD5D0000}"/>
    <cellStyle name="20% - Énfasis6 14 3 3 4" xfId="28133" xr:uid="{00000000-0005-0000-0000-0000DE5D0000}"/>
    <cellStyle name="20% - Énfasis6 14 3 3 5" xfId="37628" xr:uid="{00000000-0005-0000-0000-0000DF5D0000}"/>
    <cellStyle name="20% - Énfasis6 14 3 3 6" xfId="47098" xr:uid="{00000000-0005-0000-0000-0000E05D0000}"/>
    <cellStyle name="20% - Énfasis6 14 3 3 7" xfId="56513" xr:uid="{00000000-0005-0000-0000-0000E15D0000}"/>
    <cellStyle name="20% - Énfasis6 14 3 4" xfId="7506" xr:uid="{00000000-0005-0000-0000-0000E25D0000}"/>
    <cellStyle name="20% - Énfasis6 14 3 4 2" xfId="21585" xr:uid="{00000000-0005-0000-0000-0000E35D0000}"/>
    <cellStyle name="20% - Énfasis6 14 3 4 3" xfId="31086" xr:uid="{00000000-0005-0000-0000-0000E45D0000}"/>
    <cellStyle name="20% - Énfasis6 14 3 4 4" xfId="40581" xr:uid="{00000000-0005-0000-0000-0000E55D0000}"/>
    <cellStyle name="20% - Énfasis6 14 3 4 5" xfId="50051" xr:uid="{00000000-0005-0000-0000-0000E65D0000}"/>
    <cellStyle name="20% - Énfasis6 14 3 4 6" xfId="59463" xr:uid="{00000000-0005-0000-0000-0000E75D0000}"/>
    <cellStyle name="20% - Énfasis6 14 3 5" xfId="15013" xr:uid="{00000000-0005-0000-0000-0000E85D0000}"/>
    <cellStyle name="20% - Énfasis6 14 3 6" xfId="24514" xr:uid="{00000000-0005-0000-0000-0000E95D0000}"/>
    <cellStyle name="20% - Énfasis6 14 3 7" xfId="34013" xr:uid="{00000000-0005-0000-0000-0000EA5D0000}"/>
    <cellStyle name="20% - Énfasis6 14 3 8" xfId="43496" xr:uid="{00000000-0005-0000-0000-0000EB5D0000}"/>
    <cellStyle name="20% - Énfasis6 14 3 9" xfId="52945" xr:uid="{00000000-0005-0000-0000-0000EC5D0000}"/>
    <cellStyle name="20% - Énfasis6 14 4" xfId="1646" xr:uid="{00000000-0005-0000-0000-0000ED5D0000}"/>
    <cellStyle name="20% - Énfasis6 14 4 2" xfId="4798" xr:uid="{00000000-0005-0000-0000-0000EE5D0000}"/>
    <cellStyle name="20% - Énfasis6 14 4 2 2" xfId="11300" xr:uid="{00000000-0005-0000-0000-0000EF5D0000}"/>
    <cellStyle name="20% - Énfasis6 14 4 2 3" xfId="19041" xr:uid="{00000000-0005-0000-0000-0000F05D0000}"/>
    <cellStyle name="20% - Énfasis6 14 4 2 4" xfId="28542" xr:uid="{00000000-0005-0000-0000-0000F15D0000}"/>
    <cellStyle name="20% - Énfasis6 14 4 2 5" xfId="38037" xr:uid="{00000000-0005-0000-0000-0000F25D0000}"/>
    <cellStyle name="20% - Énfasis6 14 4 2 6" xfId="47507" xr:uid="{00000000-0005-0000-0000-0000F35D0000}"/>
    <cellStyle name="20% - Énfasis6 14 4 2 7" xfId="56922" xr:uid="{00000000-0005-0000-0000-0000F45D0000}"/>
    <cellStyle name="20% - Énfasis6 14 4 3" xfId="7913" xr:uid="{00000000-0005-0000-0000-0000F55D0000}"/>
    <cellStyle name="20% - Énfasis6 14 4 3 2" xfId="21992" xr:uid="{00000000-0005-0000-0000-0000F65D0000}"/>
    <cellStyle name="20% - Énfasis6 14 4 3 3" xfId="31493" xr:uid="{00000000-0005-0000-0000-0000F75D0000}"/>
    <cellStyle name="20% - Énfasis6 14 4 3 4" xfId="40988" xr:uid="{00000000-0005-0000-0000-0000F85D0000}"/>
    <cellStyle name="20% - Énfasis6 14 4 3 5" xfId="50458" xr:uid="{00000000-0005-0000-0000-0000F95D0000}"/>
    <cellStyle name="20% - Énfasis6 14 4 3 6" xfId="59870" xr:uid="{00000000-0005-0000-0000-0000FA5D0000}"/>
    <cellStyle name="20% - Énfasis6 14 4 4" xfId="15425" xr:uid="{00000000-0005-0000-0000-0000FB5D0000}"/>
    <cellStyle name="20% - Énfasis6 14 4 5" xfId="24926" xr:uid="{00000000-0005-0000-0000-0000FC5D0000}"/>
    <cellStyle name="20% - Énfasis6 14 4 6" xfId="34424" xr:uid="{00000000-0005-0000-0000-0000FD5D0000}"/>
    <cellStyle name="20% - Énfasis6 14 4 7" xfId="43904" xr:uid="{00000000-0005-0000-0000-0000FE5D0000}"/>
    <cellStyle name="20% - Énfasis6 14 4 8" xfId="53352" xr:uid="{00000000-0005-0000-0000-0000FF5D0000}"/>
    <cellStyle name="20% - Énfasis6 14 5" xfId="3579" xr:uid="{00000000-0005-0000-0000-0000005E0000}"/>
    <cellStyle name="20% - Énfasis6 14 5 2" xfId="9430" xr:uid="{00000000-0005-0000-0000-0000015E0000}"/>
    <cellStyle name="20% - Énfasis6 14 5 3" xfId="16972" xr:uid="{00000000-0005-0000-0000-0000025E0000}"/>
    <cellStyle name="20% - Énfasis6 14 5 4" xfId="26473" xr:uid="{00000000-0005-0000-0000-0000035E0000}"/>
    <cellStyle name="20% - Énfasis6 14 5 5" xfId="35969" xr:uid="{00000000-0005-0000-0000-0000045E0000}"/>
    <cellStyle name="20% - Énfasis6 14 5 6" xfId="45442" xr:uid="{00000000-0005-0000-0000-0000055E0000}"/>
    <cellStyle name="20% - Énfasis6 14 5 7" xfId="54869" xr:uid="{00000000-0005-0000-0000-0000065E0000}"/>
    <cellStyle name="20% - Énfasis6 14 6" xfId="6694" xr:uid="{00000000-0005-0000-0000-0000075E0000}"/>
    <cellStyle name="20% - Énfasis6 14 6 2" xfId="17189" xr:uid="{00000000-0005-0000-0000-0000085E0000}"/>
    <cellStyle name="20% - Énfasis6 14 6 3" xfId="26690" xr:uid="{00000000-0005-0000-0000-0000095E0000}"/>
    <cellStyle name="20% - Énfasis6 14 6 4" xfId="36186" xr:uid="{00000000-0005-0000-0000-00000A5E0000}"/>
    <cellStyle name="20% - Énfasis6 14 6 5" xfId="45657" xr:uid="{00000000-0005-0000-0000-00000B5E0000}"/>
    <cellStyle name="20% - Énfasis6 14 6 6" xfId="55081" xr:uid="{00000000-0005-0000-0000-00000C5E0000}"/>
    <cellStyle name="20% - Énfasis6 14 7" xfId="9643" xr:uid="{00000000-0005-0000-0000-00000D5E0000}"/>
    <cellStyle name="20% - Énfasis6 14 7 2" xfId="17371" xr:uid="{00000000-0005-0000-0000-00000E5E0000}"/>
    <cellStyle name="20% - Énfasis6 14 7 3" xfId="26872" xr:uid="{00000000-0005-0000-0000-00000F5E0000}"/>
    <cellStyle name="20% - Énfasis6 14 7 4" xfId="36368" xr:uid="{00000000-0005-0000-0000-0000105E0000}"/>
    <cellStyle name="20% - Énfasis6 14 7 5" xfId="45838" xr:uid="{00000000-0005-0000-0000-0000115E0000}"/>
    <cellStyle name="20% - Énfasis6 14 7 6" xfId="55258" xr:uid="{00000000-0005-0000-0000-0000125E0000}"/>
    <cellStyle name="20% - Énfasis6 14 8" xfId="10070" xr:uid="{00000000-0005-0000-0000-0000135E0000}"/>
    <cellStyle name="20% - Énfasis6 14 8 2" xfId="17811" xr:uid="{00000000-0005-0000-0000-0000145E0000}"/>
    <cellStyle name="20% - Énfasis6 14 8 3" xfId="27312" xr:uid="{00000000-0005-0000-0000-0000155E0000}"/>
    <cellStyle name="20% - Énfasis6 14 8 4" xfId="36807" xr:uid="{00000000-0005-0000-0000-0000165E0000}"/>
    <cellStyle name="20% - Énfasis6 14 8 5" xfId="46277" xr:uid="{00000000-0005-0000-0000-0000175E0000}"/>
    <cellStyle name="20% - Énfasis6 14 8 6" xfId="55692" xr:uid="{00000000-0005-0000-0000-0000185E0000}"/>
    <cellStyle name="20% - Énfasis6 14 9" xfId="12991" xr:uid="{00000000-0005-0000-0000-0000195E0000}"/>
    <cellStyle name="20% - Énfasis6 14 9 2" xfId="20773" xr:uid="{00000000-0005-0000-0000-00001A5E0000}"/>
    <cellStyle name="20% - Énfasis6 14 9 3" xfId="30274" xr:uid="{00000000-0005-0000-0000-00001B5E0000}"/>
    <cellStyle name="20% - Énfasis6 14 9 4" xfId="39769" xr:uid="{00000000-0005-0000-0000-00001C5E0000}"/>
    <cellStyle name="20% - Énfasis6 14 9 5" xfId="49239" xr:uid="{00000000-0005-0000-0000-00001D5E0000}"/>
    <cellStyle name="20% - Énfasis6 14 9 6" xfId="58651" xr:uid="{00000000-0005-0000-0000-00001E5E0000}"/>
    <cellStyle name="20% - Énfasis6 15" xfId="423" xr:uid="{00000000-0005-0000-0000-00001F5E0000}"/>
    <cellStyle name="20% - Énfasis6 15 10" xfId="14202" xr:uid="{00000000-0005-0000-0000-0000205E0000}"/>
    <cellStyle name="20% - Énfasis6 15 11" xfId="23703" xr:uid="{00000000-0005-0000-0000-0000215E0000}"/>
    <cellStyle name="20% - Énfasis6 15 12" xfId="33204" xr:uid="{00000000-0005-0000-0000-0000225E0000}"/>
    <cellStyle name="20% - Énfasis6 15 13" xfId="42695" xr:uid="{00000000-0005-0000-0000-0000235E0000}"/>
    <cellStyle name="20% - Énfasis6 15 14" xfId="52152" xr:uid="{00000000-0005-0000-0000-0000245E0000}"/>
    <cellStyle name="20% - Énfasis6 15 2" xfId="873" xr:uid="{00000000-0005-0000-0000-0000255E0000}"/>
    <cellStyle name="20% - Énfasis6 15 2 2" xfId="2105" xr:uid="{00000000-0005-0000-0000-0000265E0000}"/>
    <cellStyle name="20% - Énfasis6 15 2 2 2" xfId="5257" xr:uid="{00000000-0005-0000-0000-0000275E0000}"/>
    <cellStyle name="20% - Énfasis6 15 2 2 2 2" xfId="11759" xr:uid="{00000000-0005-0000-0000-0000285E0000}"/>
    <cellStyle name="20% - Énfasis6 15 2 2 2 3" xfId="19500" xr:uid="{00000000-0005-0000-0000-0000295E0000}"/>
    <cellStyle name="20% - Énfasis6 15 2 2 2 4" xfId="29001" xr:uid="{00000000-0005-0000-0000-00002A5E0000}"/>
    <cellStyle name="20% - Énfasis6 15 2 2 2 5" xfId="38496" xr:uid="{00000000-0005-0000-0000-00002B5E0000}"/>
    <cellStyle name="20% - Énfasis6 15 2 2 2 6" xfId="47966" xr:uid="{00000000-0005-0000-0000-00002C5E0000}"/>
    <cellStyle name="20% - Énfasis6 15 2 2 2 7" xfId="57381" xr:uid="{00000000-0005-0000-0000-00002D5E0000}"/>
    <cellStyle name="20% - Énfasis6 15 2 2 3" xfId="8372" xr:uid="{00000000-0005-0000-0000-00002E5E0000}"/>
    <cellStyle name="20% - Énfasis6 15 2 2 3 2" xfId="22450" xr:uid="{00000000-0005-0000-0000-00002F5E0000}"/>
    <cellStyle name="20% - Énfasis6 15 2 2 3 3" xfId="31952" xr:uid="{00000000-0005-0000-0000-0000305E0000}"/>
    <cellStyle name="20% - Énfasis6 15 2 2 3 4" xfId="41447" xr:uid="{00000000-0005-0000-0000-0000315E0000}"/>
    <cellStyle name="20% - Énfasis6 15 2 2 3 5" xfId="50917" xr:uid="{00000000-0005-0000-0000-0000325E0000}"/>
    <cellStyle name="20% - Énfasis6 15 2 2 3 6" xfId="60329" xr:uid="{00000000-0005-0000-0000-0000335E0000}"/>
    <cellStyle name="20% - Énfasis6 15 2 2 4" xfId="15884" xr:uid="{00000000-0005-0000-0000-0000345E0000}"/>
    <cellStyle name="20% - Énfasis6 15 2 2 5" xfId="25385" xr:uid="{00000000-0005-0000-0000-0000355E0000}"/>
    <cellStyle name="20% - Énfasis6 15 2 2 6" xfId="34883" xr:uid="{00000000-0005-0000-0000-0000365E0000}"/>
    <cellStyle name="20% - Énfasis6 15 2 2 7" xfId="44363" xr:uid="{00000000-0005-0000-0000-0000375E0000}"/>
    <cellStyle name="20% - Énfasis6 15 2 2 8" xfId="53811" xr:uid="{00000000-0005-0000-0000-0000385E0000}"/>
    <cellStyle name="20% - Énfasis6 15 2 3" xfId="4038" xr:uid="{00000000-0005-0000-0000-0000395E0000}"/>
    <cellStyle name="20% - Énfasis6 15 2 3 2" xfId="10534" xr:uid="{00000000-0005-0000-0000-00003A5E0000}"/>
    <cellStyle name="20% - Énfasis6 15 2 3 3" xfId="18275" xr:uid="{00000000-0005-0000-0000-00003B5E0000}"/>
    <cellStyle name="20% - Énfasis6 15 2 3 4" xfId="27776" xr:uid="{00000000-0005-0000-0000-00003C5E0000}"/>
    <cellStyle name="20% - Énfasis6 15 2 3 5" xfId="37271" xr:uid="{00000000-0005-0000-0000-00003D5E0000}"/>
    <cellStyle name="20% - Énfasis6 15 2 3 6" xfId="46741" xr:uid="{00000000-0005-0000-0000-00003E5E0000}"/>
    <cellStyle name="20% - Énfasis6 15 2 3 7" xfId="56156" xr:uid="{00000000-0005-0000-0000-00003F5E0000}"/>
    <cellStyle name="20% - Énfasis6 15 2 4" xfId="7153" xr:uid="{00000000-0005-0000-0000-0000405E0000}"/>
    <cellStyle name="20% - Énfasis6 15 2 4 2" xfId="21232" xr:uid="{00000000-0005-0000-0000-0000415E0000}"/>
    <cellStyle name="20% - Énfasis6 15 2 4 3" xfId="30733" xr:uid="{00000000-0005-0000-0000-0000425E0000}"/>
    <cellStyle name="20% - Énfasis6 15 2 4 4" xfId="40228" xr:uid="{00000000-0005-0000-0000-0000435E0000}"/>
    <cellStyle name="20% - Énfasis6 15 2 4 5" xfId="49698" xr:uid="{00000000-0005-0000-0000-0000445E0000}"/>
    <cellStyle name="20% - Énfasis6 15 2 4 6" xfId="59110" xr:uid="{00000000-0005-0000-0000-0000455E0000}"/>
    <cellStyle name="20% - Énfasis6 15 2 5" xfId="14652" xr:uid="{00000000-0005-0000-0000-0000465E0000}"/>
    <cellStyle name="20% - Énfasis6 15 2 6" xfId="24153" xr:uid="{00000000-0005-0000-0000-0000475E0000}"/>
    <cellStyle name="20% - Énfasis6 15 2 7" xfId="33653" xr:uid="{00000000-0005-0000-0000-0000485E0000}"/>
    <cellStyle name="20% - Énfasis6 15 2 8" xfId="43140" xr:uid="{00000000-0005-0000-0000-0000495E0000}"/>
    <cellStyle name="20% - Énfasis6 15 2 9" xfId="52592" xr:uid="{00000000-0005-0000-0000-00004A5E0000}"/>
    <cellStyle name="20% - Énfasis6 15 3" xfId="1253" xr:uid="{00000000-0005-0000-0000-00004B5E0000}"/>
    <cellStyle name="20% - Énfasis6 15 3 2" xfId="2477" xr:uid="{00000000-0005-0000-0000-00004C5E0000}"/>
    <cellStyle name="20% - Énfasis6 15 3 2 2" xfId="5629" xr:uid="{00000000-0005-0000-0000-00004D5E0000}"/>
    <cellStyle name="20% - Énfasis6 15 3 2 2 2" xfId="12131" xr:uid="{00000000-0005-0000-0000-00004E5E0000}"/>
    <cellStyle name="20% - Énfasis6 15 3 2 2 3" xfId="19872" xr:uid="{00000000-0005-0000-0000-00004F5E0000}"/>
    <cellStyle name="20% - Énfasis6 15 3 2 2 4" xfId="29373" xr:uid="{00000000-0005-0000-0000-0000505E0000}"/>
    <cellStyle name="20% - Énfasis6 15 3 2 2 5" xfId="38868" xr:uid="{00000000-0005-0000-0000-0000515E0000}"/>
    <cellStyle name="20% - Énfasis6 15 3 2 2 6" xfId="48338" xr:uid="{00000000-0005-0000-0000-0000525E0000}"/>
    <cellStyle name="20% - Énfasis6 15 3 2 2 7" xfId="57753" xr:uid="{00000000-0005-0000-0000-0000535E0000}"/>
    <cellStyle name="20% - Énfasis6 15 3 2 3" xfId="8744" xr:uid="{00000000-0005-0000-0000-0000545E0000}"/>
    <cellStyle name="20% - Énfasis6 15 3 2 3 2" xfId="22822" xr:uid="{00000000-0005-0000-0000-0000555E0000}"/>
    <cellStyle name="20% - Énfasis6 15 3 2 3 3" xfId="32324" xr:uid="{00000000-0005-0000-0000-0000565E0000}"/>
    <cellStyle name="20% - Énfasis6 15 3 2 3 4" xfId="41819" xr:uid="{00000000-0005-0000-0000-0000575E0000}"/>
    <cellStyle name="20% - Énfasis6 15 3 2 3 5" xfId="51289" xr:uid="{00000000-0005-0000-0000-0000585E0000}"/>
    <cellStyle name="20% - Énfasis6 15 3 2 3 6" xfId="60701" xr:uid="{00000000-0005-0000-0000-0000595E0000}"/>
    <cellStyle name="20% - Énfasis6 15 3 2 4" xfId="16256" xr:uid="{00000000-0005-0000-0000-00005A5E0000}"/>
    <cellStyle name="20% - Énfasis6 15 3 2 5" xfId="25757" xr:uid="{00000000-0005-0000-0000-00005B5E0000}"/>
    <cellStyle name="20% - Énfasis6 15 3 2 6" xfId="35255" xr:uid="{00000000-0005-0000-0000-00005C5E0000}"/>
    <cellStyle name="20% - Énfasis6 15 3 2 7" xfId="44735" xr:uid="{00000000-0005-0000-0000-00005D5E0000}"/>
    <cellStyle name="20% - Énfasis6 15 3 2 8" xfId="54183" xr:uid="{00000000-0005-0000-0000-00005E5E0000}"/>
    <cellStyle name="20% - Énfasis6 15 3 3" xfId="4410" xr:uid="{00000000-0005-0000-0000-00005F5E0000}"/>
    <cellStyle name="20% - Énfasis6 15 3 3 2" xfId="10910" xr:uid="{00000000-0005-0000-0000-0000605E0000}"/>
    <cellStyle name="20% - Énfasis6 15 3 3 3" xfId="18651" xr:uid="{00000000-0005-0000-0000-0000615E0000}"/>
    <cellStyle name="20% - Énfasis6 15 3 3 4" xfId="28152" xr:uid="{00000000-0005-0000-0000-0000625E0000}"/>
    <cellStyle name="20% - Énfasis6 15 3 3 5" xfId="37647" xr:uid="{00000000-0005-0000-0000-0000635E0000}"/>
    <cellStyle name="20% - Énfasis6 15 3 3 6" xfId="47117" xr:uid="{00000000-0005-0000-0000-0000645E0000}"/>
    <cellStyle name="20% - Énfasis6 15 3 3 7" xfId="56532" xr:uid="{00000000-0005-0000-0000-0000655E0000}"/>
    <cellStyle name="20% - Énfasis6 15 3 4" xfId="7525" xr:uid="{00000000-0005-0000-0000-0000665E0000}"/>
    <cellStyle name="20% - Énfasis6 15 3 4 2" xfId="21604" xr:uid="{00000000-0005-0000-0000-0000675E0000}"/>
    <cellStyle name="20% - Énfasis6 15 3 4 3" xfId="31105" xr:uid="{00000000-0005-0000-0000-0000685E0000}"/>
    <cellStyle name="20% - Énfasis6 15 3 4 4" xfId="40600" xr:uid="{00000000-0005-0000-0000-0000695E0000}"/>
    <cellStyle name="20% - Énfasis6 15 3 4 5" xfId="50070" xr:uid="{00000000-0005-0000-0000-00006A5E0000}"/>
    <cellStyle name="20% - Énfasis6 15 3 4 6" xfId="59482" xr:uid="{00000000-0005-0000-0000-00006B5E0000}"/>
    <cellStyle name="20% - Énfasis6 15 3 5" xfId="15032" xr:uid="{00000000-0005-0000-0000-00006C5E0000}"/>
    <cellStyle name="20% - Énfasis6 15 3 6" xfId="24533" xr:uid="{00000000-0005-0000-0000-00006D5E0000}"/>
    <cellStyle name="20% - Énfasis6 15 3 7" xfId="34032" xr:uid="{00000000-0005-0000-0000-00006E5E0000}"/>
    <cellStyle name="20% - Énfasis6 15 3 8" xfId="43515" xr:uid="{00000000-0005-0000-0000-00006F5E0000}"/>
    <cellStyle name="20% - Énfasis6 15 3 9" xfId="52964" xr:uid="{00000000-0005-0000-0000-0000705E0000}"/>
    <cellStyle name="20% - Énfasis6 15 4" xfId="1665" xr:uid="{00000000-0005-0000-0000-0000715E0000}"/>
    <cellStyle name="20% - Énfasis6 15 4 2" xfId="4817" xr:uid="{00000000-0005-0000-0000-0000725E0000}"/>
    <cellStyle name="20% - Énfasis6 15 4 2 2" xfId="11319" xr:uid="{00000000-0005-0000-0000-0000735E0000}"/>
    <cellStyle name="20% - Énfasis6 15 4 2 3" xfId="19060" xr:uid="{00000000-0005-0000-0000-0000745E0000}"/>
    <cellStyle name="20% - Énfasis6 15 4 2 4" xfId="28561" xr:uid="{00000000-0005-0000-0000-0000755E0000}"/>
    <cellStyle name="20% - Énfasis6 15 4 2 5" xfId="38056" xr:uid="{00000000-0005-0000-0000-0000765E0000}"/>
    <cellStyle name="20% - Énfasis6 15 4 2 6" xfId="47526" xr:uid="{00000000-0005-0000-0000-0000775E0000}"/>
    <cellStyle name="20% - Énfasis6 15 4 2 7" xfId="56941" xr:uid="{00000000-0005-0000-0000-0000785E0000}"/>
    <cellStyle name="20% - Énfasis6 15 4 3" xfId="7932" xr:uid="{00000000-0005-0000-0000-0000795E0000}"/>
    <cellStyle name="20% - Énfasis6 15 4 3 2" xfId="22011" xr:uid="{00000000-0005-0000-0000-00007A5E0000}"/>
    <cellStyle name="20% - Énfasis6 15 4 3 3" xfId="31512" xr:uid="{00000000-0005-0000-0000-00007B5E0000}"/>
    <cellStyle name="20% - Énfasis6 15 4 3 4" xfId="41007" xr:uid="{00000000-0005-0000-0000-00007C5E0000}"/>
    <cellStyle name="20% - Énfasis6 15 4 3 5" xfId="50477" xr:uid="{00000000-0005-0000-0000-00007D5E0000}"/>
    <cellStyle name="20% - Énfasis6 15 4 3 6" xfId="59889" xr:uid="{00000000-0005-0000-0000-00007E5E0000}"/>
    <cellStyle name="20% - Énfasis6 15 4 4" xfId="15444" xr:uid="{00000000-0005-0000-0000-00007F5E0000}"/>
    <cellStyle name="20% - Énfasis6 15 4 5" xfId="24945" xr:uid="{00000000-0005-0000-0000-0000805E0000}"/>
    <cellStyle name="20% - Énfasis6 15 4 6" xfId="34443" xr:uid="{00000000-0005-0000-0000-0000815E0000}"/>
    <cellStyle name="20% - Énfasis6 15 4 7" xfId="43923" xr:uid="{00000000-0005-0000-0000-0000825E0000}"/>
    <cellStyle name="20% - Énfasis6 15 4 8" xfId="53371" xr:uid="{00000000-0005-0000-0000-0000835E0000}"/>
    <cellStyle name="20% - Énfasis6 15 5" xfId="3598" xr:uid="{00000000-0005-0000-0000-0000845E0000}"/>
    <cellStyle name="20% - Énfasis6 15 5 2" xfId="9459" xr:uid="{00000000-0005-0000-0000-0000855E0000}"/>
    <cellStyle name="20% - Énfasis6 15 5 3" xfId="17001" xr:uid="{00000000-0005-0000-0000-0000865E0000}"/>
    <cellStyle name="20% - Énfasis6 15 5 4" xfId="26502" xr:uid="{00000000-0005-0000-0000-0000875E0000}"/>
    <cellStyle name="20% - Énfasis6 15 5 5" xfId="35998" xr:uid="{00000000-0005-0000-0000-0000885E0000}"/>
    <cellStyle name="20% - Énfasis6 15 5 6" xfId="45471" xr:uid="{00000000-0005-0000-0000-0000895E0000}"/>
    <cellStyle name="20% - Énfasis6 15 5 7" xfId="54898" xr:uid="{00000000-0005-0000-0000-00008A5E0000}"/>
    <cellStyle name="20% - Énfasis6 15 6" xfId="6713" xr:uid="{00000000-0005-0000-0000-00008B5E0000}"/>
    <cellStyle name="20% - Énfasis6 15 6 2" xfId="17218" xr:uid="{00000000-0005-0000-0000-00008C5E0000}"/>
    <cellStyle name="20% - Énfasis6 15 6 3" xfId="26719" xr:uid="{00000000-0005-0000-0000-00008D5E0000}"/>
    <cellStyle name="20% - Énfasis6 15 6 4" xfId="36215" xr:uid="{00000000-0005-0000-0000-00008E5E0000}"/>
    <cellStyle name="20% - Énfasis6 15 6 5" xfId="45686" xr:uid="{00000000-0005-0000-0000-00008F5E0000}"/>
    <cellStyle name="20% - Énfasis6 15 6 6" xfId="55110" xr:uid="{00000000-0005-0000-0000-0000905E0000}"/>
    <cellStyle name="20% - Énfasis6 15 7" xfId="9658" xr:uid="{00000000-0005-0000-0000-0000915E0000}"/>
    <cellStyle name="20% - Énfasis6 15 7 2" xfId="17399" xr:uid="{00000000-0005-0000-0000-0000925E0000}"/>
    <cellStyle name="20% - Énfasis6 15 7 3" xfId="26900" xr:uid="{00000000-0005-0000-0000-0000935E0000}"/>
    <cellStyle name="20% - Énfasis6 15 7 4" xfId="36396" xr:uid="{00000000-0005-0000-0000-0000945E0000}"/>
    <cellStyle name="20% - Énfasis6 15 7 5" xfId="45866" xr:uid="{00000000-0005-0000-0000-0000955E0000}"/>
    <cellStyle name="20% - Énfasis6 15 7 6" xfId="55286" xr:uid="{00000000-0005-0000-0000-0000965E0000}"/>
    <cellStyle name="20% - Énfasis6 15 8" xfId="10090" xr:uid="{00000000-0005-0000-0000-0000975E0000}"/>
    <cellStyle name="20% - Énfasis6 15 8 2" xfId="17831" xr:uid="{00000000-0005-0000-0000-0000985E0000}"/>
    <cellStyle name="20% - Énfasis6 15 8 3" xfId="27332" xr:uid="{00000000-0005-0000-0000-0000995E0000}"/>
    <cellStyle name="20% - Énfasis6 15 8 4" xfId="36827" xr:uid="{00000000-0005-0000-0000-00009A5E0000}"/>
    <cellStyle name="20% - Énfasis6 15 8 5" xfId="46297" xr:uid="{00000000-0005-0000-0000-00009B5E0000}"/>
    <cellStyle name="20% - Énfasis6 15 8 6" xfId="55712" xr:uid="{00000000-0005-0000-0000-00009C5E0000}"/>
    <cellStyle name="20% - Énfasis6 15 9" xfId="13010" xr:uid="{00000000-0005-0000-0000-00009D5E0000}"/>
    <cellStyle name="20% - Énfasis6 15 9 2" xfId="20792" xr:uid="{00000000-0005-0000-0000-00009E5E0000}"/>
    <cellStyle name="20% - Énfasis6 15 9 3" xfId="30293" xr:uid="{00000000-0005-0000-0000-00009F5E0000}"/>
    <cellStyle name="20% - Énfasis6 15 9 4" xfId="39788" xr:uid="{00000000-0005-0000-0000-0000A05E0000}"/>
    <cellStyle name="20% - Énfasis6 15 9 5" xfId="49258" xr:uid="{00000000-0005-0000-0000-0000A15E0000}"/>
    <cellStyle name="20% - Énfasis6 15 9 6" xfId="58670" xr:uid="{00000000-0005-0000-0000-0000A25E0000}"/>
    <cellStyle name="20% - Énfasis6 16" xfId="431" xr:uid="{00000000-0005-0000-0000-0000A35E0000}"/>
    <cellStyle name="20% - Énfasis6 16 10" xfId="42703" xr:uid="{00000000-0005-0000-0000-0000A45E0000}"/>
    <cellStyle name="20% - Énfasis6 16 11" xfId="52160" xr:uid="{00000000-0005-0000-0000-0000A55E0000}"/>
    <cellStyle name="20% - Énfasis6 16 2" xfId="881" xr:uid="{00000000-0005-0000-0000-0000A65E0000}"/>
    <cellStyle name="20% - Énfasis6 16 2 2" xfId="2113" xr:uid="{00000000-0005-0000-0000-0000A75E0000}"/>
    <cellStyle name="20% - Énfasis6 16 2 2 2" xfId="5265" xr:uid="{00000000-0005-0000-0000-0000A85E0000}"/>
    <cellStyle name="20% - Énfasis6 16 2 2 2 2" xfId="11767" xr:uid="{00000000-0005-0000-0000-0000A95E0000}"/>
    <cellStyle name="20% - Énfasis6 16 2 2 2 3" xfId="19508" xr:uid="{00000000-0005-0000-0000-0000AA5E0000}"/>
    <cellStyle name="20% - Énfasis6 16 2 2 2 4" xfId="29009" xr:uid="{00000000-0005-0000-0000-0000AB5E0000}"/>
    <cellStyle name="20% - Énfasis6 16 2 2 2 5" xfId="38504" xr:uid="{00000000-0005-0000-0000-0000AC5E0000}"/>
    <cellStyle name="20% - Énfasis6 16 2 2 2 6" xfId="47974" xr:uid="{00000000-0005-0000-0000-0000AD5E0000}"/>
    <cellStyle name="20% - Énfasis6 16 2 2 2 7" xfId="57389" xr:uid="{00000000-0005-0000-0000-0000AE5E0000}"/>
    <cellStyle name="20% - Énfasis6 16 2 2 3" xfId="8380" xr:uid="{00000000-0005-0000-0000-0000AF5E0000}"/>
    <cellStyle name="20% - Énfasis6 16 2 2 3 2" xfId="22458" xr:uid="{00000000-0005-0000-0000-0000B05E0000}"/>
    <cellStyle name="20% - Énfasis6 16 2 2 3 3" xfId="31960" xr:uid="{00000000-0005-0000-0000-0000B15E0000}"/>
    <cellStyle name="20% - Énfasis6 16 2 2 3 4" xfId="41455" xr:uid="{00000000-0005-0000-0000-0000B25E0000}"/>
    <cellStyle name="20% - Énfasis6 16 2 2 3 5" xfId="50925" xr:uid="{00000000-0005-0000-0000-0000B35E0000}"/>
    <cellStyle name="20% - Énfasis6 16 2 2 3 6" xfId="60337" xr:uid="{00000000-0005-0000-0000-0000B45E0000}"/>
    <cellStyle name="20% - Énfasis6 16 2 2 4" xfId="15892" xr:uid="{00000000-0005-0000-0000-0000B55E0000}"/>
    <cellStyle name="20% - Énfasis6 16 2 2 5" xfId="25393" xr:uid="{00000000-0005-0000-0000-0000B65E0000}"/>
    <cellStyle name="20% - Énfasis6 16 2 2 6" xfId="34891" xr:uid="{00000000-0005-0000-0000-0000B75E0000}"/>
    <cellStyle name="20% - Énfasis6 16 2 2 7" xfId="44371" xr:uid="{00000000-0005-0000-0000-0000B85E0000}"/>
    <cellStyle name="20% - Énfasis6 16 2 2 8" xfId="53819" xr:uid="{00000000-0005-0000-0000-0000B95E0000}"/>
    <cellStyle name="20% - Énfasis6 16 2 3" xfId="4046" xr:uid="{00000000-0005-0000-0000-0000BA5E0000}"/>
    <cellStyle name="20% - Énfasis6 16 2 3 2" xfId="10542" xr:uid="{00000000-0005-0000-0000-0000BB5E0000}"/>
    <cellStyle name="20% - Énfasis6 16 2 3 3" xfId="18283" xr:uid="{00000000-0005-0000-0000-0000BC5E0000}"/>
    <cellStyle name="20% - Énfasis6 16 2 3 4" xfId="27784" xr:uid="{00000000-0005-0000-0000-0000BD5E0000}"/>
    <cellStyle name="20% - Énfasis6 16 2 3 5" xfId="37279" xr:uid="{00000000-0005-0000-0000-0000BE5E0000}"/>
    <cellStyle name="20% - Énfasis6 16 2 3 6" xfId="46749" xr:uid="{00000000-0005-0000-0000-0000BF5E0000}"/>
    <cellStyle name="20% - Énfasis6 16 2 3 7" xfId="56164" xr:uid="{00000000-0005-0000-0000-0000C05E0000}"/>
    <cellStyle name="20% - Énfasis6 16 2 4" xfId="7161" xr:uid="{00000000-0005-0000-0000-0000C15E0000}"/>
    <cellStyle name="20% - Énfasis6 16 2 4 2" xfId="21240" xr:uid="{00000000-0005-0000-0000-0000C25E0000}"/>
    <cellStyle name="20% - Énfasis6 16 2 4 3" xfId="30741" xr:uid="{00000000-0005-0000-0000-0000C35E0000}"/>
    <cellStyle name="20% - Énfasis6 16 2 4 4" xfId="40236" xr:uid="{00000000-0005-0000-0000-0000C45E0000}"/>
    <cellStyle name="20% - Énfasis6 16 2 4 5" xfId="49706" xr:uid="{00000000-0005-0000-0000-0000C55E0000}"/>
    <cellStyle name="20% - Énfasis6 16 2 4 6" xfId="59118" xr:uid="{00000000-0005-0000-0000-0000C65E0000}"/>
    <cellStyle name="20% - Énfasis6 16 2 5" xfId="14660" xr:uid="{00000000-0005-0000-0000-0000C75E0000}"/>
    <cellStyle name="20% - Énfasis6 16 2 6" xfId="24161" xr:uid="{00000000-0005-0000-0000-0000C85E0000}"/>
    <cellStyle name="20% - Énfasis6 16 2 7" xfId="33661" xr:uid="{00000000-0005-0000-0000-0000C95E0000}"/>
    <cellStyle name="20% - Énfasis6 16 2 8" xfId="43148" xr:uid="{00000000-0005-0000-0000-0000CA5E0000}"/>
    <cellStyle name="20% - Énfasis6 16 2 9" xfId="52600" xr:uid="{00000000-0005-0000-0000-0000CB5E0000}"/>
    <cellStyle name="20% - Énfasis6 16 3" xfId="1261" xr:uid="{00000000-0005-0000-0000-0000CC5E0000}"/>
    <cellStyle name="20% - Énfasis6 16 3 2" xfId="2485" xr:uid="{00000000-0005-0000-0000-0000CD5E0000}"/>
    <cellStyle name="20% - Énfasis6 16 3 2 2" xfId="5637" xr:uid="{00000000-0005-0000-0000-0000CE5E0000}"/>
    <cellStyle name="20% - Énfasis6 16 3 2 2 2" xfId="12139" xr:uid="{00000000-0005-0000-0000-0000CF5E0000}"/>
    <cellStyle name="20% - Énfasis6 16 3 2 2 3" xfId="19880" xr:uid="{00000000-0005-0000-0000-0000D05E0000}"/>
    <cellStyle name="20% - Énfasis6 16 3 2 2 4" xfId="29381" xr:uid="{00000000-0005-0000-0000-0000D15E0000}"/>
    <cellStyle name="20% - Énfasis6 16 3 2 2 5" xfId="38876" xr:uid="{00000000-0005-0000-0000-0000D25E0000}"/>
    <cellStyle name="20% - Énfasis6 16 3 2 2 6" xfId="48346" xr:uid="{00000000-0005-0000-0000-0000D35E0000}"/>
    <cellStyle name="20% - Énfasis6 16 3 2 2 7" xfId="57761" xr:uid="{00000000-0005-0000-0000-0000D45E0000}"/>
    <cellStyle name="20% - Énfasis6 16 3 2 3" xfId="8752" xr:uid="{00000000-0005-0000-0000-0000D55E0000}"/>
    <cellStyle name="20% - Énfasis6 16 3 2 3 2" xfId="22830" xr:uid="{00000000-0005-0000-0000-0000D65E0000}"/>
    <cellStyle name="20% - Énfasis6 16 3 2 3 3" xfId="32332" xr:uid="{00000000-0005-0000-0000-0000D75E0000}"/>
    <cellStyle name="20% - Énfasis6 16 3 2 3 4" xfId="41827" xr:uid="{00000000-0005-0000-0000-0000D85E0000}"/>
    <cellStyle name="20% - Énfasis6 16 3 2 3 5" xfId="51297" xr:uid="{00000000-0005-0000-0000-0000D95E0000}"/>
    <cellStyle name="20% - Énfasis6 16 3 2 3 6" xfId="60709" xr:uid="{00000000-0005-0000-0000-0000DA5E0000}"/>
    <cellStyle name="20% - Énfasis6 16 3 2 4" xfId="16264" xr:uid="{00000000-0005-0000-0000-0000DB5E0000}"/>
    <cellStyle name="20% - Énfasis6 16 3 2 5" xfId="25765" xr:uid="{00000000-0005-0000-0000-0000DC5E0000}"/>
    <cellStyle name="20% - Énfasis6 16 3 2 6" xfId="35263" xr:uid="{00000000-0005-0000-0000-0000DD5E0000}"/>
    <cellStyle name="20% - Énfasis6 16 3 2 7" xfId="44743" xr:uid="{00000000-0005-0000-0000-0000DE5E0000}"/>
    <cellStyle name="20% - Énfasis6 16 3 2 8" xfId="54191" xr:uid="{00000000-0005-0000-0000-0000DF5E0000}"/>
    <cellStyle name="20% - Énfasis6 16 3 3" xfId="4418" xr:uid="{00000000-0005-0000-0000-0000E05E0000}"/>
    <cellStyle name="20% - Énfasis6 16 3 3 2" xfId="10918" xr:uid="{00000000-0005-0000-0000-0000E15E0000}"/>
    <cellStyle name="20% - Énfasis6 16 3 3 3" xfId="18659" xr:uid="{00000000-0005-0000-0000-0000E25E0000}"/>
    <cellStyle name="20% - Énfasis6 16 3 3 4" xfId="28160" xr:uid="{00000000-0005-0000-0000-0000E35E0000}"/>
    <cellStyle name="20% - Énfasis6 16 3 3 5" xfId="37655" xr:uid="{00000000-0005-0000-0000-0000E45E0000}"/>
    <cellStyle name="20% - Énfasis6 16 3 3 6" xfId="47125" xr:uid="{00000000-0005-0000-0000-0000E55E0000}"/>
    <cellStyle name="20% - Énfasis6 16 3 3 7" xfId="56540" xr:uid="{00000000-0005-0000-0000-0000E65E0000}"/>
    <cellStyle name="20% - Énfasis6 16 3 4" xfId="7533" xr:uid="{00000000-0005-0000-0000-0000E75E0000}"/>
    <cellStyle name="20% - Énfasis6 16 3 4 2" xfId="21612" xr:uid="{00000000-0005-0000-0000-0000E85E0000}"/>
    <cellStyle name="20% - Énfasis6 16 3 4 3" xfId="31113" xr:uid="{00000000-0005-0000-0000-0000E95E0000}"/>
    <cellStyle name="20% - Énfasis6 16 3 4 4" xfId="40608" xr:uid="{00000000-0005-0000-0000-0000EA5E0000}"/>
    <cellStyle name="20% - Énfasis6 16 3 4 5" xfId="50078" xr:uid="{00000000-0005-0000-0000-0000EB5E0000}"/>
    <cellStyle name="20% - Énfasis6 16 3 4 6" xfId="59490" xr:uid="{00000000-0005-0000-0000-0000EC5E0000}"/>
    <cellStyle name="20% - Énfasis6 16 3 5" xfId="15040" xr:uid="{00000000-0005-0000-0000-0000ED5E0000}"/>
    <cellStyle name="20% - Énfasis6 16 3 6" xfId="24541" xr:uid="{00000000-0005-0000-0000-0000EE5E0000}"/>
    <cellStyle name="20% - Énfasis6 16 3 7" xfId="34040" xr:uid="{00000000-0005-0000-0000-0000EF5E0000}"/>
    <cellStyle name="20% - Énfasis6 16 3 8" xfId="43523" xr:uid="{00000000-0005-0000-0000-0000F05E0000}"/>
    <cellStyle name="20% - Énfasis6 16 3 9" xfId="52972" xr:uid="{00000000-0005-0000-0000-0000F15E0000}"/>
    <cellStyle name="20% - Énfasis6 16 4" xfId="1673" xr:uid="{00000000-0005-0000-0000-0000F25E0000}"/>
    <cellStyle name="20% - Énfasis6 16 4 2" xfId="4825" xr:uid="{00000000-0005-0000-0000-0000F35E0000}"/>
    <cellStyle name="20% - Énfasis6 16 4 2 2" xfId="11327" xr:uid="{00000000-0005-0000-0000-0000F45E0000}"/>
    <cellStyle name="20% - Énfasis6 16 4 2 3" xfId="19068" xr:uid="{00000000-0005-0000-0000-0000F55E0000}"/>
    <cellStyle name="20% - Énfasis6 16 4 2 4" xfId="28569" xr:uid="{00000000-0005-0000-0000-0000F65E0000}"/>
    <cellStyle name="20% - Énfasis6 16 4 2 5" xfId="38064" xr:uid="{00000000-0005-0000-0000-0000F75E0000}"/>
    <cellStyle name="20% - Énfasis6 16 4 2 6" xfId="47534" xr:uid="{00000000-0005-0000-0000-0000F85E0000}"/>
    <cellStyle name="20% - Énfasis6 16 4 2 7" xfId="56949" xr:uid="{00000000-0005-0000-0000-0000F95E0000}"/>
    <cellStyle name="20% - Énfasis6 16 4 3" xfId="7940" xr:uid="{00000000-0005-0000-0000-0000FA5E0000}"/>
    <cellStyle name="20% - Énfasis6 16 4 3 2" xfId="22019" xr:uid="{00000000-0005-0000-0000-0000FB5E0000}"/>
    <cellStyle name="20% - Énfasis6 16 4 3 3" xfId="31520" xr:uid="{00000000-0005-0000-0000-0000FC5E0000}"/>
    <cellStyle name="20% - Énfasis6 16 4 3 4" xfId="41015" xr:uid="{00000000-0005-0000-0000-0000FD5E0000}"/>
    <cellStyle name="20% - Énfasis6 16 4 3 5" xfId="50485" xr:uid="{00000000-0005-0000-0000-0000FE5E0000}"/>
    <cellStyle name="20% - Énfasis6 16 4 3 6" xfId="59897" xr:uid="{00000000-0005-0000-0000-0000FF5E0000}"/>
    <cellStyle name="20% - Énfasis6 16 4 4" xfId="15452" xr:uid="{00000000-0005-0000-0000-0000005F0000}"/>
    <cellStyle name="20% - Énfasis6 16 4 5" xfId="24953" xr:uid="{00000000-0005-0000-0000-0000015F0000}"/>
    <cellStyle name="20% - Énfasis6 16 4 6" xfId="34451" xr:uid="{00000000-0005-0000-0000-0000025F0000}"/>
    <cellStyle name="20% - Énfasis6 16 4 7" xfId="43931" xr:uid="{00000000-0005-0000-0000-0000035F0000}"/>
    <cellStyle name="20% - Énfasis6 16 4 8" xfId="53379" xr:uid="{00000000-0005-0000-0000-0000045F0000}"/>
    <cellStyle name="20% - Énfasis6 16 5" xfId="3606" xr:uid="{00000000-0005-0000-0000-0000055F0000}"/>
    <cellStyle name="20% - Énfasis6 16 5 2" xfId="10098" xr:uid="{00000000-0005-0000-0000-0000065F0000}"/>
    <cellStyle name="20% - Énfasis6 16 5 3" xfId="17839" xr:uid="{00000000-0005-0000-0000-0000075F0000}"/>
    <cellStyle name="20% - Énfasis6 16 5 4" xfId="27340" xr:uid="{00000000-0005-0000-0000-0000085F0000}"/>
    <cellStyle name="20% - Énfasis6 16 5 5" xfId="36835" xr:uid="{00000000-0005-0000-0000-0000095F0000}"/>
    <cellStyle name="20% - Énfasis6 16 5 6" xfId="46305" xr:uid="{00000000-0005-0000-0000-00000A5F0000}"/>
    <cellStyle name="20% - Énfasis6 16 5 7" xfId="55720" xr:uid="{00000000-0005-0000-0000-00000B5F0000}"/>
    <cellStyle name="20% - Énfasis6 16 6" xfId="6721" xr:uid="{00000000-0005-0000-0000-00000C5F0000}"/>
    <cellStyle name="20% - Énfasis6 16 6 2" xfId="20800" xr:uid="{00000000-0005-0000-0000-00000D5F0000}"/>
    <cellStyle name="20% - Énfasis6 16 6 3" xfId="30301" xr:uid="{00000000-0005-0000-0000-00000E5F0000}"/>
    <cellStyle name="20% - Énfasis6 16 6 4" xfId="39796" xr:uid="{00000000-0005-0000-0000-00000F5F0000}"/>
    <cellStyle name="20% - Énfasis6 16 6 5" xfId="49266" xr:uid="{00000000-0005-0000-0000-0000105F0000}"/>
    <cellStyle name="20% - Énfasis6 16 6 6" xfId="58678" xr:uid="{00000000-0005-0000-0000-0000115F0000}"/>
    <cellStyle name="20% - Énfasis6 16 7" xfId="14210" xr:uid="{00000000-0005-0000-0000-0000125F0000}"/>
    <cellStyle name="20% - Énfasis6 16 8" xfId="23711" xr:uid="{00000000-0005-0000-0000-0000135F0000}"/>
    <cellStyle name="20% - Énfasis6 16 9" xfId="33212" xr:uid="{00000000-0005-0000-0000-0000145F0000}"/>
    <cellStyle name="20% - Énfasis6 17" xfId="448" xr:uid="{00000000-0005-0000-0000-0000155F0000}"/>
    <cellStyle name="20% - Énfasis6 17 10" xfId="42719" xr:uid="{00000000-0005-0000-0000-0000165F0000}"/>
    <cellStyle name="20% - Énfasis6 17 11" xfId="52175" xr:uid="{00000000-0005-0000-0000-0000175F0000}"/>
    <cellStyle name="20% - Énfasis6 17 2" xfId="898" xr:uid="{00000000-0005-0000-0000-0000185F0000}"/>
    <cellStyle name="20% - Énfasis6 17 2 2" xfId="2129" xr:uid="{00000000-0005-0000-0000-0000195F0000}"/>
    <cellStyle name="20% - Énfasis6 17 2 2 2" xfId="5281" xr:uid="{00000000-0005-0000-0000-00001A5F0000}"/>
    <cellStyle name="20% - Énfasis6 17 2 2 2 2" xfId="11783" xr:uid="{00000000-0005-0000-0000-00001B5F0000}"/>
    <cellStyle name="20% - Énfasis6 17 2 2 2 3" xfId="19524" xr:uid="{00000000-0005-0000-0000-00001C5F0000}"/>
    <cellStyle name="20% - Énfasis6 17 2 2 2 4" xfId="29025" xr:uid="{00000000-0005-0000-0000-00001D5F0000}"/>
    <cellStyle name="20% - Énfasis6 17 2 2 2 5" xfId="38520" xr:uid="{00000000-0005-0000-0000-00001E5F0000}"/>
    <cellStyle name="20% - Énfasis6 17 2 2 2 6" xfId="47990" xr:uid="{00000000-0005-0000-0000-00001F5F0000}"/>
    <cellStyle name="20% - Énfasis6 17 2 2 2 7" xfId="57405" xr:uid="{00000000-0005-0000-0000-0000205F0000}"/>
    <cellStyle name="20% - Énfasis6 17 2 2 3" xfId="8396" xr:uid="{00000000-0005-0000-0000-0000215F0000}"/>
    <cellStyle name="20% - Énfasis6 17 2 2 3 2" xfId="22474" xr:uid="{00000000-0005-0000-0000-0000225F0000}"/>
    <cellStyle name="20% - Énfasis6 17 2 2 3 3" xfId="31976" xr:uid="{00000000-0005-0000-0000-0000235F0000}"/>
    <cellStyle name="20% - Énfasis6 17 2 2 3 4" xfId="41471" xr:uid="{00000000-0005-0000-0000-0000245F0000}"/>
    <cellStyle name="20% - Énfasis6 17 2 2 3 5" xfId="50941" xr:uid="{00000000-0005-0000-0000-0000255F0000}"/>
    <cellStyle name="20% - Énfasis6 17 2 2 3 6" xfId="60353" xr:uid="{00000000-0005-0000-0000-0000265F0000}"/>
    <cellStyle name="20% - Énfasis6 17 2 2 4" xfId="15908" xr:uid="{00000000-0005-0000-0000-0000275F0000}"/>
    <cellStyle name="20% - Énfasis6 17 2 2 5" xfId="25409" xr:uid="{00000000-0005-0000-0000-0000285F0000}"/>
    <cellStyle name="20% - Énfasis6 17 2 2 6" xfId="34907" xr:uid="{00000000-0005-0000-0000-0000295F0000}"/>
    <cellStyle name="20% - Énfasis6 17 2 2 7" xfId="44387" xr:uid="{00000000-0005-0000-0000-00002A5F0000}"/>
    <cellStyle name="20% - Énfasis6 17 2 2 8" xfId="53835" xr:uid="{00000000-0005-0000-0000-00002B5F0000}"/>
    <cellStyle name="20% - Énfasis6 17 2 3" xfId="4062" xr:uid="{00000000-0005-0000-0000-00002C5F0000}"/>
    <cellStyle name="20% - Énfasis6 17 2 3 2" xfId="10558" xr:uid="{00000000-0005-0000-0000-00002D5F0000}"/>
    <cellStyle name="20% - Énfasis6 17 2 3 3" xfId="18299" xr:uid="{00000000-0005-0000-0000-00002E5F0000}"/>
    <cellStyle name="20% - Énfasis6 17 2 3 4" xfId="27800" xr:uid="{00000000-0005-0000-0000-00002F5F0000}"/>
    <cellStyle name="20% - Énfasis6 17 2 3 5" xfId="37295" xr:uid="{00000000-0005-0000-0000-0000305F0000}"/>
    <cellStyle name="20% - Énfasis6 17 2 3 6" xfId="46765" xr:uid="{00000000-0005-0000-0000-0000315F0000}"/>
    <cellStyle name="20% - Énfasis6 17 2 3 7" xfId="56180" xr:uid="{00000000-0005-0000-0000-0000325F0000}"/>
    <cellStyle name="20% - Énfasis6 17 2 4" xfId="7177" xr:uid="{00000000-0005-0000-0000-0000335F0000}"/>
    <cellStyle name="20% - Énfasis6 17 2 4 2" xfId="21256" xr:uid="{00000000-0005-0000-0000-0000345F0000}"/>
    <cellStyle name="20% - Énfasis6 17 2 4 3" xfId="30757" xr:uid="{00000000-0005-0000-0000-0000355F0000}"/>
    <cellStyle name="20% - Énfasis6 17 2 4 4" xfId="40252" xr:uid="{00000000-0005-0000-0000-0000365F0000}"/>
    <cellStyle name="20% - Énfasis6 17 2 4 5" xfId="49722" xr:uid="{00000000-0005-0000-0000-0000375F0000}"/>
    <cellStyle name="20% - Énfasis6 17 2 4 6" xfId="59134" xr:uid="{00000000-0005-0000-0000-0000385F0000}"/>
    <cellStyle name="20% - Énfasis6 17 2 5" xfId="14677" xr:uid="{00000000-0005-0000-0000-0000395F0000}"/>
    <cellStyle name="20% - Énfasis6 17 2 6" xfId="24178" xr:uid="{00000000-0005-0000-0000-00003A5F0000}"/>
    <cellStyle name="20% - Énfasis6 17 2 7" xfId="33678" xr:uid="{00000000-0005-0000-0000-00003B5F0000}"/>
    <cellStyle name="20% - Énfasis6 17 2 8" xfId="43164" xr:uid="{00000000-0005-0000-0000-00003C5F0000}"/>
    <cellStyle name="20% - Énfasis6 17 2 9" xfId="52616" xr:uid="{00000000-0005-0000-0000-00003D5F0000}"/>
    <cellStyle name="20% - Énfasis6 17 3" xfId="1277" xr:uid="{00000000-0005-0000-0000-00003E5F0000}"/>
    <cellStyle name="20% - Énfasis6 17 3 2" xfId="2500" xr:uid="{00000000-0005-0000-0000-00003F5F0000}"/>
    <cellStyle name="20% - Énfasis6 17 3 2 2" xfId="5652" xr:uid="{00000000-0005-0000-0000-0000405F0000}"/>
    <cellStyle name="20% - Énfasis6 17 3 2 2 2" xfId="12154" xr:uid="{00000000-0005-0000-0000-0000415F0000}"/>
    <cellStyle name="20% - Énfasis6 17 3 2 2 3" xfId="19895" xr:uid="{00000000-0005-0000-0000-0000425F0000}"/>
    <cellStyle name="20% - Énfasis6 17 3 2 2 4" xfId="29396" xr:uid="{00000000-0005-0000-0000-0000435F0000}"/>
    <cellStyle name="20% - Énfasis6 17 3 2 2 5" xfId="38891" xr:uid="{00000000-0005-0000-0000-0000445F0000}"/>
    <cellStyle name="20% - Énfasis6 17 3 2 2 6" xfId="48361" xr:uid="{00000000-0005-0000-0000-0000455F0000}"/>
    <cellStyle name="20% - Énfasis6 17 3 2 2 7" xfId="57776" xr:uid="{00000000-0005-0000-0000-0000465F0000}"/>
    <cellStyle name="20% - Énfasis6 17 3 2 3" xfId="8767" xr:uid="{00000000-0005-0000-0000-0000475F0000}"/>
    <cellStyle name="20% - Énfasis6 17 3 2 3 2" xfId="22845" xr:uid="{00000000-0005-0000-0000-0000485F0000}"/>
    <cellStyle name="20% - Énfasis6 17 3 2 3 3" xfId="32347" xr:uid="{00000000-0005-0000-0000-0000495F0000}"/>
    <cellStyle name="20% - Énfasis6 17 3 2 3 4" xfId="41842" xr:uid="{00000000-0005-0000-0000-00004A5F0000}"/>
    <cellStyle name="20% - Énfasis6 17 3 2 3 5" xfId="51312" xr:uid="{00000000-0005-0000-0000-00004B5F0000}"/>
    <cellStyle name="20% - Énfasis6 17 3 2 3 6" xfId="60724" xr:uid="{00000000-0005-0000-0000-00004C5F0000}"/>
    <cellStyle name="20% - Énfasis6 17 3 2 4" xfId="16279" xr:uid="{00000000-0005-0000-0000-00004D5F0000}"/>
    <cellStyle name="20% - Énfasis6 17 3 2 5" xfId="25780" xr:uid="{00000000-0005-0000-0000-00004E5F0000}"/>
    <cellStyle name="20% - Énfasis6 17 3 2 6" xfId="35278" xr:uid="{00000000-0005-0000-0000-00004F5F0000}"/>
    <cellStyle name="20% - Énfasis6 17 3 2 7" xfId="44758" xr:uid="{00000000-0005-0000-0000-0000505F0000}"/>
    <cellStyle name="20% - Énfasis6 17 3 2 8" xfId="54206" xr:uid="{00000000-0005-0000-0000-0000515F0000}"/>
    <cellStyle name="20% - Énfasis6 17 3 3" xfId="4433" xr:uid="{00000000-0005-0000-0000-0000525F0000}"/>
    <cellStyle name="20% - Énfasis6 17 3 3 2" xfId="10933" xr:uid="{00000000-0005-0000-0000-0000535F0000}"/>
    <cellStyle name="20% - Énfasis6 17 3 3 3" xfId="18674" xr:uid="{00000000-0005-0000-0000-0000545F0000}"/>
    <cellStyle name="20% - Énfasis6 17 3 3 4" xfId="28175" xr:uid="{00000000-0005-0000-0000-0000555F0000}"/>
    <cellStyle name="20% - Énfasis6 17 3 3 5" xfId="37670" xr:uid="{00000000-0005-0000-0000-0000565F0000}"/>
    <cellStyle name="20% - Énfasis6 17 3 3 6" xfId="47140" xr:uid="{00000000-0005-0000-0000-0000575F0000}"/>
    <cellStyle name="20% - Énfasis6 17 3 3 7" xfId="56555" xr:uid="{00000000-0005-0000-0000-0000585F0000}"/>
    <cellStyle name="20% - Énfasis6 17 3 4" xfId="7548" xr:uid="{00000000-0005-0000-0000-0000595F0000}"/>
    <cellStyle name="20% - Énfasis6 17 3 4 2" xfId="21627" xr:uid="{00000000-0005-0000-0000-00005A5F0000}"/>
    <cellStyle name="20% - Énfasis6 17 3 4 3" xfId="31128" xr:uid="{00000000-0005-0000-0000-00005B5F0000}"/>
    <cellStyle name="20% - Énfasis6 17 3 4 4" xfId="40623" xr:uid="{00000000-0005-0000-0000-00005C5F0000}"/>
    <cellStyle name="20% - Énfasis6 17 3 4 5" xfId="50093" xr:uid="{00000000-0005-0000-0000-00005D5F0000}"/>
    <cellStyle name="20% - Énfasis6 17 3 4 6" xfId="59505" xr:uid="{00000000-0005-0000-0000-00005E5F0000}"/>
    <cellStyle name="20% - Énfasis6 17 3 5" xfId="15056" xr:uid="{00000000-0005-0000-0000-00005F5F0000}"/>
    <cellStyle name="20% - Énfasis6 17 3 6" xfId="24557" xr:uid="{00000000-0005-0000-0000-0000605F0000}"/>
    <cellStyle name="20% - Énfasis6 17 3 7" xfId="34056" xr:uid="{00000000-0005-0000-0000-0000615F0000}"/>
    <cellStyle name="20% - Énfasis6 17 3 8" xfId="43538" xr:uid="{00000000-0005-0000-0000-0000625F0000}"/>
    <cellStyle name="20% - Énfasis6 17 3 9" xfId="52987" xr:uid="{00000000-0005-0000-0000-0000635F0000}"/>
    <cellStyle name="20% - Énfasis6 17 4" xfId="1688" xr:uid="{00000000-0005-0000-0000-0000645F0000}"/>
    <cellStyle name="20% - Énfasis6 17 4 2" xfId="4840" xr:uid="{00000000-0005-0000-0000-0000655F0000}"/>
    <cellStyle name="20% - Énfasis6 17 4 2 2" xfId="11342" xr:uid="{00000000-0005-0000-0000-0000665F0000}"/>
    <cellStyle name="20% - Énfasis6 17 4 2 3" xfId="19083" xr:uid="{00000000-0005-0000-0000-0000675F0000}"/>
    <cellStyle name="20% - Énfasis6 17 4 2 4" xfId="28584" xr:uid="{00000000-0005-0000-0000-0000685F0000}"/>
    <cellStyle name="20% - Énfasis6 17 4 2 5" xfId="38079" xr:uid="{00000000-0005-0000-0000-0000695F0000}"/>
    <cellStyle name="20% - Énfasis6 17 4 2 6" xfId="47549" xr:uid="{00000000-0005-0000-0000-00006A5F0000}"/>
    <cellStyle name="20% - Énfasis6 17 4 2 7" xfId="56964" xr:uid="{00000000-0005-0000-0000-00006B5F0000}"/>
    <cellStyle name="20% - Énfasis6 17 4 3" xfId="7955" xr:uid="{00000000-0005-0000-0000-00006C5F0000}"/>
    <cellStyle name="20% - Énfasis6 17 4 3 2" xfId="22034" xr:uid="{00000000-0005-0000-0000-00006D5F0000}"/>
    <cellStyle name="20% - Énfasis6 17 4 3 3" xfId="31535" xr:uid="{00000000-0005-0000-0000-00006E5F0000}"/>
    <cellStyle name="20% - Énfasis6 17 4 3 4" xfId="41030" xr:uid="{00000000-0005-0000-0000-00006F5F0000}"/>
    <cellStyle name="20% - Énfasis6 17 4 3 5" xfId="50500" xr:uid="{00000000-0005-0000-0000-0000705F0000}"/>
    <cellStyle name="20% - Énfasis6 17 4 3 6" xfId="59912" xr:uid="{00000000-0005-0000-0000-0000715F0000}"/>
    <cellStyle name="20% - Énfasis6 17 4 4" xfId="15467" xr:uid="{00000000-0005-0000-0000-0000725F0000}"/>
    <cellStyle name="20% - Énfasis6 17 4 5" xfId="24968" xr:uid="{00000000-0005-0000-0000-0000735F0000}"/>
    <cellStyle name="20% - Énfasis6 17 4 6" xfId="34466" xr:uid="{00000000-0005-0000-0000-0000745F0000}"/>
    <cellStyle name="20% - Énfasis6 17 4 7" xfId="43946" xr:uid="{00000000-0005-0000-0000-0000755F0000}"/>
    <cellStyle name="20% - Énfasis6 17 4 8" xfId="53394" xr:uid="{00000000-0005-0000-0000-0000765F0000}"/>
    <cellStyle name="20% - Énfasis6 17 5" xfId="3621" xr:uid="{00000000-0005-0000-0000-0000775F0000}"/>
    <cellStyle name="20% - Énfasis6 17 5 2" xfId="10113" xr:uid="{00000000-0005-0000-0000-0000785F0000}"/>
    <cellStyle name="20% - Énfasis6 17 5 3" xfId="17854" xr:uid="{00000000-0005-0000-0000-0000795F0000}"/>
    <cellStyle name="20% - Énfasis6 17 5 4" xfId="27355" xr:uid="{00000000-0005-0000-0000-00007A5F0000}"/>
    <cellStyle name="20% - Énfasis6 17 5 5" xfId="36850" xr:uid="{00000000-0005-0000-0000-00007B5F0000}"/>
    <cellStyle name="20% - Énfasis6 17 5 6" xfId="46320" xr:uid="{00000000-0005-0000-0000-00007C5F0000}"/>
    <cellStyle name="20% - Énfasis6 17 5 7" xfId="55735" xr:uid="{00000000-0005-0000-0000-00007D5F0000}"/>
    <cellStyle name="20% - Énfasis6 17 6" xfId="6736" xr:uid="{00000000-0005-0000-0000-00007E5F0000}"/>
    <cellStyle name="20% - Énfasis6 17 6 2" xfId="20815" xr:uid="{00000000-0005-0000-0000-00007F5F0000}"/>
    <cellStyle name="20% - Énfasis6 17 6 3" xfId="30316" xr:uid="{00000000-0005-0000-0000-0000805F0000}"/>
    <cellStyle name="20% - Énfasis6 17 6 4" xfId="39811" xr:uid="{00000000-0005-0000-0000-0000815F0000}"/>
    <cellStyle name="20% - Énfasis6 17 6 5" xfId="49281" xr:uid="{00000000-0005-0000-0000-0000825F0000}"/>
    <cellStyle name="20% - Énfasis6 17 6 6" xfId="58693" xr:uid="{00000000-0005-0000-0000-0000835F0000}"/>
    <cellStyle name="20% - Énfasis6 17 7" xfId="14227" xr:uid="{00000000-0005-0000-0000-0000845F0000}"/>
    <cellStyle name="20% - Énfasis6 17 8" xfId="23728" xr:uid="{00000000-0005-0000-0000-0000855F0000}"/>
    <cellStyle name="20% - Énfasis6 17 9" xfId="33229" xr:uid="{00000000-0005-0000-0000-0000865F0000}"/>
    <cellStyle name="20% - Énfasis6 18" xfId="468" xr:uid="{00000000-0005-0000-0000-0000875F0000}"/>
    <cellStyle name="20% - Énfasis6 18 10" xfId="42738" xr:uid="{00000000-0005-0000-0000-0000885F0000}"/>
    <cellStyle name="20% - Énfasis6 18 11" xfId="52193" xr:uid="{00000000-0005-0000-0000-0000895F0000}"/>
    <cellStyle name="20% - Énfasis6 18 2" xfId="918" xr:uid="{00000000-0005-0000-0000-00008A5F0000}"/>
    <cellStyle name="20% - Énfasis6 18 2 2" xfId="2148" xr:uid="{00000000-0005-0000-0000-00008B5F0000}"/>
    <cellStyle name="20% - Énfasis6 18 2 2 2" xfId="5300" xr:uid="{00000000-0005-0000-0000-00008C5F0000}"/>
    <cellStyle name="20% - Énfasis6 18 2 2 2 2" xfId="11802" xr:uid="{00000000-0005-0000-0000-00008D5F0000}"/>
    <cellStyle name="20% - Énfasis6 18 2 2 2 3" xfId="19543" xr:uid="{00000000-0005-0000-0000-00008E5F0000}"/>
    <cellStyle name="20% - Énfasis6 18 2 2 2 4" xfId="29044" xr:uid="{00000000-0005-0000-0000-00008F5F0000}"/>
    <cellStyle name="20% - Énfasis6 18 2 2 2 5" xfId="38539" xr:uid="{00000000-0005-0000-0000-0000905F0000}"/>
    <cellStyle name="20% - Énfasis6 18 2 2 2 6" xfId="48009" xr:uid="{00000000-0005-0000-0000-0000915F0000}"/>
    <cellStyle name="20% - Énfasis6 18 2 2 2 7" xfId="57424" xr:uid="{00000000-0005-0000-0000-0000925F0000}"/>
    <cellStyle name="20% - Énfasis6 18 2 2 3" xfId="8415" xr:uid="{00000000-0005-0000-0000-0000935F0000}"/>
    <cellStyle name="20% - Énfasis6 18 2 2 3 2" xfId="22493" xr:uid="{00000000-0005-0000-0000-0000945F0000}"/>
    <cellStyle name="20% - Énfasis6 18 2 2 3 3" xfId="31995" xr:uid="{00000000-0005-0000-0000-0000955F0000}"/>
    <cellStyle name="20% - Énfasis6 18 2 2 3 4" xfId="41490" xr:uid="{00000000-0005-0000-0000-0000965F0000}"/>
    <cellStyle name="20% - Énfasis6 18 2 2 3 5" xfId="50960" xr:uid="{00000000-0005-0000-0000-0000975F0000}"/>
    <cellStyle name="20% - Énfasis6 18 2 2 3 6" xfId="60372" xr:uid="{00000000-0005-0000-0000-0000985F0000}"/>
    <cellStyle name="20% - Énfasis6 18 2 2 4" xfId="15927" xr:uid="{00000000-0005-0000-0000-0000995F0000}"/>
    <cellStyle name="20% - Énfasis6 18 2 2 5" xfId="25428" xr:uid="{00000000-0005-0000-0000-00009A5F0000}"/>
    <cellStyle name="20% - Énfasis6 18 2 2 6" xfId="34926" xr:uid="{00000000-0005-0000-0000-00009B5F0000}"/>
    <cellStyle name="20% - Énfasis6 18 2 2 7" xfId="44406" xr:uid="{00000000-0005-0000-0000-00009C5F0000}"/>
    <cellStyle name="20% - Énfasis6 18 2 2 8" xfId="53854" xr:uid="{00000000-0005-0000-0000-00009D5F0000}"/>
    <cellStyle name="20% - Énfasis6 18 2 3" xfId="4081" xr:uid="{00000000-0005-0000-0000-00009E5F0000}"/>
    <cellStyle name="20% - Énfasis6 18 2 3 2" xfId="10577" xr:uid="{00000000-0005-0000-0000-00009F5F0000}"/>
    <cellStyle name="20% - Énfasis6 18 2 3 3" xfId="18318" xr:uid="{00000000-0005-0000-0000-0000A05F0000}"/>
    <cellStyle name="20% - Énfasis6 18 2 3 4" xfId="27819" xr:uid="{00000000-0005-0000-0000-0000A15F0000}"/>
    <cellStyle name="20% - Énfasis6 18 2 3 5" xfId="37314" xr:uid="{00000000-0005-0000-0000-0000A25F0000}"/>
    <cellStyle name="20% - Énfasis6 18 2 3 6" xfId="46784" xr:uid="{00000000-0005-0000-0000-0000A35F0000}"/>
    <cellStyle name="20% - Énfasis6 18 2 3 7" xfId="56199" xr:uid="{00000000-0005-0000-0000-0000A45F0000}"/>
    <cellStyle name="20% - Énfasis6 18 2 4" xfId="7196" xr:uid="{00000000-0005-0000-0000-0000A55F0000}"/>
    <cellStyle name="20% - Énfasis6 18 2 4 2" xfId="21275" xr:uid="{00000000-0005-0000-0000-0000A65F0000}"/>
    <cellStyle name="20% - Énfasis6 18 2 4 3" xfId="30776" xr:uid="{00000000-0005-0000-0000-0000A75F0000}"/>
    <cellStyle name="20% - Énfasis6 18 2 4 4" xfId="40271" xr:uid="{00000000-0005-0000-0000-0000A85F0000}"/>
    <cellStyle name="20% - Énfasis6 18 2 4 5" xfId="49741" xr:uid="{00000000-0005-0000-0000-0000A95F0000}"/>
    <cellStyle name="20% - Énfasis6 18 2 4 6" xfId="59153" xr:uid="{00000000-0005-0000-0000-0000AA5F0000}"/>
    <cellStyle name="20% - Énfasis6 18 2 5" xfId="14697" xr:uid="{00000000-0005-0000-0000-0000AB5F0000}"/>
    <cellStyle name="20% - Énfasis6 18 2 6" xfId="24198" xr:uid="{00000000-0005-0000-0000-0000AC5F0000}"/>
    <cellStyle name="20% - Énfasis6 18 2 7" xfId="33698" xr:uid="{00000000-0005-0000-0000-0000AD5F0000}"/>
    <cellStyle name="20% - Énfasis6 18 2 8" xfId="43183" xr:uid="{00000000-0005-0000-0000-0000AE5F0000}"/>
    <cellStyle name="20% - Énfasis6 18 2 9" xfId="52635" xr:uid="{00000000-0005-0000-0000-0000AF5F0000}"/>
    <cellStyle name="20% - Énfasis6 18 3" xfId="1296" xr:uid="{00000000-0005-0000-0000-0000B05F0000}"/>
    <cellStyle name="20% - Énfasis6 18 3 2" xfId="2518" xr:uid="{00000000-0005-0000-0000-0000B15F0000}"/>
    <cellStyle name="20% - Énfasis6 18 3 2 2" xfId="5670" xr:uid="{00000000-0005-0000-0000-0000B25F0000}"/>
    <cellStyle name="20% - Énfasis6 18 3 2 2 2" xfId="12172" xr:uid="{00000000-0005-0000-0000-0000B35F0000}"/>
    <cellStyle name="20% - Énfasis6 18 3 2 2 3" xfId="19913" xr:uid="{00000000-0005-0000-0000-0000B45F0000}"/>
    <cellStyle name="20% - Énfasis6 18 3 2 2 4" xfId="29414" xr:uid="{00000000-0005-0000-0000-0000B55F0000}"/>
    <cellStyle name="20% - Énfasis6 18 3 2 2 5" xfId="38909" xr:uid="{00000000-0005-0000-0000-0000B65F0000}"/>
    <cellStyle name="20% - Énfasis6 18 3 2 2 6" xfId="48379" xr:uid="{00000000-0005-0000-0000-0000B75F0000}"/>
    <cellStyle name="20% - Énfasis6 18 3 2 2 7" xfId="57794" xr:uid="{00000000-0005-0000-0000-0000B85F0000}"/>
    <cellStyle name="20% - Énfasis6 18 3 2 3" xfId="8785" xr:uid="{00000000-0005-0000-0000-0000B95F0000}"/>
    <cellStyle name="20% - Énfasis6 18 3 2 3 2" xfId="22863" xr:uid="{00000000-0005-0000-0000-0000BA5F0000}"/>
    <cellStyle name="20% - Énfasis6 18 3 2 3 3" xfId="32365" xr:uid="{00000000-0005-0000-0000-0000BB5F0000}"/>
    <cellStyle name="20% - Énfasis6 18 3 2 3 4" xfId="41860" xr:uid="{00000000-0005-0000-0000-0000BC5F0000}"/>
    <cellStyle name="20% - Énfasis6 18 3 2 3 5" xfId="51330" xr:uid="{00000000-0005-0000-0000-0000BD5F0000}"/>
    <cellStyle name="20% - Énfasis6 18 3 2 3 6" xfId="60742" xr:uid="{00000000-0005-0000-0000-0000BE5F0000}"/>
    <cellStyle name="20% - Énfasis6 18 3 2 4" xfId="16297" xr:uid="{00000000-0005-0000-0000-0000BF5F0000}"/>
    <cellStyle name="20% - Énfasis6 18 3 2 5" xfId="25798" xr:uid="{00000000-0005-0000-0000-0000C05F0000}"/>
    <cellStyle name="20% - Énfasis6 18 3 2 6" xfId="35296" xr:uid="{00000000-0005-0000-0000-0000C15F0000}"/>
    <cellStyle name="20% - Énfasis6 18 3 2 7" xfId="44776" xr:uid="{00000000-0005-0000-0000-0000C25F0000}"/>
    <cellStyle name="20% - Énfasis6 18 3 2 8" xfId="54224" xr:uid="{00000000-0005-0000-0000-0000C35F0000}"/>
    <cellStyle name="20% - Énfasis6 18 3 3" xfId="4451" xr:uid="{00000000-0005-0000-0000-0000C45F0000}"/>
    <cellStyle name="20% - Énfasis6 18 3 3 2" xfId="10951" xr:uid="{00000000-0005-0000-0000-0000C55F0000}"/>
    <cellStyle name="20% - Énfasis6 18 3 3 3" xfId="18692" xr:uid="{00000000-0005-0000-0000-0000C65F0000}"/>
    <cellStyle name="20% - Énfasis6 18 3 3 4" xfId="28193" xr:uid="{00000000-0005-0000-0000-0000C75F0000}"/>
    <cellStyle name="20% - Énfasis6 18 3 3 5" xfId="37688" xr:uid="{00000000-0005-0000-0000-0000C85F0000}"/>
    <cellStyle name="20% - Énfasis6 18 3 3 6" xfId="47158" xr:uid="{00000000-0005-0000-0000-0000C95F0000}"/>
    <cellStyle name="20% - Énfasis6 18 3 3 7" xfId="56573" xr:uid="{00000000-0005-0000-0000-0000CA5F0000}"/>
    <cellStyle name="20% - Énfasis6 18 3 4" xfId="7566" xr:uid="{00000000-0005-0000-0000-0000CB5F0000}"/>
    <cellStyle name="20% - Énfasis6 18 3 4 2" xfId="21645" xr:uid="{00000000-0005-0000-0000-0000CC5F0000}"/>
    <cellStyle name="20% - Énfasis6 18 3 4 3" xfId="31146" xr:uid="{00000000-0005-0000-0000-0000CD5F0000}"/>
    <cellStyle name="20% - Énfasis6 18 3 4 4" xfId="40641" xr:uid="{00000000-0005-0000-0000-0000CE5F0000}"/>
    <cellStyle name="20% - Énfasis6 18 3 4 5" xfId="50111" xr:uid="{00000000-0005-0000-0000-0000CF5F0000}"/>
    <cellStyle name="20% - Énfasis6 18 3 4 6" xfId="59523" xr:uid="{00000000-0005-0000-0000-0000D05F0000}"/>
    <cellStyle name="20% - Énfasis6 18 3 5" xfId="15075" xr:uid="{00000000-0005-0000-0000-0000D15F0000}"/>
    <cellStyle name="20% - Énfasis6 18 3 6" xfId="24576" xr:uid="{00000000-0005-0000-0000-0000D25F0000}"/>
    <cellStyle name="20% - Énfasis6 18 3 7" xfId="34074" xr:uid="{00000000-0005-0000-0000-0000D35F0000}"/>
    <cellStyle name="20% - Énfasis6 18 3 8" xfId="43556" xr:uid="{00000000-0005-0000-0000-0000D45F0000}"/>
    <cellStyle name="20% - Énfasis6 18 3 9" xfId="53005" xr:uid="{00000000-0005-0000-0000-0000D55F0000}"/>
    <cellStyle name="20% - Énfasis6 18 4" xfId="1706" xr:uid="{00000000-0005-0000-0000-0000D65F0000}"/>
    <cellStyle name="20% - Énfasis6 18 4 2" xfId="4858" xr:uid="{00000000-0005-0000-0000-0000D75F0000}"/>
    <cellStyle name="20% - Énfasis6 18 4 2 2" xfId="11360" xr:uid="{00000000-0005-0000-0000-0000D85F0000}"/>
    <cellStyle name="20% - Énfasis6 18 4 2 3" xfId="19101" xr:uid="{00000000-0005-0000-0000-0000D95F0000}"/>
    <cellStyle name="20% - Énfasis6 18 4 2 4" xfId="28602" xr:uid="{00000000-0005-0000-0000-0000DA5F0000}"/>
    <cellStyle name="20% - Énfasis6 18 4 2 5" xfId="38097" xr:uid="{00000000-0005-0000-0000-0000DB5F0000}"/>
    <cellStyle name="20% - Énfasis6 18 4 2 6" xfId="47567" xr:uid="{00000000-0005-0000-0000-0000DC5F0000}"/>
    <cellStyle name="20% - Énfasis6 18 4 2 7" xfId="56982" xr:uid="{00000000-0005-0000-0000-0000DD5F0000}"/>
    <cellStyle name="20% - Énfasis6 18 4 3" xfId="7973" xr:uid="{00000000-0005-0000-0000-0000DE5F0000}"/>
    <cellStyle name="20% - Énfasis6 18 4 3 2" xfId="22051" xr:uid="{00000000-0005-0000-0000-0000DF5F0000}"/>
    <cellStyle name="20% - Énfasis6 18 4 3 3" xfId="31553" xr:uid="{00000000-0005-0000-0000-0000E05F0000}"/>
    <cellStyle name="20% - Énfasis6 18 4 3 4" xfId="41048" xr:uid="{00000000-0005-0000-0000-0000E15F0000}"/>
    <cellStyle name="20% - Énfasis6 18 4 3 5" xfId="50518" xr:uid="{00000000-0005-0000-0000-0000E25F0000}"/>
    <cellStyle name="20% - Énfasis6 18 4 3 6" xfId="59930" xr:uid="{00000000-0005-0000-0000-0000E35F0000}"/>
    <cellStyle name="20% - Énfasis6 18 4 4" xfId="15485" xr:uid="{00000000-0005-0000-0000-0000E45F0000}"/>
    <cellStyle name="20% - Énfasis6 18 4 5" xfId="24986" xr:uid="{00000000-0005-0000-0000-0000E55F0000}"/>
    <cellStyle name="20% - Énfasis6 18 4 6" xfId="34484" xr:uid="{00000000-0005-0000-0000-0000E65F0000}"/>
    <cellStyle name="20% - Énfasis6 18 4 7" xfId="43964" xr:uid="{00000000-0005-0000-0000-0000E75F0000}"/>
    <cellStyle name="20% - Énfasis6 18 4 8" xfId="53412" xr:uid="{00000000-0005-0000-0000-0000E85F0000}"/>
    <cellStyle name="20% - Énfasis6 18 5" xfId="3639" xr:uid="{00000000-0005-0000-0000-0000E95F0000}"/>
    <cellStyle name="20% - Énfasis6 18 5 2" xfId="10131" xr:uid="{00000000-0005-0000-0000-0000EA5F0000}"/>
    <cellStyle name="20% - Énfasis6 18 5 3" xfId="17872" xr:uid="{00000000-0005-0000-0000-0000EB5F0000}"/>
    <cellStyle name="20% - Énfasis6 18 5 4" xfId="27373" xr:uid="{00000000-0005-0000-0000-0000EC5F0000}"/>
    <cellStyle name="20% - Énfasis6 18 5 5" xfId="36868" xr:uid="{00000000-0005-0000-0000-0000ED5F0000}"/>
    <cellStyle name="20% - Énfasis6 18 5 6" xfId="46338" xr:uid="{00000000-0005-0000-0000-0000EE5F0000}"/>
    <cellStyle name="20% - Énfasis6 18 5 7" xfId="55753" xr:uid="{00000000-0005-0000-0000-0000EF5F0000}"/>
    <cellStyle name="20% - Énfasis6 18 6" xfId="6754" xr:uid="{00000000-0005-0000-0000-0000F05F0000}"/>
    <cellStyle name="20% - Énfasis6 18 6 2" xfId="20833" xr:uid="{00000000-0005-0000-0000-0000F15F0000}"/>
    <cellStyle name="20% - Énfasis6 18 6 3" xfId="30334" xr:uid="{00000000-0005-0000-0000-0000F25F0000}"/>
    <cellStyle name="20% - Énfasis6 18 6 4" xfId="39829" xr:uid="{00000000-0005-0000-0000-0000F35F0000}"/>
    <cellStyle name="20% - Énfasis6 18 6 5" xfId="49299" xr:uid="{00000000-0005-0000-0000-0000F45F0000}"/>
    <cellStyle name="20% - Énfasis6 18 6 6" xfId="58711" xr:uid="{00000000-0005-0000-0000-0000F55F0000}"/>
    <cellStyle name="20% - Énfasis6 18 7" xfId="14247" xr:uid="{00000000-0005-0000-0000-0000F65F0000}"/>
    <cellStyle name="20% - Énfasis6 18 8" xfId="23748" xr:uid="{00000000-0005-0000-0000-0000F75F0000}"/>
    <cellStyle name="20% - Énfasis6 18 9" xfId="33249" xr:uid="{00000000-0005-0000-0000-0000F85F0000}"/>
    <cellStyle name="20% - Énfasis6 19" xfId="485" xr:uid="{00000000-0005-0000-0000-0000F95F0000}"/>
    <cellStyle name="20% - Énfasis6 19 2" xfId="1723" xr:uid="{00000000-0005-0000-0000-0000FA5F0000}"/>
    <cellStyle name="20% - Énfasis6 19 2 2" xfId="4875" xr:uid="{00000000-0005-0000-0000-0000FB5F0000}"/>
    <cellStyle name="20% - Énfasis6 19 2 2 2" xfId="11377" xr:uid="{00000000-0005-0000-0000-0000FC5F0000}"/>
    <cellStyle name="20% - Énfasis6 19 2 2 3" xfId="19118" xr:uid="{00000000-0005-0000-0000-0000FD5F0000}"/>
    <cellStyle name="20% - Énfasis6 19 2 2 4" xfId="28619" xr:uid="{00000000-0005-0000-0000-0000FE5F0000}"/>
    <cellStyle name="20% - Énfasis6 19 2 2 5" xfId="38114" xr:uid="{00000000-0005-0000-0000-0000FF5F0000}"/>
    <cellStyle name="20% - Énfasis6 19 2 2 6" xfId="47584" xr:uid="{00000000-0005-0000-0000-000000600000}"/>
    <cellStyle name="20% - Énfasis6 19 2 2 7" xfId="56999" xr:uid="{00000000-0005-0000-0000-000001600000}"/>
    <cellStyle name="20% - Énfasis6 19 2 3" xfId="7990" xr:uid="{00000000-0005-0000-0000-000002600000}"/>
    <cellStyle name="20% - Énfasis6 19 2 3 2" xfId="22068" xr:uid="{00000000-0005-0000-0000-000003600000}"/>
    <cellStyle name="20% - Énfasis6 19 2 3 3" xfId="31570" xr:uid="{00000000-0005-0000-0000-000004600000}"/>
    <cellStyle name="20% - Énfasis6 19 2 3 4" xfId="41065" xr:uid="{00000000-0005-0000-0000-000005600000}"/>
    <cellStyle name="20% - Énfasis6 19 2 3 5" xfId="50535" xr:uid="{00000000-0005-0000-0000-000006600000}"/>
    <cellStyle name="20% - Énfasis6 19 2 3 6" xfId="59947" xr:uid="{00000000-0005-0000-0000-000007600000}"/>
    <cellStyle name="20% - Énfasis6 19 2 4" xfId="15502" xr:uid="{00000000-0005-0000-0000-000008600000}"/>
    <cellStyle name="20% - Énfasis6 19 2 5" xfId="25003" xr:uid="{00000000-0005-0000-0000-000009600000}"/>
    <cellStyle name="20% - Énfasis6 19 2 6" xfId="34501" xr:uid="{00000000-0005-0000-0000-00000A600000}"/>
    <cellStyle name="20% - Énfasis6 19 2 7" xfId="43981" xr:uid="{00000000-0005-0000-0000-00000B600000}"/>
    <cellStyle name="20% - Énfasis6 19 2 8" xfId="53429" xr:uid="{00000000-0005-0000-0000-00000C600000}"/>
    <cellStyle name="20% - Énfasis6 19 3" xfId="3656" xr:uid="{00000000-0005-0000-0000-00000D600000}"/>
    <cellStyle name="20% - Énfasis6 19 3 2" xfId="10148" xr:uid="{00000000-0005-0000-0000-00000E600000}"/>
    <cellStyle name="20% - Énfasis6 19 3 3" xfId="17889" xr:uid="{00000000-0005-0000-0000-00000F600000}"/>
    <cellStyle name="20% - Énfasis6 19 3 4" xfId="27390" xr:uid="{00000000-0005-0000-0000-000010600000}"/>
    <cellStyle name="20% - Énfasis6 19 3 5" xfId="36885" xr:uid="{00000000-0005-0000-0000-000011600000}"/>
    <cellStyle name="20% - Énfasis6 19 3 6" xfId="46355" xr:uid="{00000000-0005-0000-0000-000012600000}"/>
    <cellStyle name="20% - Énfasis6 19 3 7" xfId="55770" xr:uid="{00000000-0005-0000-0000-000013600000}"/>
    <cellStyle name="20% - Énfasis6 19 4" xfId="6771" xr:uid="{00000000-0005-0000-0000-000014600000}"/>
    <cellStyle name="20% - Énfasis6 19 4 2" xfId="20850" xr:uid="{00000000-0005-0000-0000-000015600000}"/>
    <cellStyle name="20% - Énfasis6 19 4 3" xfId="30351" xr:uid="{00000000-0005-0000-0000-000016600000}"/>
    <cellStyle name="20% - Énfasis6 19 4 4" xfId="39846" xr:uid="{00000000-0005-0000-0000-000017600000}"/>
    <cellStyle name="20% - Énfasis6 19 4 5" xfId="49316" xr:uid="{00000000-0005-0000-0000-000018600000}"/>
    <cellStyle name="20% - Énfasis6 19 4 6" xfId="58728" xr:uid="{00000000-0005-0000-0000-000019600000}"/>
    <cellStyle name="20% - Énfasis6 19 5" xfId="14264" xr:uid="{00000000-0005-0000-0000-00001A600000}"/>
    <cellStyle name="20% - Énfasis6 19 6" xfId="23765" xr:uid="{00000000-0005-0000-0000-00001B600000}"/>
    <cellStyle name="20% - Énfasis6 19 7" xfId="33266" xr:uid="{00000000-0005-0000-0000-00001C600000}"/>
    <cellStyle name="20% - Énfasis6 19 8" xfId="42755" xr:uid="{00000000-0005-0000-0000-00001D600000}"/>
    <cellStyle name="20% - Énfasis6 19 9" xfId="52210" xr:uid="{00000000-0005-0000-0000-00001E600000}"/>
    <cellStyle name="20% - Énfasis6 2" xfId="54" xr:uid="{00000000-0005-0000-0000-00001F600000}"/>
    <cellStyle name="20% - Énfasis6 2 10" xfId="3068" xr:uid="{00000000-0005-0000-0000-000020600000}"/>
    <cellStyle name="20% - Énfasis6 2 10 2" xfId="6192" xr:uid="{00000000-0005-0000-0000-000021600000}"/>
    <cellStyle name="20% - Énfasis6 2 10 2 2" xfId="12715" xr:uid="{00000000-0005-0000-0000-000022600000}"/>
    <cellStyle name="20% - Énfasis6 2 10 2 3" xfId="20456" xr:uid="{00000000-0005-0000-0000-000023600000}"/>
    <cellStyle name="20% - Énfasis6 2 10 2 4" xfId="29957" xr:uid="{00000000-0005-0000-0000-000024600000}"/>
    <cellStyle name="20% - Énfasis6 2 10 2 5" xfId="39452" xr:uid="{00000000-0005-0000-0000-000025600000}"/>
    <cellStyle name="20% - Énfasis6 2 10 2 6" xfId="48922" xr:uid="{00000000-0005-0000-0000-000026600000}"/>
    <cellStyle name="20% - Énfasis6 2 10 2 7" xfId="58337" xr:uid="{00000000-0005-0000-0000-000027600000}"/>
    <cellStyle name="20% - Énfasis6 2 10 3" xfId="9228" xr:uid="{00000000-0005-0000-0000-000028600000}"/>
    <cellStyle name="20% - Énfasis6 2 10 3 2" xfId="23336" xr:uid="{00000000-0005-0000-0000-000029600000}"/>
    <cellStyle name="20% - Énfasis6 2 10 3 3" xfId="32838" xr:uid="{00000000-0005-0000-0000-00002A600000}"/>
    <cellStyle name="20% - Énfasis6 2 10 3 4" xfId="42333" xr:uid="{00000000-0005-0000-0000-00002B600000}"/>
    <cellStyle name="20% - Énfasis6 2 10 3 5" xfId="51803" xr:uid="{00000000-0005-0000-0000-00002C600000}"/>
    <cellStyle name="20% - Énfasis6 2 10 3 6" xfId="61214" xr:uid="{00000000-0005-0000-0000-00002D600000}"/>
    <cellStyle name="20% - Énfasis6 2 10 4" xfId="16766" xr:uid="{00000000-0005-0000-0000-00002E600000}"/>
    <cellStyle name="20% - Énfasis6 2 10 5" xfId="26267" xr:uid="{00000000-0005-0000-0000-00002F600000}"/>
    <cellStyle name="20% - Énfasis6 2 10 6" xfId="35764" xr:uid="{00000000-0005-0000-0000-000030600000}"/>
    <cellStyle name="20% - Énfasis6 2 10 7" xfId="45238" xr:uid="{00000000-0005-0000-0000-000031600000}"/>
    <cellStyle name="20% - Énfasis6 2 10 8" xfId="54667" xr:uid="{00000000-0005-0000-0000-000032600000}"/>
    <cellStyle name="20% - Énfasis6 2 11" xfId="3248" xr:uid="{00000000-0005-0000-0000-000033600000}"/>
    <cellStyle name="20% - Énfasis6 2 11 2" xfId="9295" xr:uid="{00000000-0005-0000-0000-000034600000}"/>
    <cellStyle name="20% - Énfasis6 2 11 3" xfId="16835" xr:uid="{00000000-0005-0000-0000-000035600000}"/>
    <cellStyle name="20% - Énfasis6 2 11 4" xfId="26336" xr:uid="{00000000-0005-0000-0000-000036600000}"/>
    <cellStyle name="20% - Énfasis6 2 11 5" xfId="35833" xr:uid="{00000000-0005-0000-0000-000037600000}"/>
    <cellStyle name="20% - Énfasis6 2 11 6" xfId="45306" xr:uid="{00000000-0005-0000-0000-000038600000}"/>
    <cellStyle name="20% - Énfasis6 2 11 7" xfId="54735" xr:uid="{00000000-0005-0000-0000-000039600000}"/>
    <cellStyle name="20% - Énfasis6 2 12" xfId="6363" xr:uid="{00000000-0005-0000-0000-00003A600000}"/>
    <cellStyle name="20% - Énfasis6 2 12 2" xfId="17052" xr:uid="{00000000-0005-0000-0000-00003B600000}"/>
    <cellStyle name="20% - Énfasis6 2 12 3" xfId="26553" xr:uid="{00000000-0005-0000-0000-00003C600000}"/>
    <cellStyle name="20% - Énfasis6 2 12 4" xfId="36049" xr:uid="{00000000-0005-0000-0000-00003D600000}"/>
    <cellStyle name="20% - Énfasis6 2 12 5" xfId="45521" xr:uid="{00000000-0005-0000-0000-00003E600000}"/>
    <cellStyle name="20% - Énfasis6 2 12 6" xfId="54947" xr:uid="{00000000-0005-0000-0000-00003F600000}"/>
    <cellStyle name="20% - Énfasis6 2 13" xfId="9678" xr:uid="{00000000-0005-0000-0000-000040600000}"/>
    <cellStyle name="20% - Énfasis6 2 13 2" xfId="17419" xr:uid="{00000000-0005-0000-0000-000041600000}"/>
    <cellStyle name="20% - Énfasis6 2 13 3" xfId="26920" xr:uid="{00000000-0005-0000-0000-000042600000}"/>
    <cellStyle name="20% - Énfasis6 2 13 4" xfId="36416" xr:uid="{00000000-0005-0000-0000-000043600000}"/>
    <cellStyle name="20% - Énfasis6 2 13 5" xfId="45886" xr:uid="{00000000-0005-0000-0000-000044600000}"/>
    <cellStyle name="20% - Énfasis6 2 13 6" xfId="55306" xr:uid="{00000000-0005-0000-0000-000045600000}"/>
    <cellStyle name="20% - Énfasis6 2 14" xfId="9707" xr:uid="{00000000-0005-0000-0000-000046600000}"/>
    <cellStyle name="20% - Énfasis6 2 14 2" xfId="17448" xr:uid="{00000000-0005-0000-0000-000047600000}"/>
    <cellStyle name="20% - Énfasis6 2 14 3" xfId="26949" xr:uid="{00000000-0005-0000-0000-000048600000}"/>
    <cellStyle name="20% - Énfasis6 2 14 4" xfId="36444" xr:uid="{00000000-0005-0000-0000-000049600000}"/>
    <cellStyle name="20% - Énfasis6 2 14 5" xfId="45914" xr:uid="{00000000-0005-0000-0000-00004A600000}"/>
    <cellStyle name="20% - Énfasis6 2 14 6" xfId="55333" xr:uid="{00000000-0005-0000-0000-00004B600000}"/>
    <cellStyle name="20% - Énfasis6 2 15" xfId="9914" xr:uid="{00000000-0005-0000-0000-00004C600000}"/>
    <cellStyle name="20% - Énfasis6 2 15 2" xfId="17655" xr:uid="{00000000-0005-0000-0000-00004D600000}"/>
    <cellStyle name="20% - Énfasis6 2 15 3" xfId="27156" xr:uid="{00000000-0005-0000-0000-00004E600000}"/>
    <cellStyle name="20% - Énfasis6 2 15 4" xfId="36651" xr:uid="{00000000-0005-0000-0000-00004F600000}"/>
    <cellStyle name="20% - Énfasis6 2 15 5" xfId="46121" xr:uid="{00000000-0005-0000-0000-000050600000}"/>
    <cellStyle name="20% - Énfasis6 2 15 6" xfId="55536" xr:uid="{00000000-0005-0000-0000-000051600000}"/>
    <cellStyle name="20% - Énfasis6 2 16" xfId="13056" xr:uid="{00000000-0005-0000-0000-000052600000}"/>
    <cellStyle name="20% - Énfasis6 2 17" xfId="13408" xr:uid="{00000000-0005-0000-0000-000053600000}"/>
    <cellStyle name="20% - Énfasis6 2 18" xfId="13612" xr:uid="{00000000-0005-0000-0000-000054600000}"/>
    <cellStyle name="20% - Énfasis6 2 19" xfId="13800" xr:uid="{00000000-0005-0000-0000-000055600000}"/>
    <cellStyle name="20% - Énfasis6 2 2" xfId="167" xr:uid="{00000000-0005-0000-0000-000056600000}"/>
    <cellStyle name="20% - Énfasis6 2 2 10" xfId="9840" xr:uid="{00000000-0005-0000-0000-000057600000}"/>
    <cellStyle name="20% - Énfasis6 2 2 10 2" xfId="17581" xr:uid="{00000000-0005-0000-0000-000058600000}"/>
    <cellStyle name="20% - Énfasis6 2 2 10 3" xfId="27082" xr:uid="{00000000-0005-0000-0000-000059600000}"/>
    <cellStyle name="20% - Énfasis6 2 2 10 4" xfId="36577" xr:uid="{00000000-0005-0000-0000-00005A600000}"/>
    <cellStyle name="20% - Énfasis6 2 2 10 5" xfId="46047" xr:uid="{00000000-0005-0000-0000-00005B600000}"/>
    <cellStyle name="20% - Énfasis6 2 2 10 6" xfId="55462" xr:uid="{00000000-0005-0000-0000-00005C600000}"/>
    <cellStyle name="20% - Énfasis6 2 2 11" xfId="12748" xr:uid="{00000000-0005-0000-0000-00005D600000}"/>
    <cellStyle name="20% - Énfasis6 2 2 11 2" xfId="20489" xr:uid="{00000000-0005-0000-0000-00005E600000}"/>
    <cellStyle name="20% - Énfasis6 2 2 11 3" xfId="29990" xr:uid="{00000000-0005-0000-0000-00005F600000}"/>
    <cellStyle name="20% - Énfasis6 2 2 11 4" xfId="39485" xr:uid="{00000000-0005-0000-0000-000060600000}"/>
    <cellStyle name="20% - Énfasis6 2 2 11 5" xfId="48955" xr:uid="{00000000-0005-0000-0000-000061600000}"/>
    <cellStyle name="20% - Énfasis6 2 2 11 6" xfId="58370" xr:uid="{00000000-0005-0000-0000-000062600000}"/>
    <cellStyle name="20% - Énfasis6 2 2 12" xfId="13174" xr:uid="{00000000-0005-0000-0000-000063600000}"/>
    <cellStyle name="20% - Énfasis6 2 2 13" xfId="13492" xr:uid="{00000000-0005-0000-0000-000064600000}"/>
    <cellStyle name="20% - Énfasis6 2 2 14" xfId="13696" xr:uid="{00000000-0005-0000-0000-000065600000}"/>
    <cellStyle name="20% - Énfasis6 2 2 15" xfId="13946" xr:uid="{00000000-0005-0000-0000-000066600000}"/>
    <cellStyle name="20% - Énfasis6 2 2 16" xfId="23447" xr:uid="{00000000-0005-0000-0000-000067600000}"/>
    <cellStyle name="20% - Énfasis6 2 2 17" xfId="32948" xr:uid="{00000000-0005-0000-0000-000068600000}"/>
    <cellStyle name="20% - Énfasis6 2 2 18" xfId="42441" xr:uid="{00000000-0005-0000-0000-000069600000}"/>
    <cellStyle name="20% - Énfasis6 2 2 19" xfId="51908" xr:uid="{00000000-0005-0000-0000-00006A600000}"/>
    <cellStyle name="20% - Énfasis6 2 2 2" xfId="614" xr:uid="{00000000-0005-0000-0000-00006B600000}"/>
    <cellStyle name="20% - Énfasis6 2 2 2 2" xfId="1848" xr:uid="{00000000-0005-0000-0000-00006C600000}"/>
    <cellStyle name="20% - Énfasis6 2 2 2 2 2" xfId="5000" xr:uid="{00000000-0005-0000-0000-00006D600000}"/>
    <cellStyle name="20% - Énfasis6 2 2 2 2 2 2" xfId="11502" xr:uid="{00000000-0005-0000-0000-00006E600000}"/>
    <cellStyle name="20% - Énfasis6 2 2 2 2 2 3" xfId="19243" xr:uid="{00000000-0005-0000-0000-00006F600000}"/>
    <cellStyle name="20% - Énfasis6 2 2 2 2 2 4" xfId="28744" xr:uid="{00000000-0005-0000-0000-000070600000}"/>
    <cellStyle name="20% - Énfasis6 2 2 2 2 2 5" xfId="38239" xr:uid="{00000000-0005-0000-0000-000071600000}"/>
    <cellStyle name="20% - Énfasis6 2 2 2 2 2 6" xfId="47709" xr:uid="{00000000-0005-0000-0000-000072600000}"/>
    <cellStyle name="20% - Énfasis6 2 2 2 2 2 7" xfId="57124" xr:uid="{00000000-0005-0000-0000-000073600000}"/>
    <cellStyle name="20% - Énfasis6 2 2 2 2 3" xfId="8115" xr:uid="{00000000-0005-0000-0000-000074600000}"/>
    <cellStyle name="20% - Énfasis6 2 2 2 2 3 2" xfId="22193" xr:uid="{00000000-0005-0000-0000-000075600000}"/>
    <cellStyle name="20% - Énfasis6 2 2 2 2 3 3" xfId="31695" xr:uid="{00000000-0005-0000-0000-000076600000}"/>
    <cellStyle name="20% - Énfasis6 2 2 2 2 3 4" xfId="41190" xr:uid="{00000000-0005-0000-0000-000077600000}"/>
    <cellStyle name="20% - Énfasis6 2 2 2 2 3 5" xfId="50660" xr:uid="{00000000-0005-0000-0000-000078600000}"/>
    <cellStyle name="20% - Énfasis6 2 2 2 2 3 6" xfId="60072" xr:uid="{00000000-0005-0000-0000-000079600000}"/>
    <cellStyle name="20% - Énfasis6 2 2 2 2 4" xfId="15627" xr:uid="{00000000-0005-0000-0000-00007A600000}"/>
    <cellStyle name="20% - Énfasis6 2 2 2 2 5" xfId="25128" xr:uid="{00000000-0005-0000-0000-00007B600000}"/>
    <cellStyle name="20% - Énfasis6 2 2 2 2 6" xfId="34626" xr:uid="{00000000-0005-0000-0000-00007C600000}"/>
    <cellStyle name="20% - Énfasis6 2 2 2 2 7" xfId="44106" xr:uid="{00000000-0005-0000-0000-00007D600000}"/>
    <cellStyle name="20% - Énfasis6 2 2 2 2 8" xfId="53554" xr:uid="{00000000-0005-0000-0000-00007E600000}"/>
    <cellStyle name="20% - Énfasis6 2 2 2 3" xfId="3781" xr:uid="{00000000-0005-0000-0000-00007F600000}"/>
    <cellStyle name="20% - Énfasis6 2 2 2 3 2" xfId="10276" xr:uid="{00000000-0005-0000-0000-000080600000}"/>
    <cellStyle name="20% - Énfasis6 2 2 2 3 3" xfId="18017" xr:uid="{00000000-0005-0000-0000-000081600000}"/>
    <cellStyle name="20% - Énfasis6 2 2 2 3 4" xfId="27518" xr:uid="{00000000-0005-0000-0000-000082600000}"/>
    <cellStyle name="20% - Énfasis6 2 2 2 3 5" xfId="37013" xr:uid="{00000000-0005-0000-0000-000083600000}"/>
    <cellStyle name="20% - Énfasis6 2 2 2 3 6" xfId="46483" xr:uid="{00000000-0005-0000-0000-000084600000}"/>
    <cellStyle name="20% - Énfasis6 2 2 2 3 7" xfId="55898" xr:uid="{00000000-0005-0000-0000-000085600000}"/>
    <cellStyle name="20% - Énfasis6 2 2 2 4" xfId="6896" xr:uid="{00000000-0005-0000-0000-000086600000}"/>
    <cellStyle name="20% - Énfasis6 2 2 2 4 2" xfId="20975" xr:uid="{00000000-0005-0000-0000-000087600000}"/>
    <cellStyle name="20% - Énfasis6 2 2 2 4 3" xfId="30476" xr:uid="{00000000-0005-0000-0000-000088600000}"/>
    <cellStyle name="20% - Énfasis6 2 2 2 4 4" xfId="39971" xr:uid="{00000000-0005-0000-0000-000089600000}"/>
    <cellStyle name="20% - Énfasis6 2 2 2 4 5" xfId="49441" xr:uid="{00000000-0005-0000-0000-00008A600000}"/>
    <cellStyle name="20% - Énfasis6 2 2 2 4 6" xfId="58853" xr:uid="{00000000-0005-0000-0000-00008B600000}"/>
    <cellStyle name="20% - Énfasis6 2 2 2 5" xfId="14393" xr:uid="{00000000-0005-0000-0000-00008C600000}"/>
    <cellStyle name="20% - Énfasis6 2 2 2 6" xfId="23894" xr:uid="{00000000-0005-0000-0000-00008D600000}"/>
    <cellStyle name="20% - Énfasis6 2 2 2 7" xfId="33394" xr:uid="{00000000-0005-0000-0000-00008E600000}"/>
    <cellStyle name="20% - Énfasis6 2 2 2 8" xfId="42882" xr:uid="{00000000-0005-0000-0000-00008F600000}"/>
    <cellStyle name="20% - Énfasis6 2 2 2 9" xfId="52335" xr:uid="{00000000-0005-0000-0000-000090600000}"/>
    <cellStyle name="20% - Énfasis6 2 2 20" xfId="61480" xr:uid="{00000000-0005-0000-0000-000091600000}"/>
    <cellStyle name="20% - Énfasis6 2 2 21" xfId="61681" xr:uid="{00000000-0005-0000-0000-000092600000}"/>
    <cellStyle name="20% - Énfasis6 2 2 22" xfId="61900" xr:uid="{00000000-0005-0000-0000-000093600000}"/>
    <cellStyle name="20% - Énfasis6 2 2 3" xfId="1007" xr:uid="{00000000-0005-0000-0000-000094600000}"/>
    <cellStyle name="20% - Énfasis6 2 2 3 2" xfId="2233" xr:uid="{00000000-0005-0000-0000-000095600000}"/>
    <cellStyle name="20% - Énfasis6 2 2 3 2 2" xfId="5385" xr:uid="{00000000-0005-0000-0000-000096600000}"/>
    <cellStyle name="20% - Énfasis6 2 2 3 2 2 2" xfId="11887" xr:uid="{00000000-0005-0000-0000-000097600000}"/>
    <cellStyle name="20% - Énfasis6 2 2 3 2 2 3" xfId="19628" xr:uid="{00000000-0005-0000-0000-000098600000}"/>
    <cellStyle name="20% - Énfasis6 2 2 3 2 2 4" xfId="29129" xr:uid="{00000000-0005-0000-0000-000099600000}"/>
    <cellStyle name="20% - Énfasis6 2 2 3 2 2 5" xfId="38624" xr:uid="{00000000-0005-0000-0000-00009A600000}"/>
    <cellStyle name="20% - Énfasis6 2 2 3 2 2 6" xfId="48094" xr:uid="{00000000-0005-0000-0000-00009B600000}"/>
    <cellStyle name="20% - Énfasis6 2 2 3 2 2 7" xfId="57509" xr:uid="{00000000-0005-0000-0000-00009C600000}"/>
    <cellStyle name="20% - Énfasis6 2 2 3 2 3" xfId="8500" xr:uid="{00000000-0005-0000-0000-00009D600000}"/>
    <cellStyle name="20% - Énfasis6 2 2 3 2 3 2" xfId="22578" xr:uid="{00000000-0005-0000-0000-00009E600000}"/>
    <cellStyle name="20% - Énfasis6 2 2 3 2 3 3" xfId="32080" xr:uid="{00000000-0005-0000-0000-00009F600000}"/>
    <cellStyle name="20% - Énfasis6 2 2 3 2 3 4" xfId="41575" xr:uid="{00000000-0005-0000-0000-0000A0600000}"/>
    <cellStyle name="20% - Énfasis6 2 2 3 2 3 5" xfId="51045" xr:uid="{00000000-0005-0000-0000-0000A1600000}"/>
    <cellStyle name="20% - Énfasis6 2 2 3 2 3 6" xfId="60457" xr:uid="{00000000-0005-0000-0000-0000A2600000}"/>
    <cellStyle name="20% - Énfasis6 2 2 3 2 4" xfId="16012" xr:uid="{00000000-0005-0000-0000-0000A3600000}"/>
    <cellStyle name="20% - Énfasis6 2 2 3 2 5" xfId="25513" xr:uid="{00000000-0005-0000-0000-0000A4600000}"/>
    <cellStyle name="20% - Énfasis6 2 2 3 2 6" xfId="35011" xr:uid="{00000000-0005-0000-0000-0000A5600000}"/>
    <cellStyle name="20% - Énfasis6 2 2 3 2 7" xfId="44491" xr:uid="{00000000-0005-0000-0000-0000A6600000}"/>
    <cellStyle name="20% - Énfasis6 2 2 3 2 8" xfId="53939" xr:uid="{00000000-0005-0000-0000-0000A7600000}"/>
    <cellStyle name="20% - Énfasis6 2 2 3 3" xfId="4166" xr:uid="{00000000-0005-0000-0000-0000A8600000}"/>
    <cellStyle name="20% - Énfasis6 2 2 3 3 2" xfId="10665" xr:uid="{00000000-0005-0000-0000-0000A9600000}"/>
    <cellStyle name="20% - Énfasis6 2 2 3 3 3" xfId="18406" xr:uid="{00000000-0005-0000-0000-0000AA600000}"/>
    <cellStyle name="20% - Énfasis6 2 2 3 3 4" xfId="27907" xr:uid="{00000000-0005-0000-0000-0000AB600000}"/>
    <cellStyle name="20% - Énfasis6 2 2 3 3 5" xfId="37402" xr:uid="{00000000-0005-0000-0000-0000AC600000}"/>
    <cellStyle name="20% - Énfasis6 2 2 3 3 6" xfId="46872" xr:uid="{00000000-0005-0000-0000-0000AD600000}"/>
    <cellStyle name="20% - Énfasis6 2 2 3 3 7" xfId="56287" xr:uid="{00000000-0005-0000-0000-0000AE600000}"/>
    <cellStyle name="20% - Énfasis6 2 2 3 4" xfId="7281" xr:uid="{00000000-0005-0000-0000-0000AF600000}"/>
    <cellStyle name="20% - Énfasis6 2 2 3 4 2" xfId="21360" xr:uid="{00000000-0005-0000-0000-0000B0600000}"/>
    <cellStyle name="20% - Énfasis6 2 2 3 4 3" xfId="30861" xr:uid="{00000000-0005-0000-0000-0000B1600000}"/>
    <cellStyle name="20% - Énfasis6 2 2 3 4 4" xfId="40356" xr:uid="{00000000-0005-0000-0000-0000B2600000}"/>
    <cellStyle name="20% - Énfasis6 2 2 3 4 5" xfId="49826" xr:uid="{00000000-0005-0000-0000-0000B3600000}"/>
    <cellStyle name="20% - Énfasis6 2 2 3 4 6" xfId="59238" xr:uid="{00000000-0005-0000-0000-0000B4600000}"/>
    <cellStyle name="20% - Énfasis6 2 2 3 5" xfId="14786" xr:uid="{00000000-0005-0000-0000-0000B5600000}"/>
    <cellStyle name="20% - Énfasis6 2 2 3 6" xfId="24287" xr:uid="{00000000-0005-0000-0000-0000B6600000}"/>
    <cellStyle name="20% - Énfasis6 2 2 3 7" xfId="33786" xr:uid="{00000000-0005-0000-0000-0000B7600000}"/>
    <cellStyle name="20% - Énfasis6 2 2 3 8" xfId="43270" xr:uid="{00000000-0005-0000-0000-0000B8600000}"/>
    <cellStyle name="20% - Énfasis6 2 2 3 9" xfId="52720" xr:uid="{00000000-0005-0000-0000-0000B9600000}"/>
    <cellStyle name="20% - Énfasis6 2 2 4" xfId="1421" xr:uid="{00000000-0005-0000-0000-0000BA600000}"/>
    <cellStyle name="20% - Énfasis6 2 2 4 2" xfId="4573" xr:uid="{00000000-0005-0000-0000-0000BB600000}"/>
    <cellStyle name="20% - Énfasis6 2 2 4 2 2" xfId="11075" xr:uid="{00000000-0005-0000-0000-0000BC600000}"/>
    <cellStyle name="20% - Énfasis6 2 2 4 2 3" xfId="18816" xr:uid="{00000000-0005-0000-0000-0000BD600000}"/>
    <cellStyle name="20% - Énfasis6 2 2 4 2 4" xfId="28317" xr:uid="{00000000-0005-0000-0000-0000BE600000}"/>
    <cellStyle name="20% - Énfasis6 2 2 4 2 5" xfId="37812" xr:uid="{00000000-0005-0000-0000-0000BF600000}"/>
    <cellStyle name="20% - Énfasis6 2 2 4 2 6" xfId="47282" xr:uid="{00000000-0005-0000-0000-0000C0600000}"/>
    <cellStyle name="20% - Énfasis6 2 2 4 2 7" xfId="56697" xr:uid="{00000000-0005-0000-0000-0000C1600000}"/>
    <cellStyle name="20% - Énfasis6 2 2 4 3" xfId="7688" xr:uid="{00000000-0005-0000-0000-0000C2600000}"/>
    <cellStyle name="20% - Énfasis6 2 2 4 3 2" xfId="21767" xr:uid="{00000000-0005-0000-0000-0000C3600000}"/>
    <cellStyle name="20% - Énfasis6 2 2 4 3 3" xfId="31268" xr:uid="{00000000-0005-0000-0000-0000C4600000}"/>
    <cellStyle name="20% - Énfasis6 2 2 4 3 4" xfId="40763" xr:uid="{00000000-0005-0000-0000-0000C5600000}"/>
    <cellStyle name="20% - Énfasis6 2 2 4 3 5" xfId="50233" xr:uid="{00000000-0005-0000-0000-0000C6600000}"/>
    <cellStyle name="20% - Énfasis6 2 2 4 3 6" xfId="59645" xr:uid="{00000000-0005-0000-0000-0000C7600000}"/>
    <cellStyle name="20% - Énfasis6 2 2 4 4" xfId="15200" xr:uid="{00000000-0005-0000-0000-0000C8600000}"/>
    <cellStyle name="20% - Énfasis6 2 2 4 5" xfId="24701" xr:uid="{00000000-0005-0000-0000-0000C9600000}"/>
    <cellStyle name="20% - Énfasis6 2 2 4 6" xfId="34199" xr:uid="{00000000-0005-0000-0000-0000CA600000}"/>
    <cellStyle name="20% - Énfasis6 2 2 4 7" xfId="43679" xr:uid="{00000000-0005-0000-0000-0000CB600000}"/>
    <cellStyle name="20% - Énfasis6 2 2 4 8" xfId="53127" xr:uid="{00000000-0005-0000-0000-0000CC600000}"/>
    <cellStyle name="20% - Énfasis6 2 2 5" xfId="2637" xr:uid="{00000000-0005-0000-0000-0000CD600000}"/>
    <cellStyle name="20% - Énfasis6 2 2 5 2" xfId="5783" xr:uid="{00000000-0005-0000-0000-0000CE600000}"/>
    <cellStyle name="20% - Énfasis6 2 2 5 2 2" xfId="12289" xr:uid="{00000000-0005-0000-0000-0000CF600000}"/>
    <cellStyle name="20% - Énfasis6 2 2 5 2 3" xfId="20030" xr:uid="{00000000-0005-0000-0000-0000D0600000}"/>
    <cellStyle name="20% - Énfasis6 2 2 5 2 4" xfId="29531" xr:uid="{00000000-0005-0000-0000-0000D1600000}"/>
    <cellStyle name="20% - Énfasis6 2 2 5 2 5" xfId="39026" xr:uid="{00000000-0005-0000-0000-0000D2600000}"/>
    <cellStyle name="20% - Énfasis6 2 2 5 2 6" xfId="48496" xr:uid="{00000000-0005-0000-0000-0000D3600000}"/>
    <cellStyle name="20% - Énfasis6 2 2 5 2 7" xfId="57911" xr:uid="{00000000-0005-0000-0000-0000D4600000}"/>
    <cellStyle name="20% - Énfasis6 2 2 5 3" xfId="8898" xr:uid="{00000000-0005-0000-0000-0000D5600000}"/>
    <cellStyle name="20% - Énfasis6 2 2 5 3 2" xfId="22976" xr:uid="{00000000-0005-0000-0000-0000D6600000}"/>
    <cellStyle name="20% - Énfasis6 2 2 5 3 3" xfId="32478" xr:uid="{00000000-0005-0000-0000-0000D7600000}"/>
    <cellStyle name="20% - Énfasis6 2 2 5 3 4" xfId="41973" xr:uid="{00000000-0005-0000-0000-0000D8600000}"/>
    <cellStyle name="20% - Énfasis6 2 2 5 3 5" xfId="51443" xr:uid="{00000000-0005-0000-0000-0000D9600000}"/>
    <cellStyle name="20% - Énfasis6 2 2 5 3 6" xfId="60855" xr:uid="{00000000-0005-0000-0000-0000DA600000}"/>
    <cellStyle name="20% - Énfasis6 2 2 5 4" xfId="16416" xr:uid="{00000000-0005-0000-0000-0000DB600000}"/>
    <cellStyle name="20% - Énfasis6 2 2 5 5" xfId="25917" xr:uid="{00000000-0005-0000-0000-0000DC600000}"/>
    <cellStyle name="20% - Énfasis6 2 2 5 6" xfId="35415" xr:uid="{00000000-0005-0000-0000-0000DD600000}"/>
    <cellStyle name="20% - Énfasis6 2 2 5 7" xfId="44893" xr:uid="{00000000-0005-0000-0000-0000DE600000}"/>
    <cellStyle name="20% - Énfasis6 2 2 5 8" xfId="54337" xr:uid="{00000000-0005-0000-0000-0000DF600000}"/>
    <cellStyle name="20% - Énfasis6 2 2 6" xfId="2915" xr:uid="{00000000-0005-0000-0000-0000E0600000}"/>
    <cellStyle name="20% - Énfasis6 2 2 6 2" xfId="6042" xr:uid="{00000000-0005-0000-0000-0000E1600000}"/>
    <cellStyle name="20% - Énfasis6 2 2 6 2 2" xfId="12563" xr:uid="{00000000-0005-0000-0000-0000E2600000}"/>
    <cellStyle name="20% - Énfasis6 2 2 6 2 3" xfId="20304" xr:uid="{00000000-0005-0000-0000-0000E3600000}"/>
    <cellStyle name="20% - Énfasis6 2 2 6 2 4" xfId="29805" xr:uid="{00000000-0005-0000-0000-0000E4600000}"/>
    <cellStyle name="20% - Énfasis6 2 2 6 2 5" xfId="39300" xr:uid="{00000000-0005-0000-0000-0000E5600000}"/>
    <cellStyle name="20% - Énfasis6 2 2 6 2 6" xfId="48770" xr:uid="{00000000-0005-0000-0000-0000E6600000}"/>
    <cellStyle name="20% - Énfasis6 2 2 6 2 7" xfId="58185" xr:uid="{00000000-0005-0000-0000-0000E7600000}"/>
    <cellStyle name="20% - Énfasis6 2 2 6 3" xfId="9157" xr:uid="{00000000-0005-0000-0000-0000E8600000}"/>
    <cellStyle name="20% - Énfasis6 2 2 6 3 2" xfId="23235" xr:uid="{00000000-0005-0000-0000-0000E9600000}"/>
    <cellStyle name="20% - Énfasis6 2 2 6 3 3" xfId="32737" xr:uid="{00000000-0005-0000-0000-0000EA600000}"/>
    <cellStyle name="20% - Énfasis6 2 2 6 3 4" xfId="42232" xr:uid="{00000000-0005-0000-0000-0000EB600000}"/>
    <cellStyle name="20% - Énfasis6 2 2 6 3 5" xfId="51702" xr:uid="{00000000-0005-0000-0000-0000EC600000}"/>
    <cellStyle name="20% - Énfasis6 2 2 6 3 6" xfId="61114" xr:uid="{00000000-0005-0000-0000-0000ED600000}"/>
    <cellStyle name="20% - Énfasis6 2 2 6 4" xfId="16693" xr:uid="{00000000-0005-0000-0000-0000EE600000}"/>
    <cellStyle name="20% - Énfasis6 2 2 6 5" xfId="26194" xr:uid="{00000000-0005-0000-0000-0000EF600000}"/>
    <cellStyle name="20% - Énfasis6 2 2 6 6" xfId="35691" xr:uid="{00000000-0005-0000-0000-0000F0600000}"/>
    <cellStyle name="20% - Énfasis6 2 2 6 7" xfId="45165" xr:uid="{00000000-0005-0000-0000-0000F1600000}"/>
    <cellStyle name="20% - Énfasis6 2 2 6 8" xfId="54596" xr:uid="{00000000-0005-0000-0000-0000F2600000}"/>
    <cellStyle name="20% - Énfasis6 2 2 7" xfId="3069" xr:uid="{00000000-0005-0000-0000-0000F3600000}"/>
    <cellStyle name="20% - Énfasis6 2 2 7 2" xfId="6193" xr:uid="{00000000-0005-0000-0000-0000F4600000}"/>
    <cellStyle name="20% - Énfasis6 2 2 7 2 2" xfId="12716" xr:uid="{00000000-0005-0000-0000-0000F5600000}"/>
    <cellStyle name="20% - Énfasis6 2 2 7 2 3" xfId="20457" xr:uid="{00000000-0005-0000-0000-0000F6600000}"/>
    <cellStyle name="20% - Énfasis6 2 2 7 2 4" xfId="29958" xr:uid="{00000000-0005-0000-0000-0000F7600000}"/>
    <cellStyle name="20% - Énfasis6 2 2 7 2 5" xfId="39453" xr:uid="{00000000-0005-0000-0000-0000F8600000}"/>
    <cellStyle name="20% - Énfasis6 2 2 7 2 6" xfId="48923" xr:uid="{00000000-0005-0000-0000-0000F9600000}"/>
    <cellStyle name="20% - Énfasis6 2 2 7 2 7" xfId="58338" xr:uid="{00000000-0005-0000-0000-0000FA600000}"/>
    <cellStyle name="20% - Énfasis6 2 2 7 3" xfId="9437" xr:uid="{00000000-0005-0000-0000-0000FB600000}"/>
    <cellStyle name="20% - Énfasis6 2 2 7 3 2" xfId="23337" xr:uid="{00000000-0005-0000-0000-0000FC600000}"/>
    <cellStyle name="20% - Énfasis6 2 2 7 3 3" xfId="32839" xr:uid="{00000000-0005-0000-0000-0000FD600000}"/>
    <cellStyle name="20% - Énfasis6 2 2 7 3 4" xfId="42334" xr:uid="{00000000-0005-0000-0000-0000FE600000}"/>
    <cellStyle name="20% - Énfasis6 2 2 7 3 5" xfId="51804" xr:uid="{00000000-0005-0000-0000-0000FF600000}"/>
    <cellStyle name="20% - Énfasis6 2 2 7 3 6" xfId="61215" xr:uid="{00000000-0005-0000-0000-000000610000}"/>
    <cellStyle name="20% - Énfasis6 2 2 7 4" xfId="16979" xr:uid="{00000000-0005-0000-0000-000001610000}"/>
    <cellStyle name="20% - Énfasis6 2 2 7 5" xfId="26480" xr:uid="{00000000-0005-0000-0000-000002610000}"/>
    <cellStyle name="20% - Énfasis6 2 2 7 6" xfId="35976" xr:uid="{00000000-0005-0000-0000-000003610000}"/>
    <cellStyle name="20% - Énfasis6 2 2 7 7" xfId="45449" xr:uid="{00000000-0005-0000-0000-000004610000}"/>
    <cellStyle name="20% - Énfasis6 2 2 7 8" xfId="54876" xr:uid="{00000000-0005-0000-0000-000005610000}"/>
    <cellStyle name="20% - Énfasis6 2 2 8" xfId="3354" xr:uid="{00000000-0005-0000-0000-000006610000}"/>
    <cellStyle name="20% - Énfasis6 2 2 8 2" xfId="9566" xr:uid="{00000000-0005-0000-0000-000007610000}"/>
    <cellStyle name="20% - Énfasis6 2 2 8 3" xfId="17196" xr:uid="{00000000-0005-0000-0000-000008610000}"/>
    <cellStyle name="20% - Énfasis6 2 2 8 4" xfId="26697" xr:uid="{00000000-0005-0000-0000-000009610000}"/>
    <cellStyle name="20% - Énfasis6 2 2 8 5" xfId="36193" xr:uid="{00000000-0005-0000-0000-00000A610000}"/>
    <cellStyle name="20% - Énfasis6 2 2 8 6" xfId="45664" xr:uid="{00000000-0005-0000-0000-00000B610000}"/>
    <cellStyle name="20% - Énfasis6 2 2 8 7" xfId="55088" xr:uid="{00000000-0005-0000-0000-00000C610000}"/>
    <cellStyle name="20% - Énfasis6 2 2 9" xfId="6469" xr:uid="{00000000-0005-0000-0000-00000D610000}"/>
    <cellStyle name="20% - Énfasis6 2 2 9 2" xfId="17378" xr:uid="{00000000-0005-0000-0000-00000E610000}"/>
    <cellStyle name="20% - Énfasis6 2 2 9 3" xfId="26879" xr:uid="{00000000-0005-0000-0000-00000F610000}"/>
    <cellStyle name="20% - Énfasis6 2 2 9 4" xfId="36375" xr:uid="{00000000-0005-0000-0000-000010610000}"/>
    <cellStyle name="20% - Énfasis6 2 2 9 5" xfId="45845" xr:uid="{00000000-0005-0000-0000-000011610000}"/>
    <cellStyle name="20% - Énfasis6 2 2 9 6" xfId="55265" xr:uid="{00000000-0005-0000-0000-000012610000}"/>
    <cellStyle name="20% - Énfasis6 2 20" xfId="15168" xr:uid="{00000000-0005-0000-0000-000013610000}"/>
    <cellStyle name="20% - Énfasis6 2 21" xfId="26086" xr:uid="{00000000-0005-0000-0000-000014610000}"/>
    <cellStyle name="20% - Énfasis6 2 22" xfId="35583" xr:uid="{00000000-0005-0000-0000-000015610000}"/>
    <cellStyle name="20% - Énfasis6 2 23" xfId="45058" xr:uid="{00000000-0005-0000-0000-000016610000}"/>
    <cellStyle name="20% - Énfasis6 2 24" xfId="61396" xr:uid="{00000000-0005-0000-0000-000017610000}"/>
    <cellStyle name="20% - Énfasis6 2 25" xfId="61597" xr:uid="{00000000-0005-0000-0000-000018610000}"/>
    <cellStyle name="20% - Énfasis6 2 26" xfId="61815" xr:uid="{00000000-0005-0000-0000-000019610000}"/>
    <cellStyle name="20% - Énfasis6 2 3" xfId="331" xr:uid="{00000000-0005-0000-0000-00001A610000}"/>
    <cellStyle name="20% - Énfasis6 2 3 10" xfId="14110" xr:uid="{00000000-0005-0000-0000-00001B610000}"/>
    <cellStyle name="20% - Énfasis6 2 3 11" xfId="23611" xr:uid="{00000000-0005-0000-0000-00001C610000}"/>
    <cellStyle name="20% - Énfasis6 2 3 12" xfId="33112" xr:uid="{00000000-0005-0000-0000-00001D610000}"/>
    <cellStyle name="20% - Énfasis6 2 3 13" xfId="42604" xr:uid="{00000000-0005-0000-0000-00001E610000}"/>
    <cellStyle name="20% - Énfasis6 2 3 14" xfId="52065" xr:uid="{00000000-0005-0000-0000-00001F610000}"/>
    <cellStyle name="20% - Énfasis6 2 3 2" xfId="778" xr:uid="{00000000-0005-0000-0000-000020610000}"/>
    <cellStyle name="20% - Énfasis6 2 3 2 2" xfId="2011" xr:uid="{00000000-0005-0000-0000-000021610000}"/>
    <cellStyle name="20% - Énfasis6 2 3 2 2 2" xfId="5163" xr:uid="{00000000-0005-0000-0000-000022610000}"/>
    <cellStyle name="20% - Énfasis6 2 3 2 2 2 2" xfId="11665" xr:uid="{00000000-0005-0000-0000-000023610000}"/>
    <cellStyle name="20% - Énfasis6 2 3 2 2 2 3" xfId="19406" xr:uid="{00000000-0005-0000-0000-000024610000}"/>
    <cellStyle name="20% - Énfasis6 2 3 2 2 2 4" xfId="28907" xr:uid="{00000000-0005-0000-0000-000025610000}"/>
    <cellStyle name="20% - Énfasis6 2 3 2 2 2 5" xfId="38402" xr:uid="{00000000-0005-0000-0000-000026610000}"/>
    <cellStyle name="20% - Énfasis6 2 3 2 2 2 6" xfId="47872" xr:uid="{00000000-0005-0000-0000-000027610000}"/>
    <cellStyle name="20% - Énfasis6 2 3 2 2 2 7" xfId="57287" xr:uid="{00000000-0005-0000-0000-000028610000}"/>
    <cellStyle name="20% - Énfasis6 2 3 2 2 3" xfId="8278" xr:uid="{00000000-0005-0000-0000-000029610000}"/>
    <cellStyle name="20% - Énfasis6 2 3 2 2 3 2" xfId="22356" xr:uid="{00000000-0005-0000-0000-00002A610000}"/>
    <cellStyle name="20% - Énfasis6 2 3 2 2 3 3" xfId="31858" xr:uid="{00000000-0005-0000-0000-00002B610000}"/>
    <cellStyle name="20% - Énfasis6 2 3 2 2 3 4" xfId="41353" xr:uid="{00000000-0005-0000-0000-00002C610000}"/>
    <cellStyle name="20% - Énfasis6 2 3 2 2 3 5" xfId="50823" xr:uid="{00000000-0005-0000-0000-00002D610000}"/>
    <cellStyle name="20% - Énfasis6 2 3 2 2 3 6" xfId="60235" xr:uid="{00000000-0005-0000-0000-00002E610000}"/>
    <cellStyle name="20% - Énfasis6 2 3 2 2 4" xfId="15790" xr:uid="{00000000-0005-0000-0000-00002F610000}"/>
    <cellStyle name="20% - Énfasis6 2 3 2 2 5" xfId="25291" xr:uid="{00000000-0005-0000-0000-000030610000}"/>
    <cellStyle name="20% - Énfasis6 2 3 2 2 6" xfId="34789" xr:uid="{00000000-0005-0000-0000-000031610000}"/>
    <cellStyle name="20% - Énfasis6 2 3 2 2 7" xfId="44269" xr:uid="{00000000-0005-0000-0000-000032610000}"/>
    <cellStyle name="20% - Énfasis6 2 3 2 2 8" xfId="53717" xr:uid="{00000000-0005-0000-0000-000033610000}"/>
    <cellStyle name="20% - Énfasis6 2 3 2 3" xfId="3944" xr:uid="{00000000-0005-0000-0000-000034610000}"/>
    <cellStyle name="20% - Énfasis6 2 3 2 3 2" xfId="10440" xr:uid="{00000000-0005-0000-0000-000035610000}"/>
    <cellStyle name="20% - Énfasis6 2 3 2 3 3" xfId="18181" xr:uid="{00000000-0005-0000-0000-000036610000}"/>
    <cellStyle name="20% - Énfasis6 2 3 2 3 4" xfId="27682" xr:uid="{00000000-0005-0000-0000-000037610000}"/>
    <cellStyle name="20% - Énfasis6 2 3 2 3 5" xfId="37177" xr:uid="{00000000-0005-0000-0000-000038610000}"/>
    <cellStyle name="20% - Énfasis6 2 3 2 3 6" xfId="46647" xr:uid="{00000000-0005-0000-0000-000039610000}"/>
    <cellStyle name="20% - Énfasis6 2 3 2 3 7" xfId="56062" xr:uid="{00000000-0005-0000-0000-00003A610000}"/>
    <cellStyle name="20% - Énfasis6 2 3 2 4" xfId="7059" xr:uid="{00000000-0005-0000-0000-00003B610000}"/>
    <cellStyle name="20% - Énfasis6 2 3 2 4 2" xfId="21138" xr:uid="{00000000-0005-0000-0000-00003C610000}"/>
    <cellStyle name="20% - Énfasis6 2 3 2 4 3" xfId="30639" xr:uid="{00000000-0005-0000-0000-00003D610000}"/>
    <cellStyle name="20% - Énfasis6 2 3 2 4 4" xfId="40134" xr:uid="{00000000-0005-0000-0000-00003E610000}"/>
    <cellStyle name="20% - Énfasis6 2 3 2 4 5" xfId="49604" xr:uid="{00000000-0005-0000-0000-00003F610000}"/>
    <cellStyle name="20% - Énfasis6 2 3 2 4 6" xfId="59016" xr:uid="{00000000-0005-0000-0000-000040610000}"/>
    <cellStyle name="20% - Énfasis6 2 3 2 5" xfId="14557" xr:uid="{00000000-0005-0000-0000-000041610000}"/>
    <cellStyle name="20% - Énfasis6 2 3 2 6" xfId="24058" xr:uid="{00000000-0005-0000-0000-000042610000}"/>
    <cellStyle name="20% - Énfasis6 2 3 2 7" xfId="33558" xr:uid="{00000000-0005-0000-0000-000043610000}"/>
    <cellStyle name="20% - Énfasis6 2 3 2 8" xfId="43046" xr:uid="{00000000-0005-0000-0000-000044610000}"/>
    <cellStyle name="20% - Énfasis6 2 3 2 9" xfId="52498" xr:uid="{00000000-0005-0000-0000-000045610000}"/>
    <cellStyle name="20% - Énfasis6 2 3 3" xfId="1165" xr:uid="{00000000-0005-0000-0000-000046610000}"/>
    <cellStyle name="20% - Énfasis6 2 3 3 2" xfId="2390" xr:uid="{00000000-0005-0000-0000-000047610000}"/>
    <cellStyle name="20% - Énfasis6 2 3 3 2 2" xfId="5542" xr:uid="{00000000-0005-0000-0000-000048610000}"/>
    <cellStyle name="20% - Énfasis6 2 3 3 2 2 2" xfId="12044" xr:uid="{00000000-0005-0000-0000-000049610000}"/>
    <cellStyle name="20% - Énfasis6 2 3 3 2 2 3" xfId="19785" xr:uid="{00000000-0005-0000-0000-00004A610000}"/>
    <cellStyle name="20% - Énfasis6 2 3 3 2 2 4" xfId="29286" xr:uid="{00000000-0005-0000-0000-00004B610000}"/>
    <cellStyle name="20% - Énfasis6 2 3 3 2 2 5" xfId="38781" xr:uid="{00000000-0005-0000-0000-00004C610000}"/>
    <cellStyle name="20% - Énfasis6 2 3 3 2 2 6" xfId="48251" xr:uid="{00000000-0005-0000-0000-00004D610000}"/>
    <cellStyle name="20% - Énfasis6 2 3 3 2 2 7" xfId="57666" xr:uid="{00000000-0005-0000-0000-00004E610000}"/>
    <cellStyle name="20% - Énfasis6 2 3 3 2 3" xfId="8657" xr:uid="{00000000-0005-0000-0000-00004F610000}"/>
    <cellStyle name="20% - Énfasis6 2 3 3 2 3 2" xfId="22735" xr:uid="{00000000-0005-0000-0000-000050610000}"/>
    <cellStyle name="20% - Énfasis6 2 3 3 2 3 3" xfId="32237" xr:uid="{00000000-0005-0000-0000-000051610000}"/>
    <cellStyle name="20% - Énfasis6 2 3 3 2 3 4" xfId="41732" xr:uid="{00000000-0005-0000-0000-000052610000}"/>
    <cellStyle name="20% - Énfasis6 2 3 3 2 3 5" xfId="51202" xr:uid="{00000000-0005-0000-0000-000053610000}"/>
    <cellStyle name="20% - Énfasis6 2 3 3 2 3 6" xfId="60614" xr:uid="{00000000-0005-0000-0000-000054610000}"/>
    <cellStyle name="20% - Énfasis6 2 3 3 2 4" xfId="16169" xr:uid="{00000000-0005-0000-0000-000055610000}"/>
    <cellStyle name="20% - Énfasis6 2 3 3 2 5" xfId="25670" xr:uid="{00000000-0005-0000-0000-000056610000}"/>
    <cellStyle name="20% - Énfasis6 2 3 3 2 6" xfId="35168" xr:uid="{00000000-0005-0000-0000-000057610000}"/>
    <cellStyle name="20% - Énfasis6 2 3 3 2 7" xfId="44648" xr:uid="{00000000-0005-0000-0000-000058610000}"/>
    <cellStyle name="20% - Énfasis6 2 3 3 2 8" xfId="54096" xr:uid="{00000000-0005-0000-0000-000059610000}"/>
    <cellStyle name="20% - Énfasis6 2 3 3 3" xfId="4323" xr:uid="{00000000-0005-0000-0000-00005A610000}"/>
    <cellStyle name="20% - Énfasis6 2 3 3 3 2" xfId="10823" xr:uid="{00000000-0005-0000-0000-00005B610000}"/>
    <cellStyle name="20% - Énfasis6 2 3 3 3 3" xfId="18564" xr:uid="{00000000-0005-0000-0000-00005C610000}"/>
    <cellStyle name="20% - Énfasis6 2 3 3 3 4" xfId="28065" xr:uid="{00000000-0005-0000-0000-00005D610000}"/>
    <cellStyle name="20% - Énfasis6 2 3 3 3 5" xfId="37560" xr:uid="{00000000-0005-0000-0000-00005E610000}"/>
    <cellStyle name="20% - Énfasis6 2 3 3 3 6" xfId="47030" xr:uid="{00000000-0005-0000-0000-00005F610000}"/>
    <cellStyle name="20% - Énfasis6 2 3 3 3 7" xfId="56445" xr:uid="{00000000-0005-0000-0000-000060610000}"/>
    <cellStyle name="20% - Énfasis6 2 3 3 4" xfId="7438" xr:uid="{00000000-0005-0000-0000-000061610000}"/>
    <cellStyle name="20% - Énfasis6 2 3 3 4 2" xfId="21517" xr:uid="{00000000-0005-0000-0000-000062610000}"/>
    <cellStyle name="20% - Énfasis6 2 3 3 4 3" xfId="31018" xr:uid="{00000000-0005-0000-0000-000063610000}"/>
    <cellStyle name="20% - Énfasis6 2 3 3 4 4" xfId="40513" xr:uid="{00000000-0005-0000-0000-000064610000}"/>
    <cellStyle name="20% - Énfasis6 2 3 3 4 5" xfId="49983" xr:uid="{00000000-0005-0000-0000-000065610000}"/>
    <cellStyle name="20% - Énfasis6 2 3 3 4 6" xfId="59395" xr:uid="{00000000-0005-0000-0000-000066610000}"/>
    <cellStyle name="20% - Énfasis6 2 3 3 5" xfId="14944" xr:uid="{00000000-0005-0000-0000-000067610000}"/>
    <cellStyle name="20% - Énfasis6 2 3 3 6" xfId="24445" xr:uid="{00000000-0005-0000-0000-000068610000}"/>
    <cellStyle name="20% - Énfasis6 2 3 3 7" xfId="33944" xr:uid="{00000000-0005-0000-0000-000069610000}"/>
    <cellStyle name="20% - Énfasis6 2 3 3 8" xfId="43428" xr:uid="{00000000-0005-0000-0000-00006A610000}"/>
    <cellStyle name="20% - Énfasis6 2 3 3 9" xfId="52877" xr:uid="{00000000-0005-0000-0000-00006B610000}"/>
    <cellStyle name="20% - Énfasis6 2 3 4" xfId="1578" xr:uid="{00000000-0005-0000-0000-00006C610000}"/>
    <cellStyle name="20% - Énfasis6 2 3 4 2" xfId="4730" xr:uid="{00000000-0005-0000-0000-00006D610000}"/>
    <cellStyle name="20% - Énfasis6 2 3 4 2 2" xfId="11232" xr:uid="{00000000-0005-0000-0000-00006E610000}"/>
    <cellStyle name="20% - Énfasis6 2 3 4 2 3" xfId="18973" xr:uid="{00000000-0005-0000-0000-00006F610000}"/>
    <cellStyle name="20% - Énfasis6 2 3 4 2 4" xfId="28474" xr:uid="{00000000-0005-0000-0000-000070610000}"/>
    <cellStyle name="20% - Énfasis6 2 3 4 2 5" xfId="37969" xr:uid="{00000000-0005-0000-0000-000071610000}"/>
    <cellStyle name="20% - Énfasis6 2 3 4 2 6" xfId="47439" xr:uid="{00000000-0005-0000-0000-000072610000}"/>
    <cellStyle name="20% - Énfasis6 2 3 4 2 7" xfId="56854" xr:uid="{00000000-0005-0000-0000-000073610000}"/>
    <cellStyle name="20% - Énfasis6 2 3 4 3" xfId="7845" xr:uid="{00000000-0005-0000-0000-000074610000}"/>
    <cellStyle name="20% - Énfasis6 2 3 4 3 2" xfId="21924" xr:uid="{00000000-0005-0000-0000-000075610000}"/>
    <cellStyle name="20% - Énfasis6 2 3 4 3 3" xfId="31425" xr:uid="{00000000-0005-0000-0000-000076610000}"/>
    <cellStyle name="20% - Énfasis6 2 3 4 3 4" xfId="40920" xr:uid="{00000000-0005-0000-0000-000077610000}"/>
    <cellStyle name="20% - Énfasis6 2 3 4 3 5" xfId="50390" xr:uid="{00000000-0005-0000-0000-000078610000}"/>
    <cellStyle name="20% - Énfasis6 2 3 4 3 6" xfId="59802" xr:uid="{00000000-0005-0000-0000-000079610000}"/>
    <cellStyle name="20% - Énfasis6 2 3 4 4" xfId="15357" xr:uid="{00000000-0005-0000-0000-00007A610000}"/>
    <cellStyle name="20% - Énfasis6 2 3 4 5" xfId="24858" xr:uid="{00000000-0005-0000-0000-00007B610000}"/>
    <cellStyle name="20% - Énfasis6 2 3 4 6" xfId="34356" xr:uid="{00000000-0005-0000-0000-00007C610000}"/>
    <cellStyle name="20% - Énfasis6 2 3 4 7" xfId="43836" xr:uid="{00000000-0005-0000-0000-00007D610000}"/>
    <cellStyle name="20% - Énfasis6 2 3 4 8" xfId="53284" xr:uid="{00000000-0005-0000-0000-00007E610000}"/>
    <cellStyle name="20% - Énfasis6 2 3 5" xfId="2638" xr:uid="{00000000-0005-0000-0000-00007F610000}"/>
    <cellStyle name="20% - Énfasis6 2 3 5 2" xfId="5784" xr:uid="{00000000-0005-0000-0000-000080610000}"/>
    <cellStyle name="20% - Énfasis6 2 3 5 2 2" xfId="12290" xr:uid="{00000000-0005-0000-0000-000081610000}"/>
    <cellStyle name="20% - Énfasis6 2 3 5 2 3" xfId="20031" xr:uid="{00000000-0005-0000-0000-000082610000}"/>
    <cellStyle name="20% - Énfasis6 2 3 5 2 4" xfId="29532" xr:uid="{00000000-0005-0000-0000-000083610000}"/>
    <cellStyle name="20% - Énfasis6 2 3 5 2 5" xfId="39027" xr:uid="{00000000-0005-0000-0000-000084610000}"/>
    <cellStyle name="20% - Énfasis6 2 3 5 2 6" xfId="48497" xr:uid="{00000000-0005-0000-0000-000085610000}"/>
    <cellStyle name="20% - Énfasis6 2 3 5 2 7" xfId="57912" xr:uid="{00000000-0005-0000-0000-000086610000}"/>
    <cellStyle name="20% - Énfasis6 2 3 5 3" xfId="8899" xr:uid="{00000000-0005-0000-0000-000087610000}"/>
    <cellStyle name="20% - Énfasis6 2 3 5 3 2" xfId="22977" xr:uid="{00000000-0005-0000-0000-000088610000}"/>
    <cellStyle name="20% - Énfasis6 2 3 5 3 3" xfId="32479" xr:uid="{00000000-0005-0000-0000-000089610000}"/>
    <cellStyle name="20% - Énfasis6 2 3 5 3 4" xfId="41974" xr:uid="{00000000-0005-0000-0000-00008A610000}"/>
    <cellStyle name="20% - Énfasis6 2 3 5 3 5" xfId="51444" xr:uid="{00000000-0005-0000-0000-00008B610000}"/>
    <cellStyle name="20% - Énfasis6 2 3 5 3 6" xfId="60856" xr:uid="{00000000-0005-0000-0000-00008C610000}"/>
    <cellStyle name="20% - Énfasis6 2 3 5 4" xfId="16417" xr:uid="{00000000-0005-0000-0000-00008D610000}"/>
    <cellStyle name="20% - Énfasis6 2 3 5 5" xfId="25918" xr:uid="{00000000-0005-0000-0000-00008E610000}"/>
    <cellStyle name="20% - Énfasis6 2 3 5 6" xfId="35416" xr:uid="{00000000-0005-0000-0000-00008F610000}"/>
    <cellStyle name="20% - Énfasis6 2 3 5 7" xfId="44894" xr:uid="{00000000-0005-0000-0000-000090610000}"/>
    <cellStyle name="20% - Énfasis6 2 3 5 8" xfId="54338" xr:uid="{00000000-0005-0000-0000-000091610000}"/>
    <cellStyle name="20% - Énfasis6 2 3 6" xfId="3070" xr:uid="{00000000-0005-0000-0000-000092610000}"/>
    <cellStyle name="20% - Énfasis6 2 3 6 2" xfId="6194" xr:uid="{00000000-0005-0000-0000-000093610000}"/>
    <cellStyle name="20% - Énfasis6 2 3 6 3" xfId="10001" xr:uid="{00000000-0005-0000-0000-000094610000}"/>
    <cellStyle name="20% - Énfasis6 2 3 6 4" xfId="17742" xr:uid="{00000000-0005-0000-0000-000095610000}"/>
    <cellStyle name="20% - Énfasis6 2 3 6 5" xfId="27243" xr:uid="{00000000-0005-0000-0000-000096610000}"/>
    <cellStyle name="20% - Énfasis6 2 3 6 6" xfId="36738" xr:uid="{00000000-0005-0000-0000-000097610000}"/>
    <cellStyle name="20% - Énfasis6 2 3 6 7" xfId="46208" xr:uid="{00000000-0005-0000-0000-000098610000}"/>
    <cellStyle name="20% - Énfasis6 2 3 6 8" xfId="55623" xr:uid="{00000000-0005-0000-0000-000099610000}"/>
    <cellStyle name="20% - Énfasis6 2 3 7" xfId="3511" xr:uid="{00000000-0005-0000-0000-00009A610000}"/>
    <cellStyle name="20% - Énfasis6 2 3 7 2" xfId="12937" xr:uid="{00000000-0005-0000-0000-00009B610000}"/>
    <cellStyle name="20% - Énfasis6 2 3 7 3" xfId="20705" xr:uid="{00000000-0005-0000-0000-00009C610000}"/>
    <cellStyle name="20% - Énfasis6 2 3 7 4" xfId="30206" xr:uid="{00000000-0005-0000-0000-00009D610000}"/>
    <cellStyle name="20% - Énfasis6 2 3 7 5" xfId="39701" xr:uid="{00000000-0005-0000-0000-00009E610000}"/>
    <cellStyle name="20% - Énfasis6 2 3 7 6" xfId="49171" xr:uid="{00000000-0005-0000-0000-00009F610000}"/>
    <cellStyle name="20% - Énfasis6 2 3 7 7" xfId="58583" xr:uid="{00000000-0005-0000-0000-0000A0610000}"/>
    <cellStyle name="20% - Énfasis6 2 3 8" xfId="6626" xr:uid="{00000000-0005-0000-0000-0000A1610000}"/>
    <cellStyle name="20% - Énfasis6 2 3 9" xfId="13332" xr:uid="{00000000-0005-0000-0000-0000A2610000}"/>
    <cellStyle name="20% - Énfasis6 2 4" xfId="355" xr:uid="{00000000-0005-0000-0000-0000A3610000}"/>
    <cellStyle name="20% - Énfasis6 2 4 10" xfId="33136" xr:uid="{00000000-0005-0000-0000-0000A4610000}"/>
    <cellStyle name="20% - Énfasis6 2 4 11" xfId="42627" xr:uid="{00000000-0005-0000-0000-0000A5610000}"/>
    <cellStyle name="20% - Énfasis6 2 4 12" xfId="52086" xr:uid="{00000000-0005-0000-0000-0000A6610000}"/>
    <cellStyle name="20% - Énfasis6 2 4 2" xfId="802" xr:uid="{00000000-0005-0000-0000-0000A7610000}"/>
    <cellStyle name="20% - Énfasis6 2 4 2 2" xfId="2034" xr:uid="{00000000-0005-0000-0000-0000A8610000}"/>
    <cellStyle name="20% - Énfasis6 2 4 2 2 2" xfId="5186" xr:uid="{00000000-0005-0000-0000-0000A9610000}"/>
    <cellStyle name="20% - Énfasis6 2 4 2 2 2 2" xfId="11688" xr:uid="{00000000-0005-0000-0000-0000AA610000}"/>
    <cellStyle name="20% - Énfasis6 2 4 2 2 2 3" xfId="19429" xr:uid="{00000000-0005-0000-0000-0000AB610000}"/>
    <cellStyle name="20% - Énfasis6 2 4 2 2 2 4" xfId="28930" xr:uid="{00000000-0005-0000-0000-0000AC610000}"/>
    <cellStyle name="20% - Énfasis6 2 4 2 2 2 5" xfId="38425" xr:uid="{00000000-0005-0000-0000-0000AD610000}"/>
    <cellStyle name="20% - Énfasis6 2 4 2 2 2 6" xfId="47895" xr:uid="{00000000-0005-0000-0000-0000AE610000}"/>
    <cellStyle name="20% - Énfasis6 2 4 2 2 2 7" xfId="57310" xr:uid="{00000000-0005-0000-0000-0000AF610000}"/>
    <cellStyle name="20% - Énfasis6 2 4 2 2 3" xfId="8301" xr:uid="{00000000-0005-0000-0000-0000B0610000}"/>
    <cellStyle name="20% - Énfasis6 2 4 2 2 3 2" xfId="22379" xr:uid="{00000000-0005-0000-0000-0000B1610000}"/>
    <cellStyle name="20% - Énfasis6 2 4 2 2 3 3" xfId="31881" xr:uid="{00000000-0005-0000-0000-0000B2610000}"/>
    <cellStyle name="20% - Énfasis6 2 4 2 2 3 4" xfId="41376" xr:uid="{00000000-0005-0000-0000-0000B3610000}"/>
    <cellStyle name="20% - Énfasis6 2 4 2 2 3 5" xfId="50846" xr:uid="{00000000-0005-0000-0000-0000B4610000}"/>
    <cellStyle name="20% - Énfasis6 2 4 2 2 3 6" xfId="60258" xr:uid="{00000000-0005-0000-0000-0000B5610000}"/>
    <cellStyle name="20% - Énfasis6 2 4 2 2 4" xfId="15813" xr:uid="{00000000-0005-0000-0000-0000B6610000}"/>
    <cellStyle name="20% - Énfasis6 2 4 2 2 5" xfId="25314" xr:uid="{00000000-0005-0000-0000-0000B7610000}"/>
    <cellStyle name="20% - Énfasis6 2 4 2 2 6" xfId="34812" xr:uid="{00000000-0005-0000-0000-0000B8610000}"/>
    <cellStyle name="20% - Énfasis6 2 4 2 2 7" xfId="44292" xr:uid="{00000000-0005-0000-0000-0000B9610000}"/>
    <cellStyle name="20% - Énfasis6 2 4 2 2 8" xfId="53740" xr:uid="{00000000-0005-0000-0000-0000BA610000}"/>
    <cellStyle name="20% - Énfasis6 2 4 2 3" xfId="3967" xr:uid="{00000000-0005-0000-0000-0000BB610000}"/>
    <cellStyle name="20% - Énfasis6 2 4 2 3 2" xfId="10463" xr:uid="{00000000-0005-0000-0000-0000BC610000}"/>
    <cellStyle name="20% - Énfasis6 2 4 2 3 3" xfId="18204" xr:uid="{00000000-0005-0000-0000-0000BD610000}"/>
    <cellStyle name="20% - Énfasis6 2 4 2 3 4" xfId="27705" xr:uid="{00000000-0005-0000-0000-0000BE610000}"/>
    <cellStyle name="20% - Énfasis6 2 4 2 3 5" xfId="37200" xr:uid="{00000000-0005-0000-0000-0000BF610000}"/>
    <cellStyle name="20% - Énfasis6 2 4 2 3 6" xfId="46670" xr:uid="{00000000-0005-0000-0000-0000C0610000}"/>
    <cellStyle name="20% - Énfasis6 2 4 2 3 7" xfId="56085" xr:uid="{00000000-0005-0000-0000-0000C1610000}"/>
    <cellStyle name="20% - Énfasis6 2 4 2 4" xfId="7082" xr:uid="{00000000-0005-0000-0000-0000C2610000}"/>
    <cellStyle name="20% - Énfasis6 2 4 2 4 2" xfId="21161" xr:uid="{00000000-0005-0000-0000-0000C3610000}"/>
    <cellStyle name="20% - Énfasis6 2 4 2 4 3" xfId="30662" xr:uid="{00000000-0005-0000-0000-0000C4610000}"/>
    <cellStyle name="20% - Énfasis6 2 4 2 4 4" xfId="40157" xr:uid="{00000000-0005-0000-0000-0000C5610000}"/>
    <cellStyle name="20% - Énfasis6 2 4 2 4 5" xfId="49627" xr:uid="{00000000-0005-0000-0000-0000C6610000}"/>
    <cellStyle name="20% - Énfasis6 2 4 2 4 6" xfId="59039" xr:uid="{00000000-0005-0000-0000-0000C7610000}"/>
    <cellStyle name="20% - Énfasis6 2 4 2 5" xfId="14581" xr:uid="{00000000-0005-0000-0000-0000C8610000}"/>
    <cellStyle name="20% - Énfasis6 2 4 2 6" xfId="24082" xr:uid="{00000000-0005-0000-0000-0000C9610000}"/>
    <cellStyle name="20% - Énfasis6 2 4 2 7" xfId="33582" xr:uid="{00000000-0005-0000-0000-0000CA610000}"/>
    <cellStyle name="20% - Énfasis6 2 4 2 8" xfId="43069" xr:uid="{00000000-0005-0000-0000-0000CB610000}"/>
    <cellStyle name="20% - Énfasis6 2 4 2 9" xfId="52521" xr:uid="{00000000-0005-0000-0000-0000CC610000}"/>
    <cellStyle name="20% - Énfasis6 2 4 3" xfId="1187" xr:uid="{00000000-0005-0000-0000-0000CD610000}"/>
    <cellStyle name="20% - Énfasis6 2 4 3 2" xfId="2411" xr:uid="{00000000-0005-0000-0000-0000CE610000}"/>
    <cellStyle name="20% - Énfasis6 2 4 3 2 2" xfId="5563" xr:uid="{00000000-0005-0000-0000-0000CF610000}"/>
    <cellStyle name="20% - Énfasis6 2 4 3 2 2 2" xfId="12065" xr:uid="{00000000-0005-0000-0000-0000D0610000}"/>
    <cellStyle name="20% - Énfasis6 2 4 3 2 2 3" xfId="19806" xr:uid="{00000000-0005-0000-0000-0000D1610000}"/>
    <cellStyle name="20% - Énfasis6 2 4 3 2 2 4" xfId="29307" xr:uid="{00000000-0005-0000-0000-0000D2610000}"/>
    <cellStyle name="20% - Énfasis6 2 4 3 2 2 5" xfId="38802" xr:uid="{00000000-0005-0000-0000-0000D3610000}"/>
    <cellStyle name="20% - Énfasis6 2 4 3 2 2 6" xfId="48272" xr:uid="{00000000-0005-0000-0000-0000D4610000}"/>
    <cellStyle name="20% - Énfasis6 2 4 3 2 2 7" xfId="57687" xr:uid="{00000000-0005-0000-0000-0000D5610000}"/>
    <cellStyle name="20% - Énfasis6 2 4 3 2 3" xfId="8678" xr:uid="{00000000-0005-0000-0000-0000D6610000}"/>
    <cellStyle name="20% - Énfasis6 2 4 3 2 3 2" xfId="22756" xr:uid="{00000000-0005-0000-0000-0000D7610000}"/>
    <cellStyle name="20% - Énfasis6 2 4 3 2 3 3" xfId="32258" xr:uid="{00000000-0005-0000-0000-0000D8610000}"/>
    <cellStyle name="20% - Énfasis6 2 4 3 2 3 4" xfId="41753" xr:uid="{00000000-0005-0000-0000-0000D9610000}"/>
    <cellStyle name="20% - Énfasis6 2 4 3 2 3 5" xfId="51223" xr:uid="{00000000-0005-0000-0000-0000DA610000}"/>
    <cellStyle name="20% - Énfasis6 2 4 3 2 3 6" xfId="60635" xr:uid="{00000000-0005-0000-0000-0000DB610000}"/>
    <cellStyle name="20% - Énfasis6 2 4 3 2 4" xfId="16190" xr:uid="{00000000-0005-0000-0000-0000DC610000}"/>
    <cellStyle name="20% - Énfasis6 2 4 3 2 5" xfId="25691" xr:uid="{00000000-0005-0000-0000-0000DD610000}"/>
    <cellStyle name="20% - Énfasis6 2 4 3 2 6" xfId="35189" xr:uid="{00000000-0005-0000-0000-0000DE610000}"/>
    <cellStyle name="20% - Énfasis6 2 4 3 2 7" xfId="44669" xr:uid="{00000000-0005-0000-0000-0000DF610000}"/>
    <cellStyle name="20% - Énfasis6 2 4 3 2 8" xfId="54117" xr:uid="{00000000-0005-0000-0000-0000E0610000}"/>
    <cellStyle name="20% - Énfasis6 2 4 3 3" xfId="4344" xr:uid="{00000000-0005-0000-0000-0000E1610000}"/>
    <cellStyle name="20% - Énfasis6 2 4 3 3 2" xfId="10844" xr:uid="{00000000-0005-0000-0000-0000E2610000}"/>
    <cellStyle name="20% - Énfasis6 2 4 3 3 3" xfId="18585" xr:uid="{00000000-0005-0000-0000-0000E3610000}"/>
    <cellStyle name="20% - Énfasis6 2 4 3 3 4" xfId="28086" xr:uid="{00000000-0005-0000-0000-0000E4610000}"/>
    <cellStyle name="20% - Énfasis6 2 4 3 3 5" xfId="37581" xr:uid="{00000000-0005-0000-0000-0000E5610000}"/>
    <cellStyle name="20% - Énfasis6 2 4 3 3 6" xfId="47051" xr:uid="{00000000-0005-0000-0000-0000E6610000}"/>
    <cellStyle name="20% - Énfasis6 2 4 3 3 7" xfId="56466" xr:uid="{00000000-0005-0000-0000-0000E7610000}"/>
    <cellStyle name="20% - Énfasis6 2 4 3 4" xfId="7459" xr:uid="{00000000-0005-0000-0000-0000E8610000}"/>
    <cellStyle name="20% - Énfasis6 2 4 3 4 2" xfId="21538" xr:uid="{00000000-0005-0000-0000-0000E9610000}"/>
    <cellStyle name="20% - Énfasis6 2 4 3 4 3" xfId="31039" xr:uid="{00000000-0005-0000-0000-0000EA610000}"/>
    <cellStyle name="20% - Énfasis6 2 4 3 4 4" xfId="40534" xr:uid="{00000000-0005-0000-0000-0000EB610000}"/>
    <cellStyle name="20% - Énfasis6 2 4 3 4 5" xfId="50004" xr:uid="{00000000-0005-0000-0000-0000EC610000}"/>
    <cellStyle name="20% - Énfasis6 2 4 3 4 6" xfId="59416" xr:uid="{00000000-0005-0000-0000-0000ED610000}"/>
    <cellStyle name="20% - Énfasis6 2 4 3 5" xfId="14966" xr:uid="{00000000-0005-0000-0000-0000EE610000}"/>
    <cellStyle name="20% - Énfasis6 2 4 3 6" xfId="24467" xr:uid="{00000000-0005-0000-0000-0000EF610000}"/>
    <cellStyle name="20% - Énfasis6 2 4 3 7" xfId="33966" xr:uid="{00000000-0005-0000-0000-0000F0610000}"/>
    <cellStyle name="20% - Énfasis6 2 4 3 8" xfId="43449" xr:uid="{00000000-0005-0000-0000-0000F1610000}"/>
    <cellStyle name="20% - Énfasis6 2 4 3 9" xfId="52898" xr:uid="{00000000-0005-0000-0000-0000F2610000}"/>
    <cellStyle name="20% - Énfasis6 2 4 4" xfId="1599" xr:uid="{00000000-0005-0000-0000-0000F3610000}"/>
    <cellStyle name="20% - Énfasis6 2 4 4 2" xfId="4751" xr:uid="{00000000-0005-0000-0000-0000F4610000}"/>
    <cellStyle name="20% - Énfasis6 2 4 4 2 2" xfId="11253" xr:uid="{00000000-0005-0000-0000-0000F5610000}"/>
    <cellStyle name="20% - Énfasis6 2 4 4 2 3" xfId="18994" xr:uid="{00000000-0005-0000-0000-0000F6610000}"/>
    <cellStyle name="20% - Énfasis6 2 4 4 2 4" xfId="28495" xr:uid="{00000000-0005-0000-0000-0000F7610000}"/>
    <cellStyle name="20% - Énfasis6 2 4 4 2 5" xfId="37990" xr:uid="{00000000-0005-0000-0000-0000F8610000}"/>
    <cellStyle name="20% - Énfasis6 2 4 4 2 6" xfId="47460" xr:uid="{00000000-0005-0000-0000-0000F9610000}"/>
    <cellStyle name="20% - Énfasis6 2 4 4 2 7" xfId="56875" xr:uid="{00000000-0005-0000-0000-0000FA610000}"/>
    <cellStyle name="20% - Énfasis6 2 4 4 3" xfId="7866" xr:uid="{00000000-0005-0000-0000-0000FB610000}"/>
    <cellStyle name="20% - Énfasis6 2 4 4 3 2" xfId="21945" xr:uid="{00000000-0005-0000-0000-0000FC610000}"/>
    <cellStyle name="20% - Énfasis6 2 4 4 3 3" xfId="31446" xr:uid="{00000000-0005-0000-0000-0000FD610000}"/>
    <cellStyle name="20% - Énfasis6 2 4 4 3 4" xfId="40941" xr:uid="{00000000-0005-0000-0000-0000FE610000}"/>
    <cellStyle name="20% - Énfasis6 2 4 4 3 5" xfId="50411" xr:uid="{00000000-0005-0000-0000-0000FF610000}"/>
    <cellStyle name="20% - Énfasis6 2 4 4 3 6" xfId="59823" xr:uid="{00000000-0005-0000-0000-000000620000}"/>
    <cellStyle name="20% - Énfasis6 2 4 4 4" xfId="15378" xr:uid="{00000000-0005-0000-0000-000001620000}"/>
    <cellStyle name="20% - Énfasis6 2 4 4 5" xfId="24879" xr:uid="{00000000-0005-0000-0000-000002620000}"/>
    <cellStyle name="20% - Énfasis6 2 4 4 6" xfId="34377" xr:uid="{00000000-0005-0000-0000-000003620000}"/>
    <cellStyle name="20% - Énfasis6 2 4 4 7" xfId="43857" xr:uid="{00000000-0005-0000-0000-000004620000}"/>
    <cellStyle name="20% - Énfasis6 2 4 4 8" xfId="53305" xr:uid="{00000000-0005-0000-0000-000005620000}"/>
    <cellStyle name="20% - Énfasis6 2 4 5" xfId="3532" xr:uid="{00000000-0005-0000-0000-000006620000}"/>
    <cellStyle name="20% - Énfasis6 2 4 5 2" xfId="10023" xr:uid="{00000000-0005-0000-0000-000007620000}"/>
    <cellStyle name="20% - Énfasis6 2 4 5 3" xfId="17764" xr:uid="{00000000-0005-0000-0000-000008620000}"/>
    <cellStyle name="20% - Énfasis6 2 4 5 4" xfId="27265" xr:uid="{00000000-0005-0000-0000-000009620000}"/>
    <cellStyle name="20% - Énfasis6 2 4 5 5" xfId="36760" xr:uid="{00000000-0005-0000-0000-00000A620000}"/>
    <cellStyle name="20% - Énfasis6 2 4 5 6" xfId="46230" xr:uid="{00000000-0005-0000-0000-00000B620000}"/>
    <cellStyle name="20% - Énfasis6 2 4 5 7" xfId="55645" xr:uid="{00000000-0005-0000-0000-00000C620000}"/>
    <cellStyle name="20% - Énfasis6 2 4 6" xfId="6647" xr:uid="{00000000-0005-0000-0000-00000D620000}"/>
    <cellStyle name="20% - Énfasis6 2 4 6 2" xfId="20726" xr:uid="{00000000-0005-0000-0000-00000E620000}"/>
    <cellStyle name="20% - Énfasis6 2 4 6 3" xfId="30227" xr:uid="{00000000-0005-0000-0000-00000F620000}"/>
    <cellStyle name="20% - Énfasis6 2 4 6 4" xfId="39722" xr:uid="{00000000-0005-0000-0000-000010620000}"/>
    <cellStyle name="20% - Énfasis6 2 4 6 5" xfId="49192" xr:uid="{00000000-0005-0000-0000-000011620000}"/>
    <cellStyle name="20% - Énfasis6 2 4 6 6" xfId="58604" xr:uid="{00000000-0005-0000-0000-000012620000}"/>
    <cellStyle name="20% - Énfasis6 2 4 7" xfId="13354" xr:uid="{00000000-0005-0000-0000-000013620000}"/>
    <cellStyle name="20% - Énfasis6 2 4 8" xfId="14134" xr:uid="{00000000-0005-0000-0000-000014620000}"/>
    <cellStyle name="20% - Énfasis6 2 4 9" xfId="23635" xr:uid="{00000000-0005-0000-0000-000015620000}"/>
    <cellStyle name="20% - Énfasis6 2 5" xfId="486" xr:uid="{00000000-0005-0000-0000-000016620000}"/>
    <cellStyle name="20% - Énfasis6 2 5 2" xfId="1724" xr:uid="{00000000-0005-0000-0000-000017620000}"/>
    <cellStyle name="20% - Énfasis6 2 5 2 2" xfId="4876" xr:uid="{00000000-0005-0000-0000-000018620000}"/>
    <cellStyle name="20% - Énfasis6 2 5 2 2 2" xfId="11378" xr:uid="{00000000-0005-0000-0000-000019620000}"/>
    <cellStyle name="20% - Énfasis6 2 5 2 2 3" xfId="19119" xr:uid="{00000000-0005-0000-0000-00001A620000}"/>
    <cellStyle name="20% - Énfasis6 2 5 2 2 4" xfId="28620" xr:uid="{00000000-0005-0000-0000-00001B620000}"/>
    <cellStyle name="20% - Énfasis6 2 5 2 2 5" xfId="38115" xr:uid="{00000000-0005-0000-0000-00001C620000}"/>
    <cellStyle name="20% - Énfasis6 2 5 2 2 6" xfId="47585" xr:uid="{00000000-0005-0000-0000-00001D620000}"/>
    <cellStyle name="20% - Énfasis6 2 5 2 2 7" xfId="57000" xr:uid="{00000000-0005-0000-0000-00001E620000}"/>
    <cellStyle name="20% - Énfasis6 2 5 2 3" xfId="7991" xr:uid="{00000000-0005-0000-0000-00001F620000}"/>
    <cellStyle name="20% - Énfasis6 2 5 2 3 2" xfId="22069" xr:uid="{00000000-0005-0000-0000-000020620000}"/>
    <cellStyle name="20% - Énfasis6 2 5 2 3 3" xfId="31571" xr:uid="{00000000-0005-0000-0000-000021620000}"/>
    <cellStyle name="20% - Énfasis6 2 5 2 3 4" xfId="41066" xr:uid="{00000000-0005-0000-0000-000022620000}"/>
    <cellStyle name="20% - Énfasis6 2 5 2 3 5" xfId="50536" xr:uid="{00000000-0005-0000-0000-000023620000}"/>
    <cellStyle name="20% - Énfasis6 2 5 2 3 6" xfId="59948" xr:uid="{00000000-0005-0000-0000-000024620000}"/>
    <cellStyle name="20% - Énfasis6 2 5 2 4" xfId="15503" xr:uid="{00000000-0005-0000-0000-000025620000}"/>
    <cellStyle name="20% - Énfasis6 2 5 2 5" xfId="25004" xr:uid="{00000000-0005-0000-0000-000026620000}"/>
    <cellStyle name="20% - Énfasis6 2 5 2 6" xfId="34502" xr:uid="{00000000-0005-0000-0000-000027620000}"/>
    <cellStyle name="20% - Énfasis6 2 5 2 7" xfId="43982" xr:uid="{00000000-0005-0000-0000-000028620000}"/>
    <cellStyle name="20% - Énfasis6 2 5 2 8" xfId="53430" xr:uid="{00000000-0005-0000-0000-000029620000}"/>
    <cellStyle name="20% - Énfasis6 2 5 3" xfId="3657" xr:uid="{00000000-0005-0000-0000-00002A620000}"/>
    <cellStyle name="20% - Énfasis6 2 5 3 2" xfId="10149" xr:uid="{00000000-0005-0000-0000-00002B620000}"/>
    <cellStyle name="20% - Énfasis6 2 5 3 3" xfId="17890" xr:uid="{00000000-0005-0000-0000-00002C620000}"/>
    <cellStyle name="20% - Énfasis6 2 5 3 4" xfId="27391" xr:uid="{00000000-0005-0000-0000-00002D620000}"/>
    <cellStyle name="20% - Énfasis6 2 5 3 5" xfId="36886" xr:uid="{00000000-0005-0000-0000-00002E620000}"/>
    <cellStyle name="20% - Énfasis6 2 5 3 6" xfId="46356" xr:uid="{00000000-0005-0000-0000-00002F620000}"/>
    <cellStyle name="20% - Énfasis6 2 5 3 7" xfId="55771" xr:uid="{00000000-0005-0000-0000-000030620000}"/>
    <cellStyle name="20% - Énfasis6 2 5 4" xfId="6772" xr:uid="{00000000-0005-0000-0000-000031620000}"/>
    <cellStyle name="20% - Énfasis6 2 5 4 2" xfId="20851" xr:uid="{00000000-0005-0000-0000-000032620000}"/>
    <cellStyle name="20% - Énfasis6 2 5 4 3" xfId="30352" xr:uid="{00000000-0005-0000-0000-000033620000}"/>
    <cellStyle name="20% - Énfasis6 2 5 4 4" xfId="39847" xr:uid="{00000000-0005-0000-0000-000034620000}"/>
    <cellStyle name="20% - Énfasis6 2 5 4 5" xfId="49317" xr:uid="{00000000-0005-0000-0000-000035620000}"/>
    <cellStyle name="20% - Énfasis6 2 5 4 6" xfId="58729" xr:uid="{00000000-0005-0000-0000-000036620000}"/>
    <cellStyle name="20% - Énfasis6 2 5 5" xfId="14265" xr:uid="{00000000-0005-0000-0000-000037620000}"/>
    <cellStyle name="20% - Énfasis6 2 5 6" xfId="23766" xr:uid="{00000000-0005-0000-0000-000038620000}"/>
    <cellStyle name="20% - Énfasis6 2 5 7" xfId="33267" xr:uid="{00000000-0005-0000-0000-000039620000}"/>
    <cellStyle name="20% - Énfasis6 2 5 8" xfId="42756" xr:uid="{00000000-0005-0000-0000-00003A620000}"/>
    <cellStyle name="20% - Énfasis6 2 5 9" xfId="52211" xr:uid="{00000000-0005-0000-0000-00003B620000}"/>
    <cellStyle name="20% - Énfasis6 2 6" xfId="861" xr:uid="{00000000-0005-0000-0000-00003C620000}"/>
    <cellStyle name="20% - Énfasis6 2 6 2" xfId="2093" xr:uid="{00000000-0005-0000-0000-00003D620000}"/>
    <cellStyle name="20% - Énfasis6 2 6 2 2" xfId="5245" xr:uid="{00000000-0005-0000-0000-00003E620000}"/>
    <cellStyle name="20% - Énfasis6 2 6 2 2 2" xfId="11747" xr:uid="{00000000-0005-0000-0000-00003F620000}"/>
    <cellStyle name="20% - Énfasis6 2 6 2 2 3" xfId="19488" xr:uid="{00000000-0005-0000-0000-000040620000}"/>
    <cellStyle name="20% - Énfasis6 2 6 2 2 4" xfId="28989" xr:uid="{00000000-0005-0000-0000-000041620000}"/>
    <cellStyle name="20% - Énfasis6 2 6 2 2 5" xfId="38484" xr:uid="{00000000-0005-0000-0000-000042620000}"/>
    <cellStyle name="20% - Énfasis6 2 6 2 2 6" xfId="47954" xr:uid="{00000000-0005-0000-0000-000043620000}"/>
    <cellStyle name="20% - Énfasis6 2 6 2 2 7" xfId="57369" xr:uid="{00000000-0005-0000-0000-000044620000}"/>
    <cellStyle name="20% - Énfasis6 2 6 2 3" xfId="8360" xr:uid="{00000000-0005-0000-0000-000045620000}"/>
    <cellStyle name="20% - Énfasis6 2 6 2 3 2" xfId="22438" xr:uid="{00000000-0005-0000-0000-000046620000}"/>
    <cellStyle name="20% - Énfasis6 2 6 2 3 3" xfId="31940" xr:uid="{00000000-0005-0000-0000-000047620000}"/>
    <cellStyle name="20% - Énfasis6 2 6 2 3 4" xfId="41435" xr:uid="{00000000-0005-0000-0000-000048620000}"/>
    <cellStyle name="20% - Énfasis6 2 6 2 3 5" xfId="50905" xr:uid="{00000000-0005-0000-0000-000049620000}"/>
    <cellStyle name="20% - Énfasis6 2 6 2 3 6" xfId="60317" xr:uid="{00000000-0005-0000-0000-00004A620000}"/>
    <cellStyle name="20% - Énfasis6 2 6 2 4" xfId="15872" xr:uid="{00000000-0005-0000-0000-00004B620000}"/>
    <cellStyle name="20% - Énfasis6 2 6 2 5" xfId="25373" xr:uid="{00000000-0005-0000-0000-00004C620000}"/>
    <cellStyle name="20% - Énfasis6 2 6 2 6" xfId="34871" xr:uid="{00000000-0005-0000-0000-00004D620000}"/>
    <cellStyle name="20% - Énfasis6 2 6 2 7" xfId="44351" xr:uid="{00000000-0005-0000-0000-00004E620000}"/>
    <cellStyle name="20% - Énfasis6 2 6 2 8" xfId="53799" xr:uid="{00000000-0005-0000-0000-00004F620000}"/>
    <cellStyle name="20% - Énfasis6 2 6 3" xfId="4026" xr:uid="{00000000-0005-0000-0000-000050620000}"/>
    <cellStyle name="20% - Énfasis6 2 6 3 2" xfId="10522" xr:uid="{00000000-0005-0000-0000-000051620000}"/>
    <cellStyle name="20% - Énfasis6 2 6 3 3" xfId="18263" xr:uid="{00000000-0005-0000-0000-000052620000}"/>
    <cellStyle name="20% - Énfasis6 2 6 3 4" xfId="27764" xr:uid="{00000000-0005-0000-0000-000053620000}"/>
    <cellStyle name="20% - Énfasis6 2 6 3 5" xfId="37259" xr:uid="{00000000-0005-0000-0000-000054620000}"/>
    <cellStyle name="20% - Énfasis6 2 6 3 6" xfId="46729" xr:uid="{00000000-0005-0000-0000-000055620000}"/>
    <cellStyle name="20% - Énfasis6 2 6 3 7" xfId="56144" xr:uid="{00000000-0005-0000-0000-000056620000}"/>
    <cellStyle name="20% - Énfasis6 2 6 4" xfId="7141" xr:uid="{00000000-0005-0000-0000-000057620000}"/>
    <cellStyle name="20% - Énfasis6 2 6 4 2" xfId="21220" xr:uid="{00000000-0005-0000-0000-000058620000}"/>
    <cellStyle name="20% - Énfasis6 2 6 4 3" xfId="30721" xr:uid="{00000000-0005-0000-0000-000059620000}"/>
    <cellStyle name="20% - Énfasis6 2 6 4 4" xfId="40216" xr:uid="{00000000-0005-0000-0000-00005A620000}"/>
    <cellStyle name="20% - Énfasis6 2 6 4 5" xfId="49686" xr:uid="{00000000-0005-0000-0000-00005B620000}"/>
    <cellStyle name="20% - Énfasis6 2 6 4 6" xfId="59098" xr:uid="{00000000-0005-0000-0000-00005C620000}"/>
    <cellStyle name="20% - Énfasis6 2 6 5" xfId="14640" xr:uid="{00000000-0005-0000-0000-00005D620000}"/>
    <cellStyle name="20% - Énfasis6 2 6 6" xfId="24141" xr:uid="{00000000-0005-0000-0000-00005E620000}"/>
    <cellStyle name="20% - Énfasis6 2 6 7" xfId="33641" xr:uid="{00000000-0005-0000-0000-00005F620000}"/>
    <cellStyle name="20% - Énfasis6 2 6 8" xfId="43128" xr:uid="{00000000-0005-0000-0000-000060620000}"/>
    <cellStyle name="20% - Énfasis6 2 6 9" xfId="52580" xr:uid="{00000000-0005-0000-0000-000061620000}"/>
    <cellStyle name="20% - Énfasis6 2 7" xfId="1315" xr:uid="{00000000-0005-0000-0000-000062620000}"/>
    <cellStyle name="20% - Énfasis6 2 7 2" xfId="4470" xr:uid="{00000000-0005-0000-0000-000063620000}"/>
    <cellStyle name="20% - Énfasis6 2 7 2 2" xfId="10970" xr:uid="{00000000-0005-0000-0000-000064620000}"/>
    <cellStyle name="20% - Énfasis6 2 7 2 3" xfId="18711" xr:uid="{00000000-0005-0000-0000-000065620000}"/>
    <cellStyle name="20% - Énfasis6 2 7 2 4" xfId="28212" xr:uid="{00000000-0005-0000-0000-000066620000}"/>
    <cellStyle name="20% - Énfasis6 2 7 2 5" xfId="37707" xr:uid="{00000000-0005-0000-0000-000067620000}"/>
    <cellStyle name="20% - Énfasis6 2 7 2 6" xfId="47177" xr:uid="{00000000-0005-0000-0000-000068620000}"/>
    <cellStyle name="20% - Énfasis6 2 7 2 7" xfId="56592" xr:uid="{00000000-0005-0000-0000-000069620000}"/>
    <cellStyle name="20% - Énfasis6 2 7 3" xfId="7585" xr:uid="{00000000-0005-0000-0000-00006A620000}"/>
    <cellStyle name="20% - Énfasis6 2 7 3 2" xfId="21664" xr:uid="{00000000-0005-0000-0000-00006B620000}"/>
    <cellStyle name="20% - Énfasis6 2 7 3 3" xfId="31165" xr:uid="{00000000-0005-0000-0000-00006C620000}"/>
    <cellStyle name="20% - Énfasis6 2 7 3 4" xfId="40660" xr:uid="{00000000-0005-0000-0000-00006D620000}"/>
    <cellStyle name="20% - Énfasis6 2 7 3 5" xfId="50130" xr:uid="{00000000-0005-0000-0000-00006E620000}"/>
    <cellStyle name="20% - Énfasis6 2 7 3 6" xfId="59542" xr:uid="{00000000-0005-0000-0000-00006F620000}"/>
    <cellStyle name="20% - Énfasis6 2 7 4" xfId="15094" xr:uid="{00000000-0005-0000-0000-000070620000}"/>
    <cellStyle name="20% - Énfasis6 2 7 5" xfId="24595" xr:uid="{00000000-0005-0000-0000-000071620000}"/>
    <cellStyle name="20% - Énfasis6 2 7 6" xfId="34093" xr:uid="{00000000-0005-0000-0000-000072620000}"/>
    <cellStyle name="20% - Énfasis6 2 7 7" xfId="43575" xr:uid="{00000000-0005-0000-0000-000073620000}"/>
    <cellStyle name="20% - Énfasis6 2 7 8" xfId="53024" xr:uid="{00000000-0005-0000-0000-000074620000}"/>
    <cellStyle name="20% - Énfasis6 2 8" xfId="2636" xr:uid="{00000000-0005-0000-0000-000075620000}"/>
    <cellStyle name="20% - Énfasis6 2 8 2" xfId="5782" xr:uid="{00000000-0005-0000-0000-000076620000}"/>
    <cellStyle name="20% - Énfasis6 2 8 2 2" xfId="12288" xr:uid="{00000000-0005-0000-0000-000077620000}"/>
    <cellStyle name="20% - Énfasis6 2 8 2 3" xfId="20029" xr:uid="{00000000-0005-0000-0000-000078620000}"/>
    <cellStyle name="20% - Énfasis6 2 8 2 4" xfId="29530" xr:uid="{00000000-0005-0000-0000-000079620000}"/>
    <cellStyle name="20% - Énfasis6 2 8 2 5" xfId="39025" xr:uid="{00000000-0005-0000-0000-00007A620000}"/>
    <cellStyle name="20% - Énfasis6 2 8 2 6" xfId="48495" xr:uid="{00000000-0005-0000-0000-00007B620000}"/>
    <cellStyle name="20% - Énfasis6 2 8 2 7" xfId="57910" xr:uid="{00000000-0005-0000-0000-00007C620000}"/>
    <cellStyle name="20% - Énfasis6 2 8 3" xfId="8897" xr:uid="{00000000-0005-0000-0000-00007D620000}"/>
    <cellStyle name="20% - Énfasis6 2 8 3 2" xfId="22975" xr:uid="{00000000-0005-0000-0000-00007E620000}"/>
    <cellStyle name="20% - Énfasis6 2 8 3 3" xfId="32477" xr:uid="{00000000-0005-0000-0000-00007F620000}"/>
    <cellStyle name="20% - Énfasis6 2 8 3 4" xfId="41972" xr:uid="{00000000-0005-0000-0000-000080620000}"/>
    <cellStyle name="20% - Énfasis6 2 8 3 5" xfId="51442" xr:uid="{00000000-0005-0000-0000-000081620000}"/>
    <cellStyle name="20% - Énfasis6 2 8 3 6" xfId="60854" xr:uid="{00000000-0005-0000-0000-000082620000}"/>
    <cellStyle name="20% - Énfasis6 2 8 4" xfId="16415" xr:uid="{00000000-0005-0000-0000-000083620000}"/>
    <cellStyle name="20% - Énfasis6 2 8 5" xfId="25916" xr:uid="{00000000-0005-0000-0000-000084620000}"/>
    <cellStyle name="20% - Énfasis6 2 8 6" xfId="35414" xr:uid="{00000000-0005-0000-0000-000085620000}"/>
    <cellStyle name="20% - Énfasis6 2 8 7" xfId="44892" xr:uid="{00000000-0005-0000-0000-000086620000}"/>
    <cellStyle name="20% - Énfasis6 2 8 8" xfId="54336" xr:uid="{00000000-0005-0000-0000-000087620000}"/>
    <cellStyle name="20% - Énfasis6 2 9" xfId="2831" xr:uid="{00000000-0005-0000-0000-000088620000}"/>
    <cellStyle name="20% - Énfasis6 2 9 2" xfId="5962" xr:uid="{00000000-0005-0000-0000-000089620000}"/>
    <cellStyle name="20% - Énfasis6 2 9 2 2" xfId="12480" xr:uid="{00000000-0005-0000-0000-00008A620000}"/>
    <cellStyle name="20% - Énfasis6 2 9 2 3" xfId="20221" xr:uid="{00000000-0005-0000-0000-00008B620000}"/>
    <cellStyle name="20% - Énfasis6 2 9 2 4" xfId="29722" xr:uid="{00000000-0005-0000-0000-00008C620000}"/>
    <cellStyle name="20% - Énfasis6 2 9 2 5" xfId="39217" xr:uid="{00000000-0005-0000-0000-00008D620000}"/>
    <cellStyle name="20% - Énfasis6 2 9 2 6" xfId="48687" xr:uid="{00000000-0005-0000-0000-00008E620000}"/>
    <cellStyle name="20% - Énfasis6 2 9 2 7" xfId="58102" xr:uid="{00000000-0005-0000-0000-00008F620000}"/>
    <cellStyle name="20% - Énfasis6 2 9 3" xfId="9077" xr:uid="{00000000-0005-0000-0000-000090620000}"/>
    <cellStyle name="20% - Énfasis6 2 9 3 2" xfId="23155" xr:uid="{00000000-0005-0000-0000-000091620000}"/>
    <cellStyle name="20% - Énfasis6 2 9 3 3" xfId="32657" xr:uid="{00000000-0005-0000-0000-000092620000}"/>
    <cellStyle name="20% - Énfasis6 2 9 3 4" xfId="42152" xr:uid="{00000000-0005-0000-0000-000093620000}"/>
    <cellStyle name="20% - Énfasis6 2 9 3 5" xfId="51622" xr:uid="{00000000-0005-0000-0000-000094620000}"/>
    <cellStyle name="20% - Énfasis6 2 9 3 6" xfId="61034" xr:uid="{00000000-0005-0000-0000-000095620000}"/>
    <cellStyle name="20% - Énfasis6 2 9 4" xfId="16609" xr:uid="{00000000-0005-0000-0000-000096620000}"/>
    <cellStyle name="20% - Énfasis6 2 9 5" xfId="26111" xr:uid="{00000000-0005-0000-0000-000097620000}"/>
    <cellStyle name="20% - Énfasis6 2 9 6" xfId="35608" xr:uid="{00000000-0005-0000-0000-000098620000}"/>
    <cellStyle name="20% - Énfasis6 2 9 7" xfId="45083" xr:uid="{00000000-0005-0000-0000-000099620000}"/>
    <cellStyle name="20% - Énfasis6 2 9 8" xfId="54516" xr:uid="{00000000-0005-0000-0000-00009A620000}"/>
    <cellStyle name="20% - Énfasis6 20" xfId="862" xr:uid="{00000000-0005-0000-0000-00009B620000}"/>
    <cellStyle name="20% - Énfasis6 20 2" xfId="2094" xr:uid="{00000000-0005-0000-0000-00009C620000}"/>
    <cellStyle name="20% - Énfasis6 20 2 2" xfId="5246" xr:uid="{00000000-0005-0000-0000-00009D620000}"/>
    <cellStyle name="20% - Énfasis6 20 2 2 2" xfId="11748" xr:uid="{00000000-0005-0000-0000-00009E620000}"/>
    <cellStyle name="20% - Énfasis6 20 2 2 3" xfId="19489" xr:uid="{00000000-0005-0000-0000-00009F620000}"/>
    <cellStyle name="20% - Énfasis6 20 2 2 4" xfId="28990" xr:uid="{00000000-0005-0000-0000-0000A0620000}"/>
    <cellStyle name="20% - Énfasis6 20 2 2 5" xfId="38485" xr:uid="{00000000-0005-0000-0000-0000A1620000}"/>
    <cellStyle name="20% - Énfasis6 20 2 2 6" xfId="47955" xr:uid="{00000000-0005-0000-0000-0000A2620000}"/>
    <cellStyle name="20% - Énfasis6 20 2 2 7" xfId="57370" xr:uid="{00000000-0005-0000-0000-0000A3620000}"/>
    <cellStyle name="20% - Énfasis6 20 2 3" xfId="8361" xr:uid="{00000000-0005-0000-0000-0000A4620000}"/>
    <cellStyle name="20% - Énfasis6 20 2 3 2" xfId="22439" xr:uid="{00000000-0005-0000-0000-0000A5620000}"/>
    <cellStyle name="20% - Énfasis6 20 2 3 3" xfId="31941" xr:uid="{00000000-0005-0000-0000-0000A6620000}"/>
    <cellStyle name="20% - Énfasis6 20 2 3 4" xfId="41436" xr:uid="{00000000-0005-0000-0000-0000A7620000}"/>
    <cellStyle name="20% - Énfasis6 20 2 3 5" xfId="50906" xr:uid="{00000000-0005-0000-0000-0000A8620000}"/>
    <cellStyle name="20% - Énfasis6 20 2 3 6" xfId="60318" xr:uid="{00000000-0005-0000-0000-0000A9620000}"/>
    <cellStyle name="20% - Énfasis6 20 2 4" xfId="15873" xr:uid="{00000000-0005-0000-0000-0000AA620000}"/>
    <cellStyle name="20% - Énfasis6 20 2 5" xfId="25374" xr:uid="{00000000-0005-0000-0000-0000AB620000}"/>
    <cellStyle name="20% - Énfasis6 20 2 6" xfId="34872" xr:uid="{00000000-0005-0000-0000-0000AC620000}"/>
    <cellStyle name="20% - Énfasis6 20 2 7" xfId="44352" xr:uid="{00000000-0005-0000-0000-0000AD620000}"/>
    <cellStyle name="20% - Énfasis6 20 2 8" xfId="53800" xr:uid="{00000000-0005-0000-0000-0000AE620000}"/>
    <cellStyle name="20% - Énfasis6 20 3" xfId="4027" xr:uid="{00000000-0005-0000-0000-0000AF620000}"/>
    <cellStyle name="20% - Énfasis6 20 3 2" xfId="10523" xr:uid="{00000000-0005-0000-0000-0000B0620000}"/>
    <cellStyle name="20% - Énfasis6 20 3 3" xfId="18264" xr:uid="{00000000-0005-0000-0000-0000B1620000}"/>
    <cellStyle name="20% - Énfasis6 20 3 4" xfId="27765" xr:uid="{00000000-0005-0000-0000-0000B2620000}"/>
    <cellStyle name="20% - Énfasis6 20 3 5" xfId="37260" xr:uid="{00000000-0005-0000-0000-0000B3620000}"/>
    <cellStyle name="20% - Énfasis6 20 3 6" xfId="46730" xr:uid="{00000000-0005-0000-0000-0000B4620000}"/>
    <cellStyle name="20% - Énfasis6 20 3 7" xfId="56145" xr:uid="{00000000-0005-0000-0000-0000B5620000}"/>
    <cellStyle name="20% - Énfasis6 20 4" xfId="7142" xr:uid="{00000000-0005-0000-0000-0000B6620000}"/>
    <cellStyle name="20% - Énfasis6 20 4 2" xfId="21221" xr:uid="{00000000-0005-0000-0000-0000B7620000}"/>
    <cellStyle name="20% - Énfasis6 20 4 3" xfId="30722" xr:uid="{00000000-0005-0000-0000-0000B8620000}"/>
    <cellStyle name="20% - Énfasis6 20 4 4" xfId="40217" xr:uid="{00000000-0005-0000-0000-0000B9620000}"/>
    <cellStyle name="20% - Énfasis6 20 4 5" xfId="49687" xr:uid="{00000000-0005-0000-0000-0000BA620000}"/>
    <cellStyle name="20% - Énfasis6 20 4 6" xfId="59099" xr:uid="{00000000-0005-0000-0000-0000BB620000}"/>
    <cellStyle name="20% - Énfasis6 20 5" xfId="14641" xr:uid="{00000000-0005-0000-0000-0000BC620000}"/>
    <cellStyle name="20% - Énfasis6 20 6" xfId="24142" xr:uid="{00000000-0005-0000-0000-0000BD620000}"/>
    <cellStyle name="20% - Énfasis6 20 7" xfId="33642" xr:uid="{00000000-0005-0000-0000-0000BE620000}"/>
    <cellStyle name="20% - Énfasis6 20 8" xfId="43129" xr:uid="{00000000-0005-0000-0000-0000BF620000}"/>
    <cellStyle name="20% - Énfasis6 20 9" xfId="52581" xr:uid="{00000000-0005-0000-0000-0000C0620000}"/>
    <cellStyle name="20% - Énfasis6 21" xfId="1314" xr:uid="{00000000-0005-0000-0000-0000C1620000}"/>
    <cellStyle name="20% - Énfasis6 21 2" xfId="2526" xr:uid="{00000000-0005-0000-0000-0000C2620000}"/>
    <cellStyle name="20% - Énfasis6 21 2 2" xfId="5678" xr:uid="{00000000-0005-0000-0000-0000C3620000}"/>
    <cellStyle name="20% - Énfasis6 21 2 2 2" xfId="12180" xr:uid="{00000000-0005-0000-0000-0000C4620000}"/>
    <cellStyle name="20% - Énfasis6 21 2 2 3" xfId="19921" xr:uid="{00000000-0005-0000-0000-0000C5620000}"/>
    <cellStyle name="20% - Énfasis6 21 2 2 4" xfId="29422" xr:uid="{00000000-0005-0000-0000-0000C6620000}"/>
    <cellStyle name="20% - Énfasis6 21 2 2 5" xfId="38917" xr:uid="{00000000-0005-0000-0000-0000C7620000}"/>
    <cellStyle name="20% - Énfasis6 21 2 2 6" xfId="48387" xr:uid="{00000000-0005-0000-0000-0000C8620000}"/>
    <cellStyle name="20% - Énfasis6 21 2 2 7" xfId="57802" xr:uid="{00000000-0005-0000-0000-0000C9620000}"/>
    <cellStyle name="20% - Énfasis6 21 2 3" xfId="8793" xr:uid="{00000000-0005-0000-0000-0000CA620000}"/>
    <cellStyle name="20% - Énfasis6 21 2 3 2" xfId="22871" xr:uid="{00000000-0005-0000-0000-0000CB620000}"/>
    <cellStyle name="20% - Énfasis6 21 2 3 3" xfId="32373" xr:uid="{00000000-0005-0000-0000-0000CC620000}"/>
    <cellStyle name="20% - Énfasis6 21 2 3 4" xfId="41868" xr:uid="{00000000-0005-0000-0000-0000CD620000}"/>
    <cellStyle name="20% - Énfasis6 21 2 3 5" xfId="51338" xr:uid="{00000000-0005-0000-0000-0000CE620000}"/>
    <cellStyle name="20% - Énfasis6 21 2 3 6" xfId="60750" xr:uid="{00000000-0005-0000-0000-0000CF620000}"/>
    <cellStyle name="20% - Énfasis6 21 2 4" xfId="16305" xr:uid="{00000000-0005-0000-0000-0000D0620000}"/>
    <cellStyle name="20% - Énfasis6 21 2 5" xfId="25806" xr:uid="{00000000-0005-0000-0000-0000D1620000}"/>
    <cellStyle name="20% - Énfasis6 21 2 6" xfId="35304" xr:uid="{00000000-0005-0000-0000-0000D2620000}"/>
    <cellStyle name="20% - Énfasis6 21 2 7" xfId="44784" xr:uid="{00000000-0005-0000-0000-0000D3620000}"/>
    <cellStyle name="20% - Énfasis6 21 2 8" xfId="54232" xr:uid="{00000000-0005-0000-0000-0000D4620000}"/>
    <cellStyle name="20% - Énfasis6 21 3" xfId="4469" xr:uid="{00000000-0005-0000-0000-0000D5620000}"/>
    <cellStyle name="20% - Énfasis6 21 3 2" xfId="10969" xr:uid="{00000000-0005-0000-0000-0000D6620000}"/>
    <cellStyle name="20% - Énfasis6 21 3 3" xfId="18710" xr:uid="{00000000-0005-0000-0000-0000D7620000}"/>
    <cellStyle name="20% - Énfasis6 21 3 4" xfId="28211" xr:uid="{00000000-0005-0000-0000-0000D8620000}"/>
    <cellStyle name="20% - Énfasis6 21 3 5" xfId="37706" xr:uid="{00000000-0005-0000-0000-0000D9620000}"/>
    <cellStyle name="20% - Énfasis6 21 3 6" xfId="47176" xr:uid="{00000000-0005-0000-0000-0000DA620000}"/>
    <cellStyle name="20% - Énfasis6 21 3 7" xfId="56591" xr:uid="{00000000-0005-0000-0000-0000DB620000}"/>
    <cellStyle name="20% - Énfasis6 21 4" xfId="7584" xr:uid="{00000000-0005-0000-0000-0000DC620000}"/>
    <cellStyle name="20% - Énfasis6 21 4 2" xfId="21663" xr:uid="{00000000-0005-0000-0000-0000DD620000}"/>
    <cellStyle name="20% - Énfasis6 21 4 3" xfId="31164" xr:uid="{00000000-0005-0000-0000-0000DE620000}"/>
    <cellStyle name="20% - Énfasis6 21 4 4" xfId="40659" xr:uid="{00000000-0005-0000-0000-0000DF620000}"/>
    <cellStyle name="20% - Énfasis6 21 4 5" xfId="50129" xr:uid="{00000000-0005-0000-0000-0000E0620000}"/>
    <cellStyle name="20% - Énfasis6 21 4 6" xfId="59541" xr:uid="{00000000-0005-0000-0000-0000E1620000}"/>
    <cellStyle name="20% - Énfasis6 21 5" xfId="15093" xr:uid="{00000000-0005-0000-0000-0000E2620000}"/>
    <cellStyle name="20% - Énfasis6 21 6" xfId="24594" xr:uid="{00000000-0005-0000-0000-0000E3620000}"/>
    <cellStyle name="20% - Énfasis6 21 7" xfId="34092" xr:uid="{00000000-0005-0000-0000-0000E4620000}"/>
    <cellStyle name="20% - Énfasis6 21 8" xfId="43574" xr:uid="{00000000-0005-0000-0000-0000E5620000}"/>
    <cellStyle name="20% - Énfasis6 21 9" xfId="53023" xr:uid="{00000000-0005-0000-0000-0000E6620000}"/>
    <cellStyle name="20% - Énfasis6 22" xfId="2818" xr:uid="{00000000-0005-0000-0000-0000E7620000}"/>
    <cellStyle name="20% - Énfasis6 22 2" xfId="5949" xr:uid="{00000000-0005-0000-0000-0000E8620000}"/>
    <cellStyle name="20% - Énfasis6 22 2 2" xfId="12467" xr:uid="{00000000-0005-0000-0000-0000E9620000}"/>
    <cellStyle name="20% - Énfasis6 22 2 3" xfId="20208" xr:uid="{00000000-0005-0000-0000-0000EA620000}"/>
    <cellStyle name="20% - Énfasis6 22 2 4" xfId="29709" xr:uid="{00000000-0005-0000-0000-0000EB620000}"/>
    <cellStyle name="20% - Énfasis6 22 2 5" xfId="39204" xr:uid="{00000000-0005-0000-0000-0000EC620000}"/>
    <cellStyle name="20% - Énfasis6 22 2 6" xfId="48674" xr:uid="{00000000-0005-0000-0000-0000ED620000}"/>
    <cellStyle name="20% - Énfasis6 22 2 7" xfId="58089" xr:uid="{00000000-0005-0000-0000-0000EE620000}"/>
    <cellStyle name="20% - Énfasis6 22 3" xfId="9064" xr:uid="{00000000-0005-0000-0000-0000EF620000}"/>
    <cellStyle name="20% - Énfasis6 22 3 2" xfId="23142" xr:uid="{00000000-0005-0000-0000-0000F0620000}"/>
    <cellStyle name="20% - Énfasis6 22 3 3" xfId="32644" xr:uid="{00000000-0005-0000-0000-0000F1620000}"/>
    <cellStyle name="20% - Énfasis6 22 3 4" xfId="42139" xr:uid="{00000000-0005-0000-0000-0000F2620000}"/>
    <cellStyle name="20% - Énfasis6 22 3 5" xfId="51609" xr:uid="{00000000-0005-0000-0000-0000F3620000}"/>
    <cellStyle name="20% - Énfasis6 22 3 6" xfId="61021" xr:uid="{00000000-0005-0000-0000-0000F4620000}"/>
    <cellStyle name="20% - Énfasis6 22 4" xfId="16596" xr:uid="{00000000-0005-0000-0000-0000F5620000}"/>
    <cellStyle name="20% - Énfasis6 22 5" xfId="26098" xr:uid="{00000000-0005-0000-0000-0000F6620000}"/>
    <cellStyle name="20% - Énfasis6 22 6" xfId="35595" xr:uid="{00000000-0005-0000-0000-0000F7620000}"/>
    <cellStyle name="20% - Énfasis6 22 7" xfId="45070" xr:uid="{00000000-0005-0000-0000-0000F8620000}"/>
    <cellStyle name="20% - Énfasis6 22 8" xfId="54503" xr:uid="{00000000-0005-0000-0000-0000F9620000}"/>
    <cellStyle name="20% - Énfasis6 23" xfId="3247" xr:uid="{00000000-0005-0000-0000-0000FA620000}"/>
    <cellStyle name="20% - Énfasis6 23 2" xfId="9227" xr:uid="{00000000-0005-0000-0000-0000FB620000}"/>
    <cellStyle name="20% - Énfasis6 23 3" xfId="16765" xr:uid="{00000000-0005-0000-0000-0000FC620000}"/>
    <cellStyle name="20% - Énfasis6 23 4" xfId="26266" xr:uid="{00000000-0005-0000-0000-0000FD620000}"/>
    <cellStyle name="20% - Énfasis6 23 5" xfId="35763" xr:uid="{00000000-0005-0000-0000-0000FE620000}"/>
    <cellStyle name="20% - Énfasis6 23 6" xfId="45237" xr:uid="{00000000-0005-0000-0000-0000FF620000}"/>
    <cellStyle name="20% - Énfasis6 23 7" xfId="54666" xr:uid="{00000000-0005-0000-0000-000000630000}"/>
    <cellStyle name="20% - Énfasis6 24" xfId="6362" xr:uid="{00000000-0005-0000-0000-000001630000}"/>
    <cellStyle name="20% - Énfasis6 24 2" xfId="9296" xr:uid="{00000000-0005-0000-0000-000002630000}"/>
    <cellStyle name="20% - Énfasis6 24 3" xfId="16836" xr:uid="{00000000-0005-0000-0000-000003630000}"/>
    <cellStyle name="20% - Énfasis6 24 4" xfId="26337" xr:uid="{00000000-0005-0000-0000-000004630000}"/>
    <cellStyle name="20% - Énfasis6 24 5" xfId="35834" xr:uid="{00000000-0005-0000-0000-000005630000}"/>
    <cellStyle name="20% - Énfasis6 24 6" xfId="45307" xr:uid="{00000000-0005-0000-0000-000006630000}"/>
    <cellStyle name="20% - Énfasis6 24 7" xfId="54736" xr:uid="{00000000-0005-0000-0000-000007630000}"/>
    <cellStyle name="20% - Énfasis6 25" xfId="9497" xr:uid="{00000000-0005-0000-0000-000008630000}"/>
    <cellStyle name="20% - Énfasis6 25 2" xfId="17053" xr:uid="{00000000-0005-0000-0000-000009630000}"/>
    <cellStyle name="20% - Énfasis6 25 3" xfId="26554" xr:uid="{00000000-0005-0000-0000-00000A630000}"/>
    <cellStyle name="20% - Énfasis6 25 4" xfId="36050" xr:uid="{00000000-0005-0000-0000-00000B630000}"/>
    <cellStyle name="20% - Énfasis6 25 5" xfId="45522" xr:uid="{00000000-0005-0000-0000-00000C630000}"/>
    <cellStyle name="20% - Énfasis6 25 6" xfId="54948" xr:uid="{00000000-0005-0000-0000-00000D630000}"/>
    <cellStyle name="20% - Énfasis6 26" xfId="9671" xr:uid="{00000000-0005-0000-0000-00000E630000}"/>
    <cellStyle name="20% - Énfasis6 26 2" xfId="17412" xr:uid="{00000000-0005-0000-0000-00000F630000}"/>
    <cellStyle name="20% - Énfasis6 26 3" xfId="26913" xr:uid="{00000000-0005-0000-0000-000010630000}"/>
    <cellStyle name="20% - Énfasis6 26 4" xfId="36409" xr:uid="{00000000-0005-0000-0000-000011630000}"/>
    <cellStyle name="20% - Énfasis6 26 5" xfId="45879" xr:uid="{00000000-0005-0000-0000-000012630000}"/>
    <cellStyle name="20% - Énfasis6 26 6" xfId="55299" xr:uid="{00000000-0005-0000-0000-000013630000}"/>
    <cellStyle name="20% - Énfasis6 27" xfId="9706" xr:uid="{00000000-0005-0000-0000-000014630000}"/>
    <cellStyle name="20% - Énfasis6 27 2" xfId="17447" xr:uid="{00000000-0005-0000-0000-000015630000}"/>
    <cellStyle name="20% - Énfasis6 27 3" xfId="26948" xr:uid="{00000000-0005-0000-0000-000016630000}"/>
    <cellStyle name="20% - Énfasis6 27 4" xfId="36443" xr:uid="{00000000-0005-0000-0000-000017630000}"/>
    <cellStyle name="20% - Énfasis6 27 5" xfId="45913" xr:uid="{00000000-0005-0000-0000-000018630000}"/>
    <cellStyle name="20% - Énfasis6 27 6" xfId="55332" xr:uid="{00000000-0005-0000-0000-000019630000}"/>
    <cellStyle name="20% - Énfasis6 28" xfId="10240" xr:uid="{00000000-0005-0000-0000-00001A630000}"/>
    <cellStyle name="20% - Énfasis6 28 2" xfId="17981" xr:uid="{00000000-0005-0000-0000-00001B630000}"/>
    <cellStyle name="20% - Énfasis6 28 3" xfId="27482" xr:uid="{00000000-0005-0000-0000-00001C630000}"/>
    <cellStyle name="20% - Énfasis6 28 4" xfId="36977" xr:uid="{00000000-0005-0000-0000-00001D630000}"/>
    <cellStyle name="20% - Énfasis6 28 5" xfId="46447" xr:uid="{00000000-0005-0000-0000-00001E630000}"/>
    <cellStyle name="20% - Énfasis6 28 6" xfId="55862" xr:uid="{00000000-0005-0000-0000-00001F630000}"/>
    <cellStyle name="20% - Énfasis6 29" xfId="13055" xr:uid="{00000000-0005-0000-0000-000020630000}"/>
    <cellStyle name="20% - Énfasis6 3" xfId="55" xr:uid="{00000000-0005-0000-0000-000021630000}"/>
    <cellStyle name="20% - Énfasis6 3 10" xfId="3249" xr:uid="{00000000-0005-0000-0000-000022630000}"/>
    <cellStyle name="20% - Énfasis6 3 10 2" xfId="9404" xr:uid="{00000000-0005-0000-0000-000023630000}"/>
    <cellStyle name="20% - Énfasis6 3 10 3" xfId="16946" xr:uid="{00000000-0005-0000-0000-000024630000}"/>
    <cellStyle name="20% - Énfasis6 3 10 4" xfId="26447" xr:uid="{00000000-0005-0000-0000-000025630000}"/>
    <cellStyle name="20% - Énfasis6 3 10 5" xfId="35943" xr:uid="{00000000-0005-0000-0000-000026630000}"/>
    <cellStyle name="20% - Énfasis6 3 10 6" xfId="45416" xr:uid="{00000000-0005-0000-0000-000027630000}"/>
    <cellStyle name="20% - Énfasis6 3 10 7" xfId="54843" xr:uid="{00000000-0005-0000-0000-000028630000}"/>
    <cellStyle name="20% - Énfasis6 3 11" xfId="6364" xr:uid="{00000000-0005-0000-0000-000029630000}"/>
    <cellStyle name="20% - Énfasis6 3 11 2" xfId="17163" xr:uid="{00000000-0005-0000-0000-00002A630000}"/>
    <cellStyle name="20% - Énfasis6 3 11 3" xfId="26664" xr:uid="{00000000-0005-0000-0000-00002B630000}"/>
    <cellStyle name="20% - Énfasis6 3 11 4" xfId="36160" xr:uid="{00000000-0005-0000-0000-00002C630000}"/>
    <cellStyle name="20% - Énfasis6 3 11 5" xfId="45631" xr:uid="{00000000-0005-0000-0000-00002D630000}"/>
    <cellStyle name="20% - Énfasis6 3 11 6" xfId="55055" xr:uid="{00000000-0005-0000-0000-00002E630000}"/>
    <cellStyle name="20% - Énfasis6 3 12" xfId="9708" xr:uid="{00000000-0005-0000-0000-00002F630000}"/>
    <cellStyle name="20% - Énfasis6 3 12 2" xfId="17449" xr:uid="{00000000-0005-0000-0000-000030630000}"/>
    <cellStyle name="20% - Énfasis6 3 12 3" xfId="26950" xr:uid="{00000000-0005-0000-0000-000031630000}"/>
    <cellStyle name="20% - Énfasis6 3 12 4" xfId="36445" xr:uid="{00000000-0005-0000-0000-000032630000}"/>
    <cellStyle name="20% - Énfasis6 3 12 5" xfId="45915" xr:uid="{00000000-0005-0000-0000-000033630000}"/>
    <cellStyle name="20% - Énfasis6 3 12 6" xfId="55334" xr:uid="{00000000-0005-0000-0000-000034630000}"/>
    <cellStyle name="20% - Énfasis6 3 13" xfId="9860" xr:uid="{00000000-0005-0000-0000-000035630000}"/>
    <cellStyle name="20% - Énfasis6 3 13 2" xfId="17601" xr:uid="{00000000-0005-0000-0000-000036630000}"/>
    <cellStyle name="20% - Énfasis6 3 13 3" xfId="27102" xr:uid="{00000000-0005-0000-0000-000037630000}"/>
    <cellStyle name="20% - Énfasis6 3 13 4" xfId="36597" xr:uid="{00000000-0005-0000-0000-000038630000}"/>
    <cellStyle name="20% - Énfasis6 3 13 5" xfId="46067" xr:uid="{00000000-0005-0000-0000-000039630000}"/>
    <cellStyle name="20% - Énfasis6 3 13 6" xfId="55482" xr:uid="{00000000-0005-0000-0000-00003A630000}"/>
    <cellStyle name="20% - Énfasis6 3 14" xfId="13057" xr:uid="{00000000-0005-0000-0000-00003B630000}"/>
    <cellStyle name="20% - Énfasis6 3 15" xfId="13421" xr:uid="{00000000-0005-0000-0000-00003C630000}"/>
    <cellStyle name="20% - Énfasis6 3 16" xfId="13625" xr:uid="{00000000-0005-0000-0000-00003D630000}"/>
    <cellStyle name="20% - Énfasis6 3 17" xfId="13801" xr:uid="{00000000-0005-0000-0000-00003E630000}"/>
    <cellStyle name="20% - Énfasis6 3 18" xfId="14753" xr:uid="{00000000-0005-0000-0000-00003F630000}"/>
    <cellStyle name="20% - Énfasis6 3 19" xfId="24669" xr:uid="{00000000-0005-0000-0000-000040630000}"/>
    <cellStyle name="20% - Énfasis6 3 2" xfId="168" xr:uid="{00000000-0005-0000-0000-000041630000}"/>
    <cellStyle name="20% - Énfasis6 3 2 10" xfId="13175" xr:uid="{00000000-0005-0000-0000-000042630000}"/>
    <cellStyle name="20% - Énfasis6 3 2 11" xfId="13505" xr:uid="{00000000-0005-0000-0000-000043630000}"/>
    <cellStyle name="20% - Énfasis6 3 2 12" xfId="13709" xr:uid="{00000000-0005-0000-0000-000044630000}"/>
    <cellStyle name="20% - Énfasis6 3 2 13" xfId="13947" xr:uid="{00000000-0005-0000-0000-000045630000}"/>
    <cellStyle name="20% - Énfasis6 3 2 14" xfId="23448" xr:uid="{00000000-0005-0000-0000-000046630000}"/>
    <cellStyle name="20% - Énfasis6 3 2 15" xfId="32949" xr:uid="{00000000-0005-0000-0000-000047630000}"/>
    <cellStyle name="20% - Énfasis6 3 2 16" xfId="42442" xr:uid="{00000000-0005-0000-0000-000048630000}"/>
    <cellStyle name="20% - Énfasis6 3 2 17" xfId="51909" xr:uid="{00000000-0005-0000-0000-000049630000}"/>
    <cellStyle name="20% - Énfasis6 3 2 18" xfId="61493" xr:uid="{00000000-0005-0000-0000-00004A630000}"/>
    <cellStyle name="20% - Énfasis6 3 2 19" xfId="61694" xr:uid="{00000000-0005-0000-0000-00004B630000}"/>
    <cellStyle name="20% - Énfasis6 3 2 2" xfId="615" xr:uid="{00000000-0005-0000-0000-00004C630000}"/>
    <cellStyle name="20% - Énfasis6 3 2 2 2" xfId="1849" xr:uid="{00000000-0005-0000-0000-00004D630000}"/>
    <cellStyle name="20% - Énfasis6 3 2 2 2 2" xfId="5001" xr:uid="{00000000-0005-0000-0000-00004E630000}"/>
    <cellStyle name="20% - Énfasis6 3 2 2 2 2 2" xfId="11503" xr:uid="{00000000-0005-0000-0000-00004F630000}"/>
    <cellStyle name="20% - Énfasis6 3 2 2 2 2 3" xfId="19244" xr:uid="{00000000-0005-0000-0000-000050630000}"/>
    <cellStyle name="20% - Énfasis6 3 2 2 2 2 4" xfId="28745" xr:uid="{00000000-0005-0000-0000-000051630000}"/>
    <cellStyle name="20% - Énfasis6 3 2 2 2 2 5" xfId="38240" xr:uid="{00000000-0005-0000-0000-000052630000}"/>
    <cellStyle name="20% - Énfasis6 3 2 2 2 2 6" xfId="47710" xr:uid="{00000000-0005-0000-0000-000053630000}"/>
    <cellStyle name="20% - Énfasis6 3 2 2 2 2 7" xfId="57125" xr:uid="{00000000-0005-0000-0000-000054630000}"/>
    <cellStyle name="20% - Énfasis6 3 2 2 2 3" xfId="8116" xr:uid="{00000000-0005-0000-0000-000055630000}"/>
    <cellStyle name="20% - Énfasis6 3 2 2 2 3 2" xfId="22194" xr:uid="{00000000-0005-0000-0000-000056630000}"/>
    <cellStyle name="20% - Énfasis6 3 2 2 2 3 3" xfId="31696" xr:uid="{00000000-0005-0000-0000-000057630000}"/>
    <cellStyle name="20% - Énfasis6 3 2 2 2 3 4" xfId="41191" xr:uid="{00000000-0005-0000-0000-000058630000}"/>
    <cellStyle name="20% - Énfasis6 3 2 2 2 3 5" xfId="50661" xr:uid="{00000000-0005-0000-0000-000059630000}"/>
    <cellStyle name="20% - Énfasis6 3 2 2 2 3 6" xfId="60073" xr:uid="{00000000-0005-0000-0000-00005A630000}"/>
    <cellStyle name="20% - Énfasis6 3 2 2 2 4" xfId="15628" xr:uid="{00000000-0005-0000-0000-00005B630000}"/>
    <cellStyle name="20% - Énfasis6 3 2 2 2 5" xfId="25129" xr:uid="{00000000-0005-0000-0000-00005C630000}"/>
    <cellStyle name="20% - Énfasis6 3 2 2 2 6" xfId="34627" xr:uid="{00000000-0005-0000-0000-00005D630000}"/>
    <cellStyle name="20% - Énfasis6 3 2 2 2 7" xfId="44107" xr:uid="{00000000-0005-0000-0000-00005E630000}"/>
    <cellStyle name="20% - Énfasis6 3 2 2 2 8" xfId="53555" xr:uid="{00000000-0005-0000-0000-00005F630000}"/>
    <cellStyle name="20% - Énfasis6 3 2 2 3" xfId="3782" xr:uid="{00000000-0005-0000-0000-000060630000}"/>
    <cellStyle name="20% - Énfasis6 3 2 2 3 2" xfId="10277" xr:uid="{00000000-0005-0000-0000-000061630000}"/>
    <cellStyle name="20% - Énfasis6 3 2 2 3 3" xfId="18018" xr:uid="{00000000-0005-0000-0000-000062630000}"/>
    <cellStyle name="20% - Énfasis6 3 2 2 3 4" xfId="27519" xr:uid="{00000000-0005-0000-0000-000063630000}"/>
    <cellStyle name="20% - Énfasis6 3 2 2 3 5" xfId="37014" xr:uid="{00000000-0005-0000-0000-000064630000}"/>
    <cellStyle name="20% - Énfasis6 3 2 2 3 6" xfId="46484" xr:uid="{00000000-0005-0000-0000-000065630000}"/>
    <cellStyle name="20% - Énfasis6 3 2 2 3 7" xfId="55899" xr:uid="{00000000-0005-0000-0000-000066630000}"/>
    <cellStyle name="20% - Énfasis6 3 2 2 4" xfId="6897" xr:uid="{00000000-0005-0000-0000-000067630000}"/>
    <cellStyle name="20% - Énfasis6 3 2 2 4 2" xfId="20976" xr:uid="{00000000-0005-0000-0000-000068630000}"/>
    <cellStyle name="20% - Énfasis6 3 2 2 4 3" xfId="30477" xr:uid="{00000000-0005-0000-0000-000069630000}"/>
    <cellStyle name="20% - Énfasis6 3 2 2 4 4" xfId="39972" xr:uid="{00000000-0005-0000-0000-00006A630000}"/>
    <cellStyle name="20% - Énfasis6 3 2 2 4 5" xfId="49442" xr:uid="{00000000-0005-0000-0000-00006B630000}"/>
    <cellStyle name="20% - Énfasis6 3 2 2 4 6" xfId="58854" xr:uid="{00000000-0005-0000-0000-00006C630000}"/>
    <cellStyle name="20% - Énfasis6 3 2 2 5" xfId="14394" xr:uid="{00000000-0005-0000-0000-00006D630000}"/>
    <cellStyle name="20% - Énfasis6 3 2 2 6" xfId="23895" xr:uid="{00000000-0005-0000-0000-00006E630000}"/>
    <cellStyle name="20% - Énfasis6 3 2 2 7" xfId="33395" xr:uid="{00000000-0005-0000-0000-00006F630000}"/>
    <cellStyle name="20% - Énfasis6 3 2 2 8" xfId="42883" xr:uid="{00000000-0005-0000-0000-000070630000}"/>
    <cellStyle name="20% - Énfasis6 3 2 2 9" xfId="52336" xr:uid="{00000000-0005-0000-0000-000071630000}"/>
    <cellStyle name="20% - Énfasis6 3 2 20" xfId="61913" xr:uid="{00000000-0005-0000-0000-000072630000}"/>
    <cellStyle name="20% - Énfasis6 3 2 3" xfId="1008" xr:uid="{00000000-0005-0000-0000-000073630000}"/>
    <cellStyle name="20% - Énfasis6 3 2 3 2" xfId="2234" xr:uid="{00000000-0005-0000-0000-000074630000}"/>
    <cellStyle name="20% - Énfasis6 3 2 3 2 2" xfId="5386" xr:uid="{00000000-0005-0000-0000-000075630000}"/>
    <cellStyle name="20% - Énfasis6 3 2 3 2 2 2" xfId="11888" xr:uid="{00000000-0005-0000-0000-000076630000}"/>
    <cellStyle name="20% - Énfasis6 3 2 3 2 2 3" xfId="19629" xr:uid="{00000000-0005-0000-0000-000077630000}"/>
    <cellStyle name="20% - Énfasis6 3 2 3 2 2 4" xfId="29130" xr:uid="{00000000-0005-0000-0000-000078630000}"/>
    <cellStyle name="20% - Énfasis6 3 2 3 2 2 5" xfId="38625" xr:uid="{00000000-0005-0000-0000-000079630000}"/>
    <cellStyle name="20% - Énfasis6 3 2 3 2 2 6" xfId="48095" xr:uid="{00000000-0005-0000-0000-00007A630000}"/>
    <cellStyle name="20% - Énfasis6 3 2 3 2 2 7" xfId="57510" xr:uid="{00000000-0005-0000-0000-00007B630000}"/>
    <cellStyle name="20% - Énfasis6 3 2 3 2 3" xfId="8501" xr:uid="{00000000-0005-0000-0000-00007C630000}"/>
    <cellStyle name="20% - Énfasis6 3 2 3 2 3 2" xfId="22579" xr:uid="{00000000-0005-0000-0000-00007D630000}"/>
    <cellStyle name="20% - Énfasis6 3 2 3 2 3 3" xfId="32081" xr:uid="{00000000-0005-0000-0000-00007E630000}"/>
    <cellStyle name="20% - Énfasis6 3 2 3 2 3 4" xfId="41576" xr:uid="{00000000-0005-0000-0000-00007F630000}"/>
    <cellStyle name="20% - Énfasis6 3 2 3 2 3 5" xfId="51046" xr:uid="{00000000-0005-0000-0000-000080630000}"/>
    <cellStyle name="20% - Énfasis6 3 2 3 2 3 6" xfId="60458" xr:uid="{00000000-0005-0000-0000-000081630000}"/>
    <cellStyle name="20% - Énfasis6 3 2 3 2 4" xfId="16013" xr:uid="{00000000-0005-0000-0000-000082630000}"/>
    <cellStyle name="20% - Énfasis6 3 2 3 2 5" xfId="25514" xr:uid="{00000000-0005-0000-0000-000083630000}"/>
    <cellStyle name="20% - Énfasis6 3 2 3 2 6" xfId="35012" xr:uid="{00000000-0005-0000-0000-000084630000}"/>
    <cellStyle name="20% - Énfasis6 3 2 3 2 7" xfId="44492" xr:uid="{00000000-0005-0000-0000-000085630000}"/>
    <cellStyle name="20% - Énfasis6 3 2 3 2 8" xfId="53940" xr:uid="{00000000-0005-0000-0000-000086630000}"/>
    <cellStyle name="20% - Énfasis6 3 2 3 3" xfId="4167" xr:uid="{00000000-0005-0000-0000-000087630000}"/>
    <cellStyle name="20% - Énfasis6 3 2 3 3 2" xfId="10666" xr:uid="{00000000-0005-0000-0000-000088630000}"/>
    <cellStyle name="20% - Énfasis6 3 2 3 3 3" xfId="18407" xr:uid="{00000000-0005-0000-0000-000089630000}"/>
    <cellStyle name="20% - Énfasis6 3 2 3 3 4" xfId="27908" xr:uid="{00000000-0005-0000-0000-00008A630000}"/>
    <cellStyle name="20% - Énfasis6 3 2 3 3 5" xfId="37403" xr:uid="{00000000-0005-0000-0000-00008B630000}"/>
    <cellStyle name="20% - Énfasis6 3 2 3 3 6" xfId="46873" xr:uid="{00000000-0005-0000-0000-00008C630000}"/>
    <cellStyle name="20% - Énfasis6 3 2 3 3 7" xfId="56288" xr:uid="{00000000-0005-0000-0000-00008D630000}"/>
    <cellStyle name="20% - Énfasis6 3 2 3 4" xfId="7282" xr:uid="{00000000-0005-0000-0000-00008E630000}"/>
    <cellStyle name="20% - Énfasis6 3 2 3 4 2" xfId="21361" xr:uid="{00000000-0005-0000-0000-00008F630000}"/>
    <cellStyle name="20% - Énfasis6 3 2 3 4 3" xfId="30862" xr:uid="{00000000-0005-0000-0000-000090630000}"/>
    <cellStyle name="20% - Énfasis6 3 2 3 4 4" xfId="40357" xr:uid="{00000000-0005-0000-0000-000091630000}"/>
    <cellStyle name="20% - Énfasis6 3 2 3 4 5" xfId="49827" xr:uid="{00000000-0005-0000-0000-000092630000}"/>
    <cellStyle name="20% - Énfasis6 3 2 3 4 6" xfId="59239" xr:uid="{00000000-0005-0000-0000-000093630000}"/>
    <cellStyle name="20% - Énfasis6 3 2 3 5" xfId="14787" xr:uid="{00000000-0005-0000-0000-000094630000}"/>
    <cellStyle name="20% - Énfasis6 3 2 3 6" xfId="24288" xr:uid="{00000000-0005-0000-0000-000095630000}"/>
    <cellStyle name="20% - Énfasis6 3 2 3 7" xfId="33787" xr:uid="{00000000-0005-0000-0000-000096630000}"/>
    <cellStyle name="20% - Énfasis6 3 2 3 8" xfId="43271" xr:uid="{00000000-0005-0000-0000-000097630000}"/>
    <cellStyle name="20% - Énfasis6 3 2 3 9" xfId="52721" xr:uid="{00000000-0005-0000-0000-000098630000}"/>
    <cellStyle name="20% - Énfasis6 3 2 4" xfId="1422" xr:uid="{00000000-0005-0000-0000-000099630000}"/>
    <cellStyle name="20% - Énfasis6 3 2 4 2" xfId="4574" xr:uid="{00000000-0005-0000-0000-00009A630000}"/>
    <cellStyle name="20% - Énfasis6 3 2 4 2 2" xfId="11076" xr:uid="{00000000-0005-0000-0000-00009B630000}"/>
    <cellStyle name="20% - Énfasis6 3 2 4 2 3" xfId="18817" xr:uid="{00000000-0005-0000-0000-00009C630000}"/>
    <cellStyle name="20% - Énfasis6 3 2 4 2 4" xfId="28318" xr:uid="{00000000-0005-0000-0000-00009D630000}"/>
    <cellStyle name="20% - Énfasis6 3 2 4 2 5" xfId="37813" xr:uid="{00000000-0005-0000-0000-00009E630000}"/>
    <cellStyle name="20% - Énfasis6 3 2 4 2 6" xfId="47283" xr:uid="{00000000-0005-0000-0000-00009F630000}"/>
    <cellStyle name="20% - Énfasis6 3 2 4 2 7" xfId="56698" xr:uid="{00000000-0005-0000-0000-0000A0630000}"/>
    <cellStyle name="20% - Énfasis6 3 2 4 3" xfId="7689" xr:uid="{00000000-0005-0000-0000-0000A1630000}"/>
    <cellStyle name="20% - Énfasis6 3 2 4 3 2" xfId="21768" xr:uid="{00000000-0005-0000-0000-0000A2630000}"/>
    <cellStyle name="20% - Énfasis6 3 2 4 3 3" xfId="31269" xr:uid="{00000000-0005-0000-0000-0000A3630000}"/>
    <cellStyle name="20% - Énfasis6 3 2 4 3 4" xfId="40764" xr:uid="{00000000-0005-0000-0000-0000A4630000}"/>
    <cellStyle name="20% - Énfasis6 3 2 4 3 5" xfId="50234" xr:uid="{00000000-0005-0000-0000-0000A5630000}"/>
    <cellStyle name="20% - Énfasis6 3 2 4 3 6" xfId="59646" xr:uid="{00000000-0005-0000-0000-0000A6630000}"/>
    <cellStyle name="20% - Énfasis6 3 2 4 4" xfId="15201" xr:uid="{00000000-0005-0000-0000-0000A7630000}"/>
    <cellStyle name="20% - Énfasis6 3 2 4 5" xfId="24702" xr:uid="{00000000-0005-0000-0000-0000A8630000}"/>
    <cellStyle name="20% - Énfasis6 3 2 4 6" xfId="34200" xr:uid="{00000000-0005-0000-0000-0000A9630000}"/>
    <cellStyle name="20% - Énfasis6 3 2 4 7" xfId="43680" xr:uid="{00000000-0005-0000-0000-0000AA630000}"/>
    <cellStyle name="20% - Énfasis6 3 2 4 8" xfId="53128" xr:uid="{00000000-0005-0000-0000-0000AB630000}"/>
    <cellStyle name="20% - Énfasis6 3 2 5" xfId="2640" xr:uid="{00000000-0005-0000-0000-0000AC630000}"/>
    <cellStyle name="20% - Énfasis6 3 2 5 2" xfId="5786" xr:uid="{00000000-0005-0000-0000-0000AD630000}"/>
    <cellStyle name="20% - Énfasis6 3 2 5 2 2" xfId="12292" xr:uid="{00000000-0005-0000-0000-0000AE630000}"/>
    <cellStyle name="20% - Énfasis6 3 2 5 2 3" xfId="20033" xr:uid="{00000000-0005-0000-0000-0000AF630000}"/>
    <cellStyle name="20% - Énfasis6 3 2 5 2 4" xfId="29534" xr:uid="{00000000-0005-0000-0000-0000B0630000}"/>
    <cellStyle name="20% - Énfasis6 3 2 5 2 5" xfId="39029" xr:uid="{00000000-0005-0000-0000-0000B1630000}"/>
    <cellStyle name="20% - Énfasis6 3 2 5 2 6" xfId="48499" xr:uid="{00000000-0005-0000-0000-0000B2630000}"/>
    <cellStyle name="20% - Énfasis6 3 2 5 2 7" xfId="57914" xr:uid="{00000000-0005-0000-0000-0000B3630000}"/>
    <cellStyle name="20% - Énfasis6 3 2 5 3" xfId="8901" xr:uid="{00000000-0005-0000-0000-0000B4630000}"/>
    <cellStyle name="20% - Énfasis6 3 2 5 3 2" xfId="22979" xr:uid="{00000000-0005-0000-0000-0000B5630000}"/>
    <cellStyle name="20% - Énfasis6 3 2 5 3 3" xfId="32481" xr:uid="{00000000-0005-0000-0000-0000B6630000}"/>
    <cellStyle name="20% - Énfasis6 3 2 5 3 4" xfId="41976" xr:uid="{00000000-0005-0000-0000-0000B7630000}"/>
    <cellStyle name="20% - Énfasis6 3 2 5 3 5" xfId="51446" xr:uid="{00000000-0005-0000-0000-0000B8630000}"/>
    <cellStyle name="20% - Énfasis6 3 2 5 3 6" xfId="60858" xr:uid="{00000000-0005-0000-0000-0000B9630000}"/>
    <cellStyle name="20% - Énfasis6 3 2 5 4" xfId="16419" xr:uid="{00000000-0005-0000-0000-0000BA630000}"/>
    <cellStyle name="20% - Énfasis6 3 2 5 5" xfId="25920" xr:uid="{00000000-0005-0000-0000-0000BB630000}"/>
    <cellStyle name="20% - Énfasis6 3 2 5 6" xfId="35418" xr:uid="{00000000-0005-0000-0000-0000BC630000}"/>
    <cellStyle name="20% - Énfasis6 3 2 5 7" xfId="44896" xr:uid="{00000000-0005-0000-0000-0000BD630000}"/>
    <cellStyle name="20% - Énfasis6 3 2 5 8" xfId="54340" xr:uid="{00000000-0005-0000-0000-0000BE630000}"/>
    <cellStyle name="20% - Énfasis6 3 2 6" xfId="2928" xr:uid="{00000000-0005-0000-0000-0000BF630000}"/>
    <cellStyle name="20% - Énfasis6 3 2 6 2" xfId="6055" xr:uid="{00000000-0005-0000-0000-0000C0630000}"/>
    <cellStyle name="20% - Énfasis6 3 2 6 2 2" xfId="12576" xr:uid="{00000000-0005-0000-0000-0000C1630000}"/>
    <cellStyle name="20% - Énfasis6 3 2 6 2 3" xfId="20317" xr:uid="{00000000-0005-0000-0000-0000C2630000}"/>
    <cellStyle name="20% - Énfasis6 3 2 6 2 4" xfId="29818" xr:uid="{00000000-0005-0000-0000-0000C3630000}"/>
    <cellStyle name="20% - Énfasis6 3 2 6 2 5" xfId="39313" xr:uid="{00000000-0005-0000-0000-0000C4630000}"/>
    <cellStyle name="20% - Énfasis6 3 2 6 2 6" xfId="48783" xr:uid="{00000000-0005-0000-0000-0000C5630000}"/>
    <cellStyle name="20% - Énfasis6 3 2 6 2 7" xfId="58198" xr:uid="{00000000-0005-0000-0000-0000C6630000}"/>
    <cellStyle name="20% - Énfasis6 3 2 6 3" xfId="9170" xr:uid="{00000000-0005-0000-0000-0000C7630000}"/>
    <cellStyle name="20% - Énfasis6 3 2 6 3 2" xfId="23248" xr:uid="{00000000-0005-0000-0000-0000C8630000}"/>
    <cellStyle name="20% - Énfasis6 3 2 6 3 3" xfId="32750" xr:uid="{00000000-0005-0000-0000-0000C9630000}"/>
    <cellStyle name="20% - Énfasis6 3 2 6 3 4" xfId="42245" xr:uid="{00000000-0005-0000-0000-0000CA630000}"/>
    <cellStyle name="20% - Énfasis6 3 2 6 3 5" xfId="51715" xr:uid="{00000000-0005-0000-0000-0000CB630000}"/>
    <cellStyle name="20% - Énfasis6 3 2 6 3 6" xfId="61127" xr:uid="{00000000-0005-0000-0000-0000CC630000}"/>
    <cellStyle name="20% - Énfasis6 3 2 6 4" xfId="16706" xr:uid="{00000000-0005-0000-0000-0000CD630000}"/>
    <cellStyle name="20% - Énfasis6 3 2 6 5" xfId="26207" xr:uid="{00000000-0005-0000-0000-0000CE630000}"/>
    <cellStyle name="20% - Énfasis6 3 2 6 6" xfId="35704" xr:uid="{00000000-0005-0000-0000-0000CF630000}"/>
    <cellStyle name="20% - Énfasis6 3 2 6 7" xfId="45178" xr:uid="{00000000-0005-0000-0000-0000D0630000}"/>
    <cellStyle name="20% - Énfasis6 3 2 6 8" xfId="54609" xr:uid="{00000000-0005-0000-0000-0000D1630000}"/>
    <cellStyle name="20% - Énfasis6 3 2 7" xfId="3072" xr:uid="{00000000-0005-0000-0000-0000D2630000}"/>
    <cellStyle name="20% - Énfasis6 3 2 7 2" xfId="6196" xr:uid="{00000000-0005-0000-0000-0000D3630000}"/>
    <cellStyle name="20% - Énfasis6 3 2 7 3" xfId="9841" xr:uid="{00000000-0005-0000-0000-0000D4630000}"/>
    <cellStyle name="20% - Énfasis6 3 2 7 4" xfId="17582" xr:uid="{00000000-0005-0000-0000-0000D5630000}"/>
    <cellStyle name="20% - Énfasis6 3 2 7 5" xfId="27083" xr:uid="{00000000-0005-0000-0000-0000D6630000}"/>
    <cellStyle name="20% - Énfasis6 3 2 7 6" xfId="36578" xr:uid="{00000000-0005-0000-0000-0000D7630000}"/>
    <cellStyle name="20% - Énfasis6 3 2 7 7" xfId="46048" xr:uid="{00000000-0005-0000-0000-0000D8630000}"/>
    <cellStyle name="20% - Énfasis6 3 2 7 8" xfId="55463" xr:uid="{00000000-0005-0000-0000-0000D9630000}"/>
    <cellStyle name="20% - Énfasis6 3 2 8" xfId="3355" xr:uid="{00000000-0005-0000-0000-0000DA630000}"/>
    <cellStyle name="20% - Énfasis6 3 2 8 2" xfId="12747" xr:uid="{00000000-0005-0000-0000-0000DB630000}"/>
    <cellStyle name="20% - Énfasis6 3 2 8 3" xfId="20488" xr:uid="{00000000-0005-0000-0000-0000DC630000}"/>
    <cellStyle name="20% - Énfasis6 3 2 8 4" xfId="29989" xr:uid="{00000000-0005-0000-0000-0000DD630000}"/>
    <cellStyle name="20% - Énfasis6 3 2 8 5" xfId="39484" xr:uid="{00000000-0005-0000-0000-0000DE630000}"/>
    <cellStyle name="20% - Énfasis6 3 2 8 6" xfId="48954" xr:uid="{00000000-0005-0000-0000-0000DF630000}"/>
    <cellStyle name="20% - Énfasis6 3 2 8 7" xfId="58369" xr:uid="{00000000-0005-0000-0000-0000E0630000}"/>
    <cellStyle name="20% - Énfasis6 3 2 9" xfId="6470" xr:uid="{00000000-0005-0000-0000-0000E1630000}"/>
    <cellStyle name="20% - Énfasis6 3 20" xfId="34167" xr:uid="{00000000-0005-0000-0000-0000E2630000}"/>
    <cellStyle name="20% - Énfasis6 3 21" xfId="43648" xr:uid="{00000000-0005-0000-0000-0000E3630000}"/>
    <cellStyle name="20% - Énfasis6 3 22" xfId="61409" xr:uid="{00000000-0005-0000-0000-0000E4630000}"/>
    <cellStyle name="20% - Énfasis6 3 23" xfId="61610" xr:uid="{00000000-0005-0000-0000-0000E5630000}"/>
    <cellStyle name="20% - Énfasis6 3 24" xfId="61828" xr:uid="{00000000-0005-0000-0000-0000E6630000}"/>
    <cellStyle name="20% - Énfasis6 3 3" xfId="368" xr:uid="{00000000-0005-0000-0000-0000E7630000}"/>
    <cellStyle name="20% - Énfasis6 3 3 10" xfId="14147" xr:uid="{00000000-0005-0000-0000-0000E8630000}"/>
    <cellStyle name="20% - Énfasis6 3 3 11" xfId="23648" xr:uid="{00000000-0005-0000-0000-0000E9630000}"/>
    <cellStyle name="20% - Énfasis6 3 3 12" xfId="33149" xr:uid="{00000000-0005-0000-0000-0000EA630000}"/>
    <cellStyle name="20% - Énfasis6 3 3 13" xfId="42640" xr:uid="{00000000-0005-0000-0000-0000EB630000}"/>
    <cellStyle name="20% - Énfasis6 3 3 14" xfId="52099" xr:uid="{00000000-0005-0000-0000-0000EC630000}"/>
    <cellStyle name="20% - Énfasis6 3 3 2" xfId="815" xr:uid="{00000000-0005-0000-0000-0000ED630000}"/>
    <cellStyle name="20% - Énfasis6 3 3 2 2" xfId="2047" xr:uid="{00000000-0005-0000-0000-0000EE630000}"/>
    <cellStyle name="20% - Énfasis6 3 3 2 2 2" xfId="5199" xr:uid="{00000000-0005-0000-0000-0000EF630000}"/>
    <cellStyle name="20% - Énfasis6 3 3 2 2 2 2" xfId="11701" xr:uid="{00000000-0005-0000-0000-0000F0630000}"/>
    <cellStyle name="20% - Énfasis6 3 3 2 2 2 3" xfId="19442" xr:uid="{00000000-0005-0000-0000-0000F1630000}"/>
    <cellStyle name="20% - Énfasis6 3 3 2 2 2 4" xfId="28943" xr:uid="{00000000-0005-0000-0000-0000F2630000}"/>
    <cellStyle name="20% - Énfasis6 3 3 2 2 2 5" xfId="38438" xr:uid="{00000000-0005-0000-0000-0000F3630000}"/>
    <cellStyle name="20% - Énfasis6 3 3 2 2 2 6" xfId="47908" xr:uid="{00000000-0005-0000-0000-0000F4630000}"/>
    <cellStyle name="20% - Énfasis6 3 3 2 2 2 7" xfId="57323" xr:uid="{00000000-0005-0000-0000-0000F5630000}"/>
    <cellStyle name="20% - Énfasis6 3 3 2 2 3" xfId="8314" xr:uid="{00000000-0005-0000-0000-0000F6630000}"/>
    <cellStyle name="20% - Énfasis6 3 3 2 2 3 2" xfId="22392" xr:uid="{00000000-0005-0000-0000-0000F7630000}"/>
    <cellStyle name="20% - Énfasis6 3 3 2 2 3 3" xfId="31894" xr:uid="{00000000-0005-0000-0000-0000F8630000}"/>
    <cellStyle name="20% - Énfasis6 3 3 2 2 3 4" xfId="41389" xr:uid="{00000000-0005-0000-0000-0000F9630000}"/>
    <cellStyle name="20% - Énfasis6 3 3 2 2 3 5" xfId="50859" xr:uid="{00000000-0005-0000-0000-0000FA630000}"/>
    <cellStyle name="20% - Énfasis6 3 3 2 2 3 6" xfId="60271" xr:uid="{00000000-0005-0000-0000-0000FB630000}"/>
    <cellStyle name="20% - Énfasis6 3 3 2 2 4" xfId="15826" xr:uid="{00000000-0005-0000-0000-0000FC630000}"/>
    <cellStyle name="20% - Énfasis6 3 3 2 2 5" xfId="25327" xr:uid="{00000000-0005-0000-0000-0000FD630000}"/>
    <cellStyle name="20% - Énfasis6 3 3 2 2 6" xfId="34825" xr:uid="{00000000-0005-0000-0000-0000FE630000}"/>
    <cellStyle name="20% - Énfasis6 3 3 2 2 7" xfId="44305" xr:uid="{00000000-0005-0000-0000-0000FF630000}"/>
    <cellStyle name="20% - Énfasis6 3 3 2 2 8" xfId="53753" xr:uid="{00000000-0005-0000-0000-000000640000}"/>
    <cellStyle name="20% - Énfasis6 3 3 2 3" xfId="3980" xr:uid="{00000000-0005-0000-0000-000001640000}"/>
    <cellStyle name="20% - Énfasis6 3 3 2 3 2" xfId="10476" xr:uid="{00000000-0005-0000-0000-000002640000}"/>
    <cellStyle name="20% - Énfasis6 3 3 2 3 3" xfId="18217" xr:uid="{00000000-0005-0000-0000-000003640000}"/>
    <cellStyle name="20% - Énfasis6 3 3 2 3 4" xfId="27718" xr:uid="{00000000-0005-0000-0000-000004640000}"/>
    <cellStyle name="20% - Énfasis6 3 3 2 3 5" xfId="37213" xr:uid="{00000000-0005-0000-0000-000005640000}"/>
    <cellStyle name="20% - Énfasis6 3 3 2 3 6" xfId="46683" xr:uid="{00000000-0005-0000-0000-000006640000}"/>
    <cellStyle name="20% - Énfasis6 3 3 2 3 7" xfId="56098" xr:uid="{00000000-0005-0000-0000-000007640000}"/>
    <cellStyle name="20% - Énfasis6 3 3 2 4" xfId="7095" xr:uid="{00000000-0005-0000-0000-000008640000}"/>
    <cellStyle name="20% - Énfasis6 3 3 2 4 2" xfId="21174" xr:uid="{00000000-0005-0000-0000-000009640000}"/>
    <cellStyle name="20% - Énfasis6 3 3 2 4 3" xfId="30675" xr:uid="{00000000-0005-0000-0000-00000A640000}"/>
    <cellStyle name="20% - Énfasis6 3 3 2 4 4" xfId="40170" xr:uid="{00000000-0005-0000-0000-00000B640000}"/>
    <cellStyle name="20% - Énfasis6 3 3 2 4 5" xfId="49640" xr:uid="{00000000-0005-0000-0000-00000C640000}"/>
    <cellStyle name="20% - Énfasis6 3 3 2 4 6" xfId="59052" xr:uid="{00000000-0005-0000-0000-00000D640000}"/>
    <cellStyle name="20% - Énfasis6 3 3 2 5" xfId="14594" xr:uid="{00000000-0005-0000-0000-00000E640000}"/>
    <cellStyle name="20% - Énfasis6 3 3 2 6" xfId="24095" xr:uid="{00000000-0005-0000-0000-00000F640000}"/>
    <cellStyle name="20% - Énfasis6 3 3 2 7" xfId="33595" xr:uid="{00000000-0005-0000-0000-000010640000}"/>
    <cellStyle name="20% - Énfasis6 3 3 2 8" xfId="43082" xr:uid="{00000000-0005-0000-0000-000011640000}"/>
    <cellStyle name="20% - Énfasis6 3 3 2 9" xfId="52534" xr:uid="{00000000-0005-0000-0000-000012640000}"/>
    <cellStyle name="20% - Énfasis6 3 3 3" xfId="1200" xr:uid="{00000000-0005-0000-0000-000013640000}"/>
    <cellStyle name="20% - Énfasis6 3 3 3 2" xfId="2424" xr:uid="{00000000-0005-0000-0000-000014640000}"/>
    <cellStyle name="20% - Énfasis6 3 3 3 2 2" xfId="5576" xr:uid="{00000000-0005-0000-0000-000015640000}"/>
    <cellStyle name="20% - Énfasis6 3 3 3 2 2 2" xfId="12078" xr:uid="{00000000-0005-0000-0000-000016640000}"/>
    <cellStyle name="20% - Énfasis6 3 3 3 2 2 3" xfId="19819" xr:uid="{00000000-0005-0000-0000-000017640000}"/>
    <cellStyle name="20% - Énfasis6 3 3 3 2 2 4" xfId="29320" xr:uid="{00000000-0005-0000-0000-000018640000}"/>
    <cellStyle name="20% - Énfasis6 3 3 3 2 2 5" xfId="38815" xr:uid="{00000000-0005-0000-0000-000019640000}"/>
    <cellStyle name="20% - Énfasis6 3 3 3 2 2 6" xfId="48285" xr:uid="{00000000-0005-0000-0000-00001A640000}"/>
    <cellStyle name="20% - Énfasis6 3 3 3 2 2 7" xfId="57700" xr:uid="{00000000-0005-0000-0000-00001B640000}"/>
    <cellStyle name="20% - Énfasis6 3 3 3 2 3" xfId="8691" xr:uid="{00000000-0005-0000-0000-00001C640000}"/>
    <cellStyle name="20% - Énfasis6 3 3 3 2 3 2" xfId="22769" xr:uid="{00000000-0005-0000-0000-00001D640000}"/>
    <cellStyle name="20% - Énfasis6 3 3 3 2 3 3" xfId="32271" xr:uid="{00000000-0005-0000-0000-00001E640000}"/>
    <cellStyle name="20% - Énfasis6 3 3 3 2 3 4" xfId="41766" xr:uid="{00000000-0005-0000-0000-00001F640000}"/>
    <cellStyle name="20% - Énfasis6 3 3 3 2 3 5" xfId="51236" xr:uid="{00000000-0005-0000-0000-000020640000}"/>
    <cellStyle name="20% - Énfasis6 3 3 3 2 3 6" xfId="60648" xr:uid="{00000000-0005-0000-0000-000021640000}"/>
    <cellStyle name="20% - Énfasis6 3 3 3 2 4" xfId="16203" xr:uid="{00000000-0005-0000-0000-000022640000}"/>
    <cellStyle name="20% - Énfasis6 3 3 3 2 5" xfId="25704" xr:uid="{00000000-0005-0000-0000-000023640000}"/>
    <cellStyle name="20% - Énfasis6 3 3 3 2 6" xfId="35202" xr:uid="{00000000-0005-0000-0000-000024640000}"/>
    <cellStyle name="20% - Énfasis6 3 3 3 2 7" xfId="44682" xr:uid="{00000000-0005-0000-0000-000025640000}"/>
    <cellStyle name="20% - Énfasis6 3 3 3 2 8" xfId="54130" xr:uid="{00000000-0005-0000-0000-000026640000}"/>
    <cellStyle name="20% - Énfasis6 3 3 3 3" xfId="4357" xr:uid="{00000000-0005-0000-0000-000027640000}"/>
    <cellStyle name="20% - Énfasis6 3 3 3 3 2" xfId="10857" xr:uid="{00000000-0005-0000-0000-000028640000}"/>
    <cellStyle name="20% - Énfasis6 3 3 3 3 3" xfId="18598" xr:uid="{00000000-0005-0000-0000-000029640000}"/>
    <cellStyle name="20% - Énfasis6 3 3 3 3 4" xfId="28099" xr:uid="{00000000-0005-0000-0000-00002A640000}"/>
    <cellStyle name="20% - Énfasis6 3 3 3 3 5" xfId="37594" xr:uid="{00000000-0005-0000-0000-00002B640000}"/>
    <cellStyle name="20% - Énfasis6 3 3 3 3 6" xfId="47064" xr:uid="{00000000-0005-0000-0000-00002C640000}"/>
    <cellStyle name="20% - Énfasis6 3 3 3 3 7" xfId="56479" xr:uid="{00000000-0005-0000-0000-00002D640000}"/>
    <cellStyle name="20% - Énfasis6 3 3 3 4" xfId="7472" xr:uid="{00000000-0005-0000-0000-00002E640000}"/>
    <cellStyle name="20% - Énfasis6 3 3 3 4 2" xfId="21551" xr:uid="{00000000-0005-0000-0000-00002F640000}"/>
    <cellStyle name="20% - Énfasis6 3 3 3 4 3" xfId="31052" xr:uid="{00000000-0005-0000-0000-000030640000}"/>
    <cellStyle name="20% - Énfasis6 3 3 3 4 4" xfId="40547" xr:uid="{00000000-0005-0000-0000-000031640000}"/>
    <cellStyle name="20% - Énfasis6 3 3 3 4 5" xfId="50017" xr:uid="{00000000-0005-0000-0000-000032640000}"/>
    <cellStyle name="20% - Énfasis6 3 3 3 4 6" xfId="59429" xr:uid="{00000000-0005-0000-0000-000033640000}"/>
    <cellStyle name="20% - Énfasis6 3 3 3 5" xfId="14979" xr:uid="{00000000-0005-0000-0000-000034640000}"/>
    <cellStyle name="20% - Énfasis6 3 3 3 6" xfId="24480" xr:uid="{00000000-0005-0000-0000-000035640000}"/>
    <cellStyle name="20% - Énfasis6 3 3 3 7" xfId="33979" xr:uid="{00000000-0005-0000-0000-000036640000}"/>
    <cellStyle name="20% - Énfasis6 3 3 3 8" xfId="43462" xr:uid="{00000000-0005-0000-0000-000037640000}"/>
    <cellStyle name="20% - Énfasis6 3 3 3 9" xfId="52911" xr:uid="{00000000-0005-0000-0000-000038640000}"/>
    <cellStyle name="20% - Énfasis6 3 3 4" xfId="1612" xr:uid="{00000000-0005-0000-0000-000039640000}"/>
    <cellStyle name="20% - Énfasis6 3 3 4 2" xfId="4764" xr:uid="{00000000-0005-0000-0000-00003A640000}"/>
    <cellStyle name="20% - Énfasis6 3 3 4 2 2" xfId="11266" xr:uid="{00000000-0005-0000-0000-00003B640000}"/>
    <cellStyle name="20% - Énfasis6 3 3 4 2 3" xfId="19007" xr:uid="{00000000-0005-0000-0000-00003C640000}"/>
    <cellStyle name="20% - Énfasis6 3 3 4 2 4" xfId="28508" xr:uid="{00000000-0005-0000-0000-00003D640000}"/>
    <cellStyle name="20% - Énfasis6 3 3 4 2 5" xfId="38003" xr:uid="{00000000-0005-0000-0000-00003E640000}"/>
    <cellStyle name="20% - Énfasis6 3 3 4 2 6" xfId="47473" xr:uid="{00000000-0005-0000-0000-00003F640000}"/>
    <cellStyle name="20% - Énfasis6 3 3 4 2 7" xfId="56888" xr:uid="{00000000-0005-0000-0000-000040640000}"/>
    <cellStyle name="20% - Énfasis6 3 3 4 3" xfId="7879" xr:uid="{00000000-0005-0000-0000-000041640000}"/>
    <cellStyle name="20% - Énfasis6 3 3 4 3 2" xfId="21958" xr:uid="{00000000-0005-0000-0000-000042640000}"/>
    <cellStyle name="20% - Énfasis6 3 3 4 3 3" xfId="31459" xr:uid="{00000000-0005-0000-0000-000043640000}"/>
    <cellStyle name="20% - Énfasis6 3 3 4 3 4" xfId="40954" xr:uid="{00000000-0005-0000-0000-000044640000}"/>
    <cellStyle name="20% - Énfasis6 3 3 4 3 5" xfId="50424" xr:uid="{00000000-0005-0000-0000-000045640000}"/>
    <cellStyle name="20% - Énfasis6 3 3 4 3 6" xfId="59836" xr:uid="{00000000-0005-0000-0000-000046640000}"/>
    <cellStyle name="20% - Énfasis6 3 3 4 4" xfId="15391" xr:uid="{00000000-0005-0000-0000-000047640000}"/>
    <cellStyle name="20% - Énfasis6 3 3 4 5" xfId="24892" xr:uid="{00000000-0005-0000-0000-000048640000}"/>
    <cellStyle name="20% - Énfasis6 3 3 4 6" xfId="34390" xr:uid="{00000000-0005-0000-0000-000049640000}"/>
    <cellStyle name="20% - Énfasis6 3 3 4 7" xfId="43870" xr:uid="{00000000-0005-0000-0000-00004A640000}"/>
    <cellStyle name="20% - Énfasis6 3 3 4 8" xfId="53318" xr:uid="{00000000-0005-0000-0000-00004B640000}"/>
    <cellStyle name="20% - Énfasis6 3 3 5" xfId="2641" xr:uid="{00000000-0005-0000-0000-00004C640000}"/>
    <cellStyle name="20% - Énfasis6 3 3 5 2" xfId="5787" xr:uid="{00000000-0005-0000-0000-00004D640000}"/>
    <cellStyle name="20% - Énfasis6 3 3 5 2 2" xfId="12293" xr:uid="{00000000-0005-0000-0000-00004E640000}"/>
    <cellStyle name="20% - Énfasis6 3 3 5 2 3" xfId="20034" xr:uid="{00000000-0005-0000-0000-00004F640000}"/>
    <cellStyle name="20% - Énfasis6 3 3 5 2 4" xfId="29535" xr:uid="{00000000-0005-0000-0000-000050640000}"/>
    <cellStyle name="20% - Énfasis6 3 3 5 2 5" xfId="39030" xr:uid="{00000000-0005-0000-0000-000051640000}"/>
    <cellStyle name="20% - Énfasis6 3 3 5 2 6" xfId="48500" xr:uid="{00000000-0005-0000-0000-000052640000}"/>
    <cellStyle name="20% - Énfasis6 3 3 5 2 7" xfId="57915" xr:uid="{00000000-0005-0000-0000-000053640000}"/>
    <cellStyle name="20% - Énfasis6 3 3 5 3" xfId="8902" xr:uid="{00000000-0005-0000-0000-000054640000}"/>
    <cellStyle name="20% - Énfasis6 3 3 5 3 2" xfId="22980" xr:uid="{00000000-0005-0000-0000-000055640000}"/>
    <cellStyle name="20% - Énfasis6 3 3 5 3 3" xfId="32482" xr:uid="{00000000-0005-0000-0000-000056640000}"/>
    <cellStyle name="20% - Énfasis6 3 3 5 3 4" xfId="41977" xr:uid="{00000000-0005-0000-0000-000057640000}"/>
    <cellStyle name="20% - Énfasis6 3 3 5 3 5" xfId="51447" xr:uid="{00000000-0005-0000-0000-000058640000}"/>
    <cellStyle name="20% - Énfasis6 3 3 5 3 6" xfId="60859" xr:uid="{00000000-0005-0000-0000-000059640000}"/>
    <cellStyle name="20% - Énfasis6 3 3 5 4" xfId="16420" xr:uid="{00000000-0005-0000-0000-00005A640000}"/>
    <cellStyle name="20% - Énfasis6 3 3 5 5" xfId="25921" xr:uid="{00000000-0005-0000-0000-00005B640000}"/>
    <cellStyle name="20% - Énfasis6 3 3 5 6" xfId="35419" xr:uid="{00000000-0005-0000-0000-00005C640000}"/>
    <cellStyle name="20% - Énfasis6 3 3 5 7" xfId="44897" xr:uid="{00000000-0005-0000-0000-00005D640000}"/>
    <cellStyle name="20% - Énfasis6 3 3 5 8" xfId="54341" xr:uid="{00000000-0005-0000-0000-00005E640000}"/>
    <cellStyle name="20% - Énfasis6 3 3 6" xfId="3073" xr:uid="{00000000-0005-0000-0000-00005F640000}"/>
    <cellStyle name="20% - Énfasis6 3 3 6 2" xfId="6197" xr:uid="{00000000-0005-0000-0000-000060640000}"/>
    <cellStyle name="20% - Énfasis6 3 3 6 3" xfId="10036" xr:uid="{00000000-0005-0000-0000-000061640000}"/>
    <cellStyle name="20% - Énfasis6 3 3 6 4" xfId="17777" xr:uid="{00000000-0005-0000-0000-000062640000}"/>
    <cellStyle name="20% - Énfasis6 3 3 6 5" xfId="27278" xr:uid="{00000000-0005-0000-0000-000063640000}"/>
    <cellStyle name="20% - Énfasis6 3 3 6 6" xfId="36773" xr:uid="{00000000-0005-0000-0000-000064640000}"/>
    <cellStyle name="20% - Énfasis6 3 3 6 7" xfId="46243" xr:uid="{00000000-0005-0000-0000-000065640000}"/>
    <cellStyle name="20% - Énfasis6 3 3 6 8" xfId="55658" xr:uid="{00000000-0005-0000-0000-000066640000}"/>
    <cellStyle name="20% - Énfasis6 3 3 7" xfId="3545" xr:uid="{00000000-0005-0000-0000-000067640000}"/>
    <cellStyle name="20% - Énfasis6 3 3 7 2" xfId="12957" xr:uid="{00000000-0005-0000-0000-000068640000}"/>
    <cellStyle name="20% - Énfasis6 3 3 7 3" xfId="20739" xr:uid="{00000000-0005-0000-0000-000069640000}"/>
    <cellStyle name="20% - Énfasis6 3 3 7 4" xfId="30240" xr:uid="{00000000-0005-0000-0000-00006A640000}"/>
    <cellStyle name="20% - Énfasis6 3 3 7 5" xfId="39735" xr:uid="{00000000-0005-0000-0000-00006B640000}"/>
    <cellStyle name="20% - Énfasis6 3 3 7 6" xfId="49205" xr:uid="{00000000-0005-0000-0000-00006C640000}"/>
    <cellStyle name="20% - Énfasis6 3 3 7 7" xfId="58617" xr:uid="{00000000-0005-0000-0000-00006D640000}"/>
    <cellStyle name="20% - Énfasis6 3 3 8" xfId="6660" xr:uid="{00000000-0005-0000-0000-00006E640000}"/>
    <cellStyle name="20% - Énfasis6 3 3 9" xfId="13367" xr:uid="{00000000-0005-0000-0000-00006F640000}"/>
    <cellStyle name="20% - Énfasis6 3 4" xfId="487" xr:uid="{00000000-0005-0000-0000-000070640000}"/>
    <cellStyle name="20% - Énfasis6 3 4 2" xfId="1725" xr:uid="{00000000-0005-0000-0000-000071640000}"/>
    <cellStyle name="20% - Énfasis6 3 4 2 2" xfId="4877" xr:uid="{00000000-0005-0000-0000-000072640000}"/>
    <cellStyle name="20% - Énfasis6 3 4 2 2 2" xfId="11379" xr:uid="{00000000-0005-0000-0000-000073640000}"/>
    <cellStyle name="20% - Énfasis6 3 4 2 2 3" xfId="19120" xr:uid="{00000000-0005-0000-0000-000074640000}"/>
    <cellStyle name="20% - Énfasis6 3 4 2 2 4" xfId="28621" xr:uid="{00000000-0005-0000-0000-000075640000}"/>
    <cellStyle name="20% - Énfasis6 3 4 2 2 5" xfId="38116" xr:uid="{00000000-0005-0000-0000-000076640000}"/>
    <cellStyle name="20% - Énfasis6 3 4 2 2 6" xfId="47586" xr:uid="{00000000-0005-0000-0000-000077640000}"/>
    <cellStyle name="20% - Énfasis6 3 4 2 2 7" xfId="57001" xr:uid="{00000000-0005-0000-0000-000078640000}"/>
    <cellStyle name="20% - Énfasis6 3 4 2 3" xfId="7992" xr:uid="{00000000-0005-0000-0000-000079640000}"/>
    <cellStyle name="20% - Énfasis6 3 4 2 3 2" xfId="22070" xr:uid="{00000000-0005-0000-0000-00007A640000}"/>
    <cellStyle name="20% - Énfasis6 3 4 2 3 3" xfId="31572" xr:uid="{00000000-0005-0000-0000-00007B640000}"/>
    <cellStyle name="20% - Énfasis6 3 4 2 3 4" xfId="41067" xr:uid="{00000000-0005-0000-0000-00007C640000}"/>
    <cellStyle name="20% - Énfasis6 3 4 2 3 5" xfId="50537" xr:uid="{00000000-0005-0000-0000-00007D640000}"/>
    <cellStyle name="20% - Énfasis6 3 4 2 3 6" xfId="59949" xr:uid="{00000000-0005-0000-0000-00007E640000}"/>
    <cellStyle name="20% - Énfasis6 3 4 2 4" xfId="15504" xr:uid="{00000000-0005-0000-0000-00007F640000}"/>
    <cellStyle name="20% - Énfasis6 3 4 2 5" xfId="25005" xr:uid="{00000000-0005-0000-0000-000080640000}"/>
    <cellStyle name="20% - Énfasis6 3 4 2 6" xfId="34503" xr:uid="{00000000-0005-0000-0000-000081640000}"/>
    <cellStyle name="20% - Énfasis6 3 4 2 7" xfId="43983" xr:uid="{00000000-0005-0000-0000-000082640000}"/>
    <cellStyle name="20% - Énfasis6 3 4 2 8" xfId="53431" xr:uid="{00000000-0005-0000-0000-000083640000}"/>
    <cellStyle name="20% - Énfasis6 3 4 3" xfId="3658" xr:uid="{00000000-0005-0000-0000-000084640000}"/>
    <cellStyle name="20% - Énfasis6 3 4 3 2" xfId="10150" xr:uid="{00000000-0005-0000-0000-000085640000}"/>
    <cellStyle name="20% - Énfasis6 3 4 3 3" xfId="17891" xr:uid="{00000000-0005-0000-0000-000086640000}"/>
    <cellStyle name="20% - Énfasis6 3 4 3 4" xfId="27392" xr:uid="{00000000-0005-0000-0000-000087640000}"/>
    <cellStyle name="20% - Énfasis6 3 4 3 5" xfId="36887" xr:uid="{00000000-0005-0000-0000-000088640000}"/>
    <cellStyle name="20% - Énfasis6 3 4 3 6" xfId="46357" xr:uid="{00000000-0005-0000-0000-000089640000}"/>
    <cellStyle name="20% - Énfasis6 3 4 3 7" xfId="55772" xr:uid="{00000000-0005-0000-0000-00008A640000}"/>
    <cellStyle name="20% - Énfasis6 3 4 4" xfId="6773" xr:uid="{00000000-0005-0000-0000-00008B640000}"/>
    <cellStyle name="20% - Énfasis6 3 4 4 2" xfId="20852" xr:uid="{00000000-0005-0000-0000-00008C640000}"/>
    <cellStyle name="20% - Énfasis6 3 4 4 3" xfId="30353" xr:uid="{00000000-0005-0000-0000-00008D640000}"/>
    <cellStyle name="20% - Énfasis6 3 4 4 4" xfId="39848" xr:uid="{00000000-0005-0000-0000-00008E640000}"/>
    <cellStyle name="20% - Énfasis6 3 4 4 5" xfId="49318" xr:uid="{00000000-0005-0000-0000-00008F640000}"/>
    <cellStyle name="20% - Énfasis6 3 4 4 6" xfId="58730" xr:uid="{00000000-0005-0000-0000-000090640000}"/>
    <cellStyle name="20% - Énfasis6 3 4 5" xfId="14266" xr:uid="{00000000-0005-0000-0000-000091640000}"/>
    <cellStyle name="20% - Énfasis6 3 4 6" xfId="23767" xr:uid="{00000000-0005-0000-0000-000092640000}"/>
    <cellStyle name="20% - Énfasis6 3 4 7" xfId="33268" xr:uid="{00000000-0005-0000-0000-000093640000}"/>
    <cellStyle name="20% - Énfasis6 3 4 8" xfId="42757" xr:uid="{00000000-0005-0000-0000-000094640000}"/>
    <cellStyle name="20% - Énfasis6 3 4 9" xfId="52212" xr:uid="{00000000-0005-0000-0000-000095640000}"/>
    <cellStyle name="20% - Énfasis6 3 5" xfId="550" xr:uid="{00000000-0005-0000-0000-000096640000}"/>
    <cellStyle name="20% - Énfasis6 3 5 2" xfId="1787" xr:uid="{00000000-0005-0000-0000-000097640000}"/>
    <cellStyle name="20% - Énfasis6 3 5 2 2" xfId="4939" xr:uid="{00000000-0005-0000-0000-000098640000}"/>
    <cellStyle name="20% - Énfasis6 3 5 2 2 2" xfId="11441" xr:uid="{00000000-0005-0000-0000-000099640000}"/>
    <cellStyle name="20% - Énfasis6 3 5 2 2 3" xfId="19182" xr:uid="{00000000-0005-0000-0000-00009A640000}"/>
    <cellStyle name="20% - Énfasis6 3 5 2 2 4" xfId="28683" xr:uid="{00000000-0005-0000-0000-00009B640000}"/>
    <cellStyle name="20% - Énfasis6 3 5 2 2 5" xfId="38178" xr:uid="{00000000-0005-0000-0000-00009C640000}"/>
    <cellStyle name="20% - Énfasis6 3 5 2 2 6" xfId="47648" xr:uid="{00000000-0005-0000-0000-00009D640000}"/>
    <cellStyle name="20% - Énfasis6 3 5 2 2 7" xfId="57063" xr:uid="{00000000-0005-0000-0000-00009E640000}"/>
    <cellStyle name="20% - Énfasis6 3 5 2 3" xfId="8054" xr:uid="{00000000-0005-0000-0000-00009F640000}"/>
    <cellStyle name="20% - Énfasis6 3 5 2 3 2" xfId="22132" xr:uid="{00000000-0005-0000-0000-0000A0640000}"/>
    <cellStyle name="20% - Énfasis6 3 5 2 3 3" xfId="31634" xr:uid="{00000000-0005-0000-0000-0000A1640000}"/>
    <cellStyle name="20% - Énfasis6 3 5 2 3 4" xfId="41129" xr:uid="{00000000-0005-0000-0000-0000A2640000}"/>
    <cellStyle name="20% - Énfasis6 3 5 2 3 5" xfId="50599" xr:uid="{00000000-0005-0000-0000-0000A3640000}"/>
    <cellStyle name="20% - Énfasis6 3 5 2 3 6" xfId="60011" xr:uid="{00000000-0005-0000-0000-0000A4640000}"/>
    <cellStyle name="20% - Énfasis6 3 5 2 4" xfId="15566" xr:uid="{00000000-0005-0000-0000-0000A5640000}"/>
    <cellStyle name="20% - Énfasis6 3 5 2 5" xfId="25067" xr:uid="{00000000-0005-0000-0000-0000A6640000}"/>
    <cellStyle name="20% - Énfasis6 3 5 2 6" xfId="34565" xr:uid="{00000000-0005-0000-0000-0000A7640000}"/>
    <cellStyle name="20% - Énfasis6 3 5 2 7" xfId="44045" xr:uid="{00000000-0005-0000-0000-0000A8640000}"/>
    <cellStyle name="20% - Énfasis6 3 5 2 8" xfId="53493" xr:uid="{00000000-0005-0000-0000-0000A9640000}"/>
    <cellStyle name="20% - Énfasis6 3 5 3" xfId="3720" xr:uid="{00000000-0005-0000-0000-0000AA640000}"/>
    <cellStyle name="20% - Énfasis6 3 5 3 2" xfId="10212" xr:uid="{00000000-0005-0000-0000-0000AB640000}"/>
    <cellStyle name="20% - Énfasis6 3 5 3 3" xfId="17953" xr:uid="{00000000-0005-0000-0000-0000AC640000}"/>
    <cellStyle name="20% - Énfasis6 3 5 3 4" xfId="27454" xr:uid="{00000000-0005-0000-0000-0000AD640000}"/>
    <cellStyle name="20% - Énfasis6 3 5 3 5" xfId="36949" xr:uid="{00000000-0005-0000-0000-0000AE640000}"/>
    <cellStyle name="20% - Énfasis6 3 5 3 6" xfId="46419" xr:uid="{00000000-0005-0000-0000-0000AF640000}"/>
    <cellStyle name="20% - Énfasis6 3 5 3 7" xfId="55834" xr:uid="{00000000-0005-0000-0000-0000B0640000}"/>
    <cellStyle name="20% - Énfasis6 3 5 4" xfId="6835" xr:uid="{00000000-0005-0000-0000-0000B1640000}"/>
    <cellStyle name="20% - Énfasis6 3 5 4 2" xfId="20914" xr:uid="{00000000-0005-0000-0000-0000B2640000}"/>
    <cellStyle name="20% - Énfasis6 3 5 4 3" xfId="30415" xr:uid="{00000000-0005-0000-0000-0000B3640000}"/>
    <cellStyle name="20% - Énfasis6 3 5 4 4" xfId="39910" xr:uid="{00000000-0005-0000-0000-0000B4640000}"/>
    <cellStyle name="20% - Énfasis6 3 5 4 5" xfId="49380" xr:uid="{00000000-0005-0000-0000-0000B5640000}"/>
    <cellStyle name="20% - Énfasis6 3 5 4 6" xfId="58792" xr:uid="{00000000-0005-0000-0000-0000B6640000}"/>
    <cellStyle name="20% - Énfasis6 3 5 5" xfId="14329" xr:uid="{00000000-0005-0000-0000-0000B7640000}"/>
    <cellStyle name="20% - Énfasis6 3 5 6" xfId="23830" xr:uid="{00000000-0005-0000-0000-0000B8640000}"/>
    <cellStyle name="20% - Énfasis6 3 5 7" xfId="33331" xr:uid="{00000000-0005-0000-0000-0000B9640000}"/>
    <cellStyle name="20% - Énfasis6 3 5 8" xfId="42819" xr:uid="{00000000-0005-0000-0000-0000BA640000}"/>
    <cellStyle name="20% - Énfasis6 3 5 9" xfId="52274" xr:uid="{00000000-0005-0000-0000-0000BB640000}"/>
    <cellStyle name="20% - Énfasis6 3 6" xfId="1316" xr:uid="{00000000-0005-0000-0000-0000BC640000}"/>
    <cellStyle name="20% - Énfasis6 3 6 2" xfId="4471" xr:uid="{00000000-0005-0000-0000-0000BD640000}"/>
    <cellStyle name="20% - Énfasis6 3 6 2 2" xfId="10971" xr:uid="{00000000-0005-0000-0000-0000BE640000}"/>
    <cellStyle name="20% - Énfasis6 3 6 2 3" xfId="18712" xr:uid="{00000000-0005-0000-0000-0000BF640000}"/>
    <cellStyle name="20% - Énfasis6 3 6 2 4" xfId="28213" xr:uid="{00000000-0005-0000-0000-0000C0640000}"/>
    <cellStyle name="20% - Énfasis6 3 6 2 5" xfId="37708" xr:uid="{00000000-0005-0000-0000-0000C1640000}"/>
    <cellStyle name="20% - Énfasis6 3 6 2 6" xfId="47178" xr:uid="{00000000-0005-0000-0000-0000C2640000}"/>
    <cellStyle name="20% - Énfasis6 3 6 2 7" xfId="56593" xr:uid="{00000000-0005-0000-0000-0000C3640000}"/>
    <cellStyle name="20% - Énfasis6 3 6 3" xfId="7586" xr:uid="{00000000-0005-0000-0000-0000C4640000}"/>
    <cellStyle name="20% - Énfasis6 3 6 3 2" xfId="21665" xr:uid="{00000000-0005-0000-0000-0000C5640000}"/>
    <cellStyle name="20% - Énfasis6 3 6 3 3" xfId="31166" xr:uid="{00000000-0005-0000-0000-0000C6640000}"/>
    <cellStyle name="20% - Énfasis6 3 6 3 4" xfId="40661" xr:uid="{00000000-0005-0000-0000-0000C7640000}"/>
    <cellStyle name="20% - Énfasis6 3 6 3 5" xfId="50131" xr:uid="{00000000-0005-0000-0000-0000C8640000}"/>
    <cellStyle name="20% - Énfasis6 3 6 3 6" xfId="59543" xr:uid="{00000000-0005-0000-0000-0000C9640000}"/>
    <cellStyle name="20% - Énfasis6 3 6 4" xfId="15095" xr:uid="{00000000-0005-0000-0000-0000CA640000}"/>
    <cellStyle name="20% - Énfasis6 3 6 5" xfId="24596" xr:uid="{00000000-0005-0000-0000-0000CB640000}"/>
    <cellStyle name="20% - Énfasis6 3 6 6" xfId="34094" xr:uid="{00000000-0005-0000-0000-0000CC640000}"/>
    <cellStyle name="20% - Énfasis6 3 6 7" xfId="43576" xr:uid="{00000000-0005-0000-0000-0000CD640000}"/>
    <cellStyle name="20% - Énfasis6 3 6 8" xfId="53025" xr:uid="{00000000-0005-0000-0000-0000CE640000}"/>
    <cellStyle name="20% - Énfasis6 3 7" xfId="2639" xr:uid="{00000000-0005-0000-0000-0000CF640000}"/>
    <cellStyle name="20% - Énfasis6 3 7 2" xfId="5785" xr:uid="{00000000-0005-0000-0000-0000D0640000}"/>
    <cellStyle name="20% - Énfasis6 3 7 2 2" xfId="12291" xr:uid="{00000000-0005-0000-0000-0000D1640000}"/>
    <cellStyle name="20% - Énfasis6 3 7 2 3" xfId="20032" xr:uid="{00000000-0005-0000-0000-0000D2640000}"/>
    <cellStyle name="20% - Énfasis6 3 7 2 4" xfId="29533" xr:uid="{00000000-0005-0000-0000-0000D3640000}"/>
    <cellStyle name="20% - Énfasis6 3 7 2 5" xfId="39028" xr:uid="{00000000-0005-0000-0000-0000D4640000}"/>
    <cellStyle name="20% - Énfasis6 3 7 2 6" xfId="48498" xr:uid="{00000000-0005-0000-0000-0000D5640000}"/>
    <cellStyle name="20% - Énfasis6 3 7 2 7" xfId="57913" xr:uid="{00000000-0005-0000-0000-0000D6640000}"/>
    <cellStyle name="20% - Énfasis6 3 7 3" xfId="8900" xr:uid="{00000000-0005-0000-0000-0000D7640000}"/>
    <cellStyle name="20% - Énfasis6 3 7 3 2" xfId="22978" xr:uid="{00000000-0005-0000-0000-0000D8640000}"/>
    <cellStyle name="20% - Énfasis6 3 7 3 3" xfId="32480" xr:uid="{00000000-0005-0000-0000-0000D9640000}"/>
    <cellStyle name="20% - Énfasis6 3 7 3 4" xfId="41975" xr:uid="{00000000-0005-0000-0000-0000DA640000}"/>
    <cellStyle name="20% - Énfasis6 3 7 3 5" xfId="51445" xr:uid="{00000000-0005-0000-0000-0000DB640000}"/>
    <cellStyle name="20% - Énfasis6 3 7 3 6" xfId="60857" xr:uid="{00000000-0005-0000-0000-0000DC640000}"/>
    <cellStyle name="20% - Énfasis6 3 7 4" xfId="16418" xr:uid="{00000000-0005-0000-0000-0000DD640000}"/>
    <cellStyle name="20% - Énfasis6 3 7 5" xfId="25919" xr:uid="{00000000-0005-0000-0000-0000DE640000}"/>
    <cellStyle name="20% - Énfasis6 3 7 6" xfId="35417" xr:uid="{00000000-0005-0000-0000-0000DF640000}"/>
    <cellStyle name="20% - Énfasis6 3 7 7" xfId="44895" xr:uid="{00000000-0005-0000-0000-0000E0640000}"/>
    <cellStyle name="20% - Énfasis6 3 7 8" xfId="54339" xr:uid="{00000000-0005-0000-0000-0000E1640000}"/>
    <cellStyle name="20% - Énfasis6 3 8" xfId="2844" xr:uid="{00000000-0005-0000-0000-0000E2640000}"/>
    <cellStyle name="20% - Énfasis6 3 8 2" xfId="5975" xr:uid="{00000000-0005-0000-0000-0000E3640000}"/>
    <cellStyle name="20% - Énfasis6 3 8 2 2" xfId="12493" xr:uid="{00000000-0005-0000-0000-0000E4640000}"/>
    <cellStyle name="20% - Énfasis6 3 8 2 3" xfId="20234" xr:uid="{00000000-0005-0000-0000-0000E5640000}"/>
    <cellStyle name="20% - Énfasis6 3 8 2 4" xfId="29735" xr:uid="{00000000-0005-0000-0000-0000E6640000}"/>
    <cellStyle name="20% - Énfasis6 3 8 2 5" xfId="39230" xr:uid="{00000000-0005-0000-0000-0000E7640000}"/>
    <cellStyle name="20% - Énfasis6 3 8 2 6" xfId="48700" xr:uid="{00000000-0005-0000-0000-0000E8640000}"/>
    <cellStyle name="20% - Énfasis6 3 8 2 7" xfId="58115" xr:uid="{00000000-0005-0000-0000-0000E9640000}"/>
    <cellStyle name="20% - Énfasis6 3 8 3" xfId="9090" xr:uid="{00000000-0005-0000-0000-0000EA640000}"/>
    <cellStyle name="20% - Énfasis6 3 8 3 2" xfId="23168" xr:uid="{00000000-0005-0000-0000-0000EB640000}"/>
    <cellStyle name="20% - Énfasis6 3 8 3 3" xfId="32670" xr:uid="{00000000-0005-0000-0000-0000EC640000}"/>
    <cellStyle name="20% - Énfasis6 3 8 3 4" xfId="42165" xr:uid="{00000000-0005-0000-0000-0000ED640000}"/>
    <cellStyle name="20% - Énfasis6 3 8 3 5" xfId="51635" xr:uid="{00000000-0005-0000-0000-0000EE640000}"/>
    <cellStyle name="20% - Énfasis6 3 8 3 6" xfId="61047" xr:uid="{00000000-0005-0000-0000-0000EF640000}"/>
    <cellStyle name="20% - Énfasis6 3 8 4" xfId="16622" xr:uid="{00000000-0005-0000-0000-0000F0640000}"/>
    <cellStyle name="20% - Énfasis6 3 8 5" xfId="26124" xr:uid="{00000000-0005-0000-0000-0000F1640000}"/>
    <cellStyle name="20% - Énfasis6 3 8 6" xfId="35621" xr:uid="{00000000-0005-0000-0000-0000F2640000}"/>
    <cellStyle name="20% - Énfasis6 3 8 7" xfId="45096" xr:uid="{00000000-0005-0000-0000-0000F3640000}"/>
    <cellStyle name="20% - Énfasis6 3 8 8" xfId="54529" xr:uid="{00000000-0005-0000-0000-0000F4640000}"/>
    <cellStyle name="20% - Énfasis6 3 9" xfId="3071" xr:uid="{00000000-0005-0000-0000-0000F5640000}"/>
    <cellStyle name="20% - Énfasis6 3 9 2" xfId="6195" xr:uid="{00000000-0005-0000-0000-0000F6640000}"/>
    <cellStyle name="20% - Énfasis6 3 9 2 2" xfId="12718" xr:uid="{00000000-0005-0000-0000-0000F7640000}"/>
    <cellStyle name="20% - Énfasis6 3 9 2 3" xfId="20459" xr:uid="{00000000-0005-0000-0000-0000F8640000}"/>
    <cellStyle name="20% - Énfasis6 3 9 2 4" xfId="29960" xr:uid="{00000000-0005-0000-0000-0000F9640000}"/>
    <cellStyle name="20% - Énfasis6 3 9 2 5" xfId="39455" xr:uid="{00000000-0005-0000-0000-0000FA640000}"/>
    <cellStyle name="20% - Énfasis6 3 9 2 6" xfId="48925" xr:uid="{00000000-0005-0000-0000-0000FB640000}"/>
    <cellStyle name="20% - Énfasis6 3 9 2 7" xfId="58340" xr:uid="{00000000-0005-0000-0000-0000FC640000}"/>
    <cellStyle name="20% - Énfasis6 3 9 3" xfId="9229" xr:uid="{00000000-0005-0000-0000-0000FD640000}"/>
    <cellStyle name="20% - Énfasis6 3 9 3 2" xfId="23338" xr:uid="{00000000-0005-0000-0000-0000FE640000}"/>
    <cellStyle name="20% - Énfasis6 3 9 3 3" xfId="32840" xr:uid="{00000000-0005-0000-0000-0000FF640000}"/>
    <cellStyle name="20% - Énfasis6 3 9 3 4" xfId="42335" xr:uid="{00000000-0005-0000-0000-000000650000}"/>
    <cellStyle name="20% - Énfasis6 3 9 3 5" xfId="51805" xr:uid="{00000000-0005-0000-0000-000001650000}"/>
    <cellStyle name="20% - Énfasis6 3 9 3 6" xfId="61216" xr:uid="{00000000-0005-0000-0000-000002650000}"/>
    <cellStyle name="20% - Énfasis6 3 9 4" xfId="16767" xr:uid="{00000000-0005-0000-0000-000003650000}"/>
    <cellStyle name="20% - Énfasis6 3 9 5" xfId="26268" xr:uid="{00000000-0005-0000-0000-000004650000}"/>
    <cellStyle name="20% - Énfasis6 3 9 6" xfId="35765" xr:uid="{00000000-0005-0000-0000-000005650000}"/>
    <cellStyle name="20% - Énfasis6 3 9 7" xfId="45239" xr:uid="{00000000-0005-0000-0000-000006650000}"/>
    <cellStyle name="20% - Énfasis6 3 9 8" xfId="54668" xr:uid="{00000000-0005-0000-0000-000007650000}"/>
    <cellStyle name="20% - Énfasis6 30" xfId="13395" xr:uid="{00000000-0005-0000-0000-000008650000}"/>
    <cellStyle name="20% - Énfasis6 31" xfId="13599" xr:uid="{00000000-0005-0000-0000-000009650000}"/>
    <cellStyle name="20% - Énfasis6 32" xfId="13799" xr:uid="{00000000-0005-0000-0000-00000A650000}"/>
    <cellStyle name="20% - Énfasis6 33" xfId="16584" xr:uid="{00000000-0005-0000-0000-00000B650000}"/>
    <cellStyle name="20% - Énfasis6 34" xfId="26366" xr:uid="{00000000-0005-0000-0000-00000C650000}"/>
    <cellStyle name="20% - Énfasis6 35" xfId="35863" xr:uid="{00000000-0005-0000-0000-00000D650000}"/>
    <cellStyle name="20% - Énfasis6 36" xfId="45336" xr:uid="{00000000-0005-0000-0000-00000E650000}"/>
    <cellStyle name="20% - Énfasis6 37" xfId="61298" xr:uid="{00000000-0005-0000-0000-00000F650000}"/>
    <cellStyle name="20% - Énfasis6 38" xfId="61307" xr:uid="{00000000-0005-0000-0000-000010650000}"/>
    <cellStyle name="20% - Énfasis6 39" xfId="61354" xr:uid="{00000000-0005-0000-0000-000011650000}"/>
    <cellStyle name="20% - Énfasis6 4" xfId="83" xr:uid="{00000000-0005-0000-0000-000012650000}"/>
    <cellStyle name="20% - Énfasis6 4 10" xfId="3281" xr:uid="{00000000-0005-0000-0000-000013650000}"/>
    <cellStyle name="20% - Énfasis6 4 10 2" xfId="9481" xr:uid="{00000000-0005-0000-0000-000014650000}"/>
    <cellStyle name="20% - Énfasis6 4 10 3" xfId="17034" xr:uid="{00000000-0005-0000-0000-000015650000}"/>
    <cellStyle name="20% - Énfasis6 4 10 4" xfId="26535" xr:uid="{00000000-0005-0000-0000-000016650000}"/>
    <cellStyle name="20% - Énfasis6 4 10 5" xfId="36031" xr:uid="{00000000-0005-0000-0000-000017650000}"/>
    <cellStyle name="20% - Énfasis6 4 10 6" xfId="45503" xr:uid="{00000000-0005-0000-0000-000018650000}"/>
    <cellStyle name="20% - Énfasis6 4 10 7" xfId="54929" xr:uid="{00000000-0005-0000-0000-000019650000}"/>
    <cellStyle name="20% - Énfasis6 4 11" xfId="6396" xr:uid="{00000000-0005-0000-0000-00001A650000}"/>
    <cellStyle name="20% - Énfasis6 4 11 2" xfId="17233" xr:uid="{00000000-0005-0000-0000-00001B650000}"/>
    <cellStyle name="20% - Énfasis6 4 11 3" xfId="26734" xr:uid="{00000000-0005-0000-0000-00001C650000}"/>
    <cellStyle name="20% - Énfasis6 4 11 4" xfId="36230" xr:uid="{00000000-0005-0000-0000-00001D650000}"/>
    <cellStyle name="20% - Énfasis6 4 11 5" xfId="45701" xr:uid="{00000000-0005-0000-0000-00001E650000}"/>
    <cellStyle name="20% - Énfasis6 4 11 6" xfId="55124" xr:uid="{00000000-0005-0000-0000-00001F650000}"/>
    <cellStyle name="20% - Énfasis6 4 12" xfId="9761" xr:uid="{00000000-0005-0000-0000-000020650000}"/>
    <cellStyle name="20% - Énfasis6 4 12 2" xfId="17502" xr:uid="{00000000-0005-0000-0000-000021650000}"/>
    <cellStyle name="20% - Énfasis6 4 12 3" xfId="27003" xr:uid="{00000000-0005-0000-0000-000022650000}"/>
    <cellStyle name="20% - Énfasis6 4 12 4" xfId="36498" xr:uid="{00000000-0005-0000-0000-000023650000}"/>
    <cellStyle name="20% - Énfasis6 4 12 5" xfId="45968" xr:uid="{00000000-0005-0000-0000-000024650000}"/>
    <cellStyle name="20% - Énfasis6 4 12 6" xfId="55386" xr:uid="{00000000-0005-0000-0000-000025650000}"/>
    <cellStyle name="20% - Énfasis6 4 13" xfId="12422" xr:uid="{00000000-0005-0000-0000-000026650000}"/>
    <cellStyle name="20% - Énfasis6 4 13 2" xfId="20163" xr:uid="{00000000-0005-0000-0000-000027650000}"/>
    <cellStyle name="20% - Énfasis6 4 13 3" xfId="29664" xr:uid="{00000000-0005-0000-0000-000028650000}"/>
    <cellStyle name="20% - Énfasis6 4 13 4" xfId="39159" xr:uid="{00000000-0005-0000-0000-000029650000}"/>
    <cellStyle name="20% - Énfasis6 4 13 5" xfId="48629" xr:uid="{00000000-0005-0000-0000-00002A650000}"/>
    <cellStyle name="20% - Énfasis6 4 13 6" xfId="58044" xr:uid="{00000000-0005-0000-0000-00002B650000}"/>
    <cellStyle name="20% - Énfasis6 4 14" xfId="13099" xr:uid="{00000000-0005-0000-0000-00002C650000}"/>
    <cellStyle name="20% - Énfasis6 4 15" xfId="13442" xr:uid="{00000000-0005-0000-0000-00002D650000}"/>
    <cellStyle name="20% - Énfasis6 4 16" xfId="13646" xr:uid="{00000000-0005-0000-0000-00002E650000}"/>
    <cellStyle name="20% - Énfasis6 4 17" xfId="13862" xr:uid="{00000000-0005-0000-0000-00002F650000}"/>
    <cellStyle name="20% - Énfasis6 4 18" xfId="16552" xr:uid="{00000000-0005-0000-0000-000030650000}"/>
    <cellStyle name="20% - Énfasis6 4 19" xfId="32902" xr:uid="{00000000-0005-0000-0000-000031650000}"/>
    <cellStyle name="20% - Énfasis6 4 2" xfId="200" xr:uid="{00000000-0005-0000-0000-000032650000}"/>
    <cellStyle name="20% - Énfasis6 4 2 10" xfId="13207" xr:uid="{00000000-0005-0000-0000-000033650000}"/>
    <cellStyle name="20% - Énfasis6 4 2 11" xfId="13526" xr:uid="{00000000-0005-0000-0000-000034650000}"/>
    <cellStyle name="20% - Énfasis6 4 2 12" xfId="13730" xr:uid="{00000000-0005-0000-0000-000035650000}"/>
    <cellStyle name="20% - Énfasis6 4 2 13" xfId="13979" xr:uid="{00000000-0005-0000-0000-000036650000}"/>
    <cellStyle name="20% - Énfasis6 4 2 14" xfId="23480" xr:uid="{00000000-0005-0000-0000-000037650000}"/>
    <cellStyle name="20% - Énfasis6 4 2 15" xfId="32981" xr:uid="{00000000-0005-0000-0000-000038650000}"/>
    <cellStyle name="20% - Énfasis6 4 2 16" xfId="42474" xr:uid="{00000000-0005-0000-0000-000039650000}"/>
    <cellStyle name="20% - Énfasis6 4 2 17" xfId="51940" xr:uid="{00000000-0005-0000-0000-00003A650000}"/>
    <cellStyle name="20% - Énfasis6 4 2 18" xfId="61515" xr:uid="{00000000-0005-0000-0000-00003B650000}"/>
    <cellStyle name="20% - Énfasis6 4 2 19" xfId="61715" xr:uid="{00000000-0005-0000-0000-00003C650000}"/>
    <cellStyle name="20% - Énfasis6 4 2 2" xfId="647" xr:uid="{00000000-0005-0000-0000-00003D650000}"/>
    <cellStyle name="20% - Énfasis6 4 2 2 2" xfId="1881" xr:uid="{00000000-0005-0000-0000-00003E650000}"/>
    <cellStyle name="20% - Énfasis6 4 2 2 2 2" xfId="5033" xr:uid="{00000000-0005-0000-0000-00003F650000}"/>
    <cellStyle name="20% - Énfasis6 4 2 2 2 2 2" xfId="11535" xr:uid="{00000000-0005-0000-0000-000040650000}"/>
    <cellStyle name="20% - Énfasis6 4 2 2 2 2 3" xfId="19276" xr:uid="{00000000-0005-0000-0000-000041650000}"/>
    <cellStyle name="20% - Énfasis6 4 2 2 2 2 4" xfId="28777" xr:uid="{00000000-0005-0000-0000-000042650000}"/>
    <cellStyle name="20% - Énfasis6 4 2 2 2 2 5" xfId="38272" xr:uid="{00000000-0005-0000-0000-000043650000}"/>
    <cellStyle name="20% - Énfasis6 4 2 2 2 2 6" xfId="47742" xr:uid="{00000000-0005-0000-0000-000044650000}"/>
    <cellStyle name="20% - Énfasis6 4 2 2 2 2 7" xfId="57157" xr:uid="{00000000-0005-0000-0000-000045650000}"/>
    <cellStyle name="20% - Énfasis6 4 2 2 2 3" xfId="8148" xr:uid="{00000000-0005-0000-0000-000046650000}"/>
    <cellStyle name="20% - Énfasis6 4 2 2 2 3 2" xfId="22226" xr:uid="{00000000-0005-0000-0000-000047650000}"/>
    <cellStyle name="20% - Énfasis6 4 2 2 2 3 3" xfId="31728" xr:uid="{00000000-0005-0000-0000-000048650000}"/>
    <cellStyle name="20% - Énfasis6 4 2 2 2 3 4" xfId="41223" xr:uid="{00000000-0005-0000-0000-000049650000}"/>
    <cellStyle name="20% - Énfasis6 4 2 2 2 3 5" xfId="50693" xr:uid="{00000000-0005-0000-0000-00004A650000}"/>
    <cellStyle name="20% - Énfasis6 4 2 2 2 3 6" xfId="60105" xr:uid="{00000000-0005-0000-0000-00004B650000}"/>
    <cellStyle name="20% - Énfasis6 4 2 2 2 4" xfId="15660" xr:uid="{00000000-0005-0000-0000-00004C650000}"/>
    <cellStyle name="20% - Énfasis6 4 2 2 2 5" xfId="25161" xr:uid="{00000000-0005-0000-0000-00004D650000}"/>
    <cellStyle name="20% - Énfasis6 4 2 2 2 6" xfId="34659" xr:uid="{00000000-0005-0000-0000-00004E650000}"/>
    <cellStyle name="20% - Énfasis6 4 2 2 2 7" xfId="44139" xr:uid="{00000000-0005-0000-0000-00004F650000}"/>
    <cellStyle name="20% - Énfasis6 4 2 2 2 8" xfId="53587" xr:uid="{00000000-0005-0000-0000-000050650000}"/>
    <cellStyle name="20% - Énfasis6 4 2 2 3" xfId="3814" xr:uid="{00000000-0005-0000-0000-000051650000}"/>
    <cellStyle name="20% - Énfasis6 4 2 2 3 2" xfId="10309" xr:uid="{00000000-0005-0000-0000-000052650000}"/>
    <cellStyle name="20% - Énfasis6 4 2 2 3 3" xfId="18050" xr:uid="{00000000-0005-0000-0000-000053650000}"/>
    <cellStyle name="20% - Énfasis6 4 2 2 3 4" xfId="27551" xr:uid="{00000000-0005-0000-0000-000054650000}"/>
    <cellStyle name="20% - Énfasis6 4 2 2 3 5" xfId="37046" xr:uid="{00000000-0005-0000-0000-000055650000}"/>
    <cellStyle name="20% - Énfasis6 4 2 2 3 6" xfId="46516" xr:uid="{00000000-0005-0000-0000-000056650000}"/>
    <cellStyle name="20% - Énfasis6 4 2 2 3 7" xfId="55931" xr:uid="{00000000-0005-0000-0000-000057650000}"/>
    <cellStyle name="20% - Énfasis6 4 2 2 4" xfId="6929" xr:uid="{00000000-0005-0000-0000-000058650000}"/>
    <cellStyle name="20% - Énfasis6 4 2 2 4 2" xfId="21008" xr:uid="{00000000-0005-0000-0000-000059650000}"/>
    <cellStyle name="20% - Énfasis6 4 2 2 4 3" xfId="30509" xr:uid="{00000000-0005-0000-0000-00005A650000}"/>
    <cellStyle name="20% - Énfasis6 4 2 2 4 4" xfId="40004" xr:uid="{00000000-0005-0000-0000-00005B650000}"/>
    <cellStyle name="20% - Énfasis6 4 2 2 4 5" xfId="49474" xr:uid="{00000000-0005-0000-0000-00005C650000}"/>
    <cellStyle name="20% - Énfasis6 4 2 2 4 6" xfId="58886" xr:uid="{00000000-0005-0000-0000-00005D650000}"/>
    <cellStyle name="20% - Énfasis6 4 2 2 5" xfId="14426" xr:uid="{00000000-0005-0000-0000-00005E650000}"/>
    <cellStyle name="20% - Énfasis6 4 2 2 6" xfId="23927" xr:uid="{00000000-0005-0000-0000-00005F650000}"/>
    <cellStyle name="20% - Énfasis6 4 2 2 7" xfId="33427" xr:uid="{00000000-0005-0000-0000-000060650000}"/>
    <cellStyle name="20% - Énfasis6 4 2 2 8" xfId="42915" xr:uid="{00000000-0005-0000-0000-000061650000}"/>
    <cellStyle name="20% - Énfasis6 4 2 2 9" xfId="52368" xr:uid="{00000000-0005-0000-0000-000062650000}"/>
    <cellStyle name="20% - Énfasis6 4 2 20" xfId="61935" xr:uid="{00000000-0005-0000-0000-000063650000}"/>
    <cellStyle name="20% - Énfasis6 4 2 3" xfId="1039" xr:uid="{00000000-0005-0000-0000-000064650000}"/>
    <cellStyle name="20% - Énfasis6 4 2 3 2" xfId="2265" xr:uid="{00000000-0005-0000-0000-000065650000}"/>
    <cellStyle name="20% - Énfasis6 4 2 3 2 2" xfId="5417" xr:uid="{00000000-0005-0000-0000-000066650000}"/>
    <cellStyle name="20% - Énfasis6 4 2 3 2 2 2" xfId="11919" xr:uid="{00000000-0005-0000-0000-000067650000}"/>
    <cellStyle name="20% - Énfasis6 4 2 3 2 2 3" xfId="19660" xr:uid="{00000000-0005-0000-0000-000068650000}"/>
    <cellStyle name="20% - Énfasis6 4 2 3 2 2 4" xfId="29161" xr:uid="{00000000-0005-0000-0000-000069650000}"/>
    <cellStyle name="20% - Énfasis6 4 2 3 2 2 5" xfId="38656" xr:uid="{00000000-0005-0000-0000-00006A650000}"/>
    <cellStyle name="20% - Énfasis6 4 2 3 2 2 6" xfId="48126" xr:uid="{00000000-0005-0000-0000-00006B650000}"/>
    <cellStyle name="20% - Énfasis6 4 2 3 2 2 7" xfId="57541" xr:uid="{00000000-0005-0000-0000-00006C650000}"/>
    <cellStyle name="20% - Énfasis6 4 2 3 2 3" xfId="8532" xr:uid="{00000000-0005-0000-0000-00006D650000}"/>
    <cellStyle name="20% - Énfasis6 4 2 3 2 3 2" xfId="22610" xr:uid="{00000000-0005-0000-0000-00006E650000}"/>
    <cellStyle name="20% - Énfasis6 4 2 3 2 3 3" xfId="32112" xr:uid="{00000000-0005-0000-0000-00006F650000}"/>
    <cellStyle name="20% - Énfasis6 4 2 3 2 3 4" xfId="41607" xr:uid="{00000000-0005-0000-0000-000070650000}"/>
    <cellStyle name="20% - Énfasis6 4 2 3 2 3 5" xfId="51077" xr:uid="{00000000-0005-0000-0000-000071650000}"/>
    <cellStyle name="20% - Énfasis6 4 2 3 2 3 6" xfId="60489" xr:uid="{00000000-0005-0000-0000-000072650000}"/>
    <cellStyle name="20% - Énfasis6 4 2 3 2 4" xfId="16044" xr:uid="{00000000-0005-0000-0000-000073650000}"/>
    <cellStyle name="20% - Énfasis6 4 2 3 2 5" xfId="25545" xr:uid="{00000000-0005-0000-0000-000074650000}"/>
    <cellStyle name="20% - Énfasis6 4 2 3 2 6" xfId="35043" xr:uid="{00000000-0005-0000-0000-000075650000}"/>
    <cellStyle name="20% - Énfasis6 4 2 3 2 7" xfId="44523" xr:uid="{00000000-0005-0000-0000-000076650000}"/>
    <cellStyle name="20% - Énfasis6 4 2 3 2 8" xfId="53971" xr:uid="{00000000-0005-0000-0000-000077650000}"/>
    <cellStyle name="20% - Énfasis6 4 2 3 3" xfId="4198" xr:uid="{00000000-0005-0000-0000-000078650000}"/>
    <cellStyle name="20% - Énfasis6 4 2 3 3 2" xfId="10697" xr:uid="{00000000-0005-0000-0000-000079650000}"/>
    <cellStyle name="20% - Énfasis6 4 2 3 3 3" xfId="18438" xr:uid="{00000000-0005-0000-0000-00007A650000}"/>
    <cellStyle name="20% - Énfasis6 4 2 3 3 4" xfId="27939" xr:uid="{00000000-0005-0000-0000-00007B650000}"/>
    <cellStyle name="20% - Énfasis6 4 2 3 3 5" xfId="37434" xr:uid="{00000000-0005-0000-0000-00007C650000}"/>
    <cellStyle name="20% - Énfasis6 4 2 3 3 6" xfId="46904" xr:uid="{00000000-0005-0000-0000-00007D650000}"/>
    <cellStyle name="20% - Énfasis6 4 2 3 3 7" xfId="56319" xr:uid="{00000000-0005-0000-0000-00007E650000}"/>
    <cellStyle name="20% - Énfasis6 4 2 3 4" xfId="7313" xr:uid="{00000000-0005-0000-0000-00007F650000}"/>
    <cellStyle name="20% - Énfasis6 4 2 3 4 2" xfId="21392" xr:uid="{00000000-0005-0000-0000-000080650000}"/>
    <cellStyle name="20% - Énfasis6 4 2 3 4 3" xfId="30893" xr:uid="{00000000-0005-0000-0000-000081650000}"/>
    <cellStyle name="20% - Énfasis6 4 2 3 4 4" xfId="40388" xr:uid="{00000000-0005-0000-0000-000082650000}"/>
    <cellStyle name="20% - Énfasis6 4 2 3 4 5" xfId="49858" xr:uid="{00000000-0005-0000-0000-000083650000}"/>
    <cellStyle name="20% - Énfasis6 4 2 3 4 6" xfId="59270" xr:uid="{00000000-0005-0000-0000-000084650000}"/>
    <cellStyle name="20% - Énfasis6 4 2 3 5" xfId="14818" xr:uid="{00000000-0005-0000-0000-000085650000}"/>
    <cellStyle name="20% - Énfasis6 4 2 3 6" xfId="24319" xr:uid="{00000000-0005-0000-0000-000086650000}"/>
    <cellStyle name="20% - Énfasis6 4 2 3 7" xfId="33818" xr:uid="{00000000-0005-0000-0000-000087650000}"/>
    <cellStyle name="20% - Énfasis6 4 2 3 8" xfId="43302" xr:uid="{00000000-0005-0000-0000-000088650000}"/>
    <cellStyle name="20% - Énfasis6 4 2 3 9" xfId="52752" xr:uid="{00000000-0005-0000-0000-000089650000}"/>
    <cellStyle name="20% - Énfasis6 4 2 4" xfId="1453" xr:uid="{00000000-0005-0000-0000-00008A650000}"/>
    <cellStyle name="20% - Énfasis6 4 2 4 2" xfId="4605" xr:uid="{00000000-0005-0000-0000-00008B650000}"/>
    <cellStyle name="20% - Énfasis6 4 2 4 2 2" xfId="11107" xr:uid="{00000000-0005-0000-0000-00008C650000}"/>
    <cellStyle name="20% - Énfasis6 4 2 4 2 3" xfId="18848" xr:uid="{00000000-0005-0000-0000-00008D650000}"/>
    <cellStyle name="20% - Énfasis6 4 2 4 2 4" xfId="28349" xr:uid="{00000000-0005-0000-0000-00008E650000}"/>
    <cellStyle name="20% - Énfasis6 4 2 4 2 5" xfId="37844" xr:uid="{00000000-0005-0000-0000-00008F650000}"/>
    <cellStyle name="20% - Énfasis6 4 2 4 2 6" xfId="47314" xr:uid="{00000000-0005-0000-0000-000090650000}"/>
    <cellStyle name="20% - Énfasis6 4 2 4 2 7" xfId="56729" xr:uid="{00000000-0005-0000-0000-000091650000}"/>
    <cellStyle name="20% - Énfasis6 4 2 4 3" xfId="7720" xr:uid="{00000000-0005-0000-0000-000092650000}"/>
    <cellStyle name="20% - Énfasis6 4 2 4 3 2" xfId="21799" xr:uid="{00000000-0005-0000-0000-000093650000}"/>
    <cellStyle name="20% - Énfasis6 4 2 4 3 3" xfId="31300" xr:uid="{00000000-0005-0000-0000-000094650000}"/>
    <cellStyle name="20% - Énfasis6 4 2 4 3 4" xfId="40795" xr:uid="{00000000-0005-0000-0000-000095650000}"/>
    <cellStyle name="20% - Énfasis6 4 2 4 3 5" xfId="50265" xr:uid="{00000000-0005-0000-0000-000096650000}"/>
    <cellStyle name="20% - Énfasis6 4 2 4 3 6" xfId="59677" xr:uid="{00000000-0005-0000-0000-000097650000}"/>
    <cellStyle name="20% - Énfasis6 4 2 4 4" xfId="15232" xr:uid="{00000000-0005-0000-0000-000098650000}"/>
    <cellStyle name="20% - Énfasis6 4 2 4 5" xfId="24733" xr:uid="{00000000-0005-0000-0000-000099650000}"/>
    <cellStyle name="20% - Énfasis6 4 2 4 6" xfId="34231" xr:uid="{00000000-0005-0000-0000-00009A650000}"/>
    <cellStyle name="20% - Énfasis6 4 2 4 7" xfId="43711" xr:uid="{00000000-0005-0000-0000-00009B650000}"/>
    <cellStyle name="20% - Énfasis6 4 2 4 8" xfId="53159" xr:uid="{00000000-0005-0000-0000-00009C650000}"/>
    <cellStyle name="20% - Énfasis6 4 2 5" xfId="2643" xr:uid="{00000000-0005-0000-0000-00009D650000}"/>
    <cellStyle name="20% - Énfasis6 4 2 5 2" xfId="5789" xr:uid="{00000000-0005-0000-0000-00009E650000}"/>
    <cellStyle name="20% - Énfasis6 4 2 5 2 2" xfId="12295" xr:uid="{00000000-0005-0000-0000-00009F650000}"/>
    <cellStyle name="20% - Énfasis6 4 2 5 2 3" xfId="20036" xr:uid="{00000000-0005-0000-0000-0000A0650000}"/>
    <cellStyle name="20% - Énfasis6 4 2 5 2 4" xfId="29537" xr:uid="{00000000-0005-0000-0000-0000A1650000}"/>
    <cellStyle name="20% - Énfasis6 4 2 5 2 5" xfId="39032" xr:uid="{00000000-0005-0000-0000-0000A2650000}"/>
    <cellStyle name="20% - Énfasis6 4 2 5 2 6" xfId="48502" xr:uid="{00000000-0005-0000-0000-0000A3650000}"/>
    <cellStyle name="20% - Énfasis6 4 2 5 2 7" xfId="57917" xr:uid="{00000000-0005-0000-0000-0000A4650000}"/>
    <cellStyle name="20% - Énfasis6 4 2 5 3" xfId="8904" xr:uid="{00000000-0005-0000-0000-0000A5650000}"/>
    <cellStyle name="20% - Énfasis6 4 2 5 3 2" xfId="22982" xr:uid="{00000000-0005-0000-0000-0000A6650000}"/>
    <cellStyle name="20% - Énfasis6 4 2 5 3 3" xfId="32484" xr:uid="{00000000-0005-0000-0000-0000A7650000}"/>
    <cellStyle name="20% - Énfasis6 4 2 5 3 4" xfId="41979" xr:uid="{00000000-0005-0000-0000-0000A8650000}"/>
    <cellStyle name="20% - Énfasis6 4 2 5 3 5" xfId="51449" xr:uid="{00000000-0005-0000-0000-0000A9650000}"/>
    <cellStyle name="20% - Énfasis6 4 2 5 3 6" xfId="60861" xr:uid="{00000000-0005-0000-0000-0000AA650000}"/>
    <cellStyle name="20% - Énfasis6 4 2 5 4" xfId="16422" xr:uid="{00000000-0005-0000-0000-0000AB650000}"/>
    <cellStyle name="20% - Énfasis6 4 2 5 5" xfId="25923" xr:uid="{00000000-0005-0000-0000-0000AC650000}"/>
    <cellStyle name="20% - Énfasis6 4 2 5 6" xfId="35421" xr:uid="{00000000-0005-0000-0000-0000AD650000}"/>
    <cellStyle name="20% - Énfasis6 4 2 5 7" xfId="44899" xr:uid="{00000000-0005-0000-0000-0000AE650000}"/>
    <cellStyle name="20% - Énfasis6 4 2 5 8" xfId="54343" xr:uid="{00000000-0005-0000-0000-0000AF650000}"/>
    <cellStyle name="20% - Énfasis6 4 2 6" xfId="2949" xr:uid="{00000000-0005-0000-0000-0000B0650000}"/>
    <cellStyle name="20% - Énfasis6 4 2 6 2" xfId="6076" xr:uid="{00000000-0005-0000-0000-0000B1650000}"/>
    <cellStyle name="20% - Énfasis6 4 2 6 2 2" xfId="12597" xr:uid="{00000000-0005-0000-0000-0000B2650000}"/>
    <cellStyle name="20% - Énfasis6 4 2 6 2 3" xfId="20338" xr:uid="{00000000-0005-0000-0000-0000B3650000}"/>
    <cellStyle name="20% - Énfasis6 4 2 6 2 4" xfId="29839" xr:uid="{00000000-0005-0000-0000-0000B4650000}"/>
    <cellStyle name="20% - Énfasis6 4 2 6 2 5" xfId="39334" xr:uid="{00000000-0005-0000-0000-0000B5650000}"/>
    <cellStyle name="20% - Énfasis6 4 2 6 2 6" xfId="48804" xr:uid="{00000000-0005-0000-0000-0000B6650000}"/>
    <cellStyle name="20% - Énfasis6 4 2 6 2 7" xfId="58219" xr:uid="{00000000-0005-0000-0000-0000B7650000}"/>
    <cellStyle name="20% - Énfasis6 4 2 6 3" xfId="9191" xr:uid="{00000000-0005-0000-0000-0000B8650000}"/>
    <cellStyle name="20% - Énfasis6 4 2 6 3 2" xfId="23269" xr:uid="{00000000-0005-0000-0000-0000B9650000}"/>
    <cellStyle name="20% - Énfasis6 4 2 6 3 3" xfId="32771" xr:uid="{00000000-0005-0000-0000-0000BA650000}"/>
    <cellStyle name="20% - Énfasis6 4 2 6 3 4" xfId="42266" xr:uid="{00000000-0005-0000-0000-0000BB650000}"/>
    <cellStyle name="20% - Énfasis6 4 2 6 3 5" xfId="51736" xr:uid="{00000000-0005-0000-0000-0000BC650000}"/>
    <cellStyle name="20% - Énfasis6 4 2 6 3 6" xfId="61148" xr:uid="{00000000-0005-0000-0000-0000BD650000}"/>
    <cellStyle name="20% - Énfasis6 4 2 6 4" xfId="16727" xr:uid="{00000000-0005-0000-0000-0000BE650000}"/>
    <cellStyle name="20% - Énfasis6 4 2 6 5" xfId="26228" xr:uid="{00000000-0005-0000-0000-0000BF650000}"/>
    <cellStyle name="20% - Énfasis6 4 2 6 6" xfId="35725" xr:uid="{00000000-0005-0000-0000-0000C0650000}"/>
    <cellStyle name="20% - Énfasis6 4 2 6 7" xfId="45199" xr:uid="{00000000-0005-0000-0000-0000C1650000}"/>
    <cellStyle name="20% - Énfasis6 4 2 6 8" xfId="54630" xr:uid="{00000000-0005-0000-0000-0000C2650000}"/>
    <cellStyle name="20% - Énfasis6 4 2 7" xfId="3075" xr:uid="{00000000-0005-0000-0000-0000C3650000}"/>
    <cellStyle name="20% - Énfasis6 4 2 7 2" xfId="6199" xr:uid="{00000000-0005-0000-0000-0000C4650000}"/>
    <cellStyle name="20% - Énfasis6 4 2 7 3" xfId="9873" xr:uid="{00000000-0005-0000-0000-0000C5650000}"/>
    <cellStyle name="20% - Énfasis6 4 2 7 4" xfId="17614" xr:uid="{00000000-0005-0000-0000-0000C6650000}"/>
    <cellStyle name="20% - Énfasis6 4 2 7 5" xfId="27115" xr:uid="{00000000-0005-0000-0000-0000C7650000}"/>
    <cellStyle name="20% - Énfasis6 4 2 7 6" xfId="36610" xr:uid="{00000000-0005-0000-0000-0000C8650000}"/>
    <cellStyle name="20% - Énfasis6 4 2 7 7" xfId="46080" xr:uid="{00000000-0005-0000-0000-0000C9650000}"/>
    <cellStyle name="20% - Énfasis6 4 2 7 8" xfId="55495" xr:uid="{00000000-0005-0000-0000-0000CA650000}"/>
    <cellStyle name="20% - Énfasis6 4 2 8" xfId="3386" xr:uid="{00000000-0005-0000-0000-0000CB650000}"/>
    <cellStyle name="20% - Énfasis6 4 2 8 2" xfId="12688" xr:uid="{00000000-0005-0000-0000-0000CC650000}"/>
    <cellStyle name="20% - Énfasis6 4 2 8 3" xfId="20429" xr:uid="{00000000-0005-0000-0000-0000CD650000}"/>
    <cellStyle name="20% - Énfasis6 4 2 8 4" xfId="29930" xr:uid="{00000000-0005-0000-0000-0000CE650000}"/>
    <cellStyle name="20% - Énfasis6 4 2 8 5" xfId="39425" xr:uid="{00000000-0005-0000-0000-0000CF650000}"/>
    <cellStyle name="20% - Énfasis6 4 2 8 6" xfId="48895" xr:uid="{00000000-0005-0000-0000-0000D0650000}"/>
    <cellStyle name="20% - Énfasis6 4 2 8 7" xfId="58310" xr:uid="{00000000-0005-0000-0000-0000D1650000}"/>
    <cellStyle name="20% - Énfasis6 4 2 9" xfId="6501" xr:uid="{00000000-0005-0000-0000-0000D2650000}"/>
    <cellStyle name="20% - Énfasis6 4 20" xfId="42397" xr:uid="{00000000-0005-0000-0000-0000D3650000}"/>
    <cellStyle name="20% - Énfasis6 4 21" xfId="51867" xr:uid="{00000000-0005-0000-0000-0000D4650000}"/>
    <cellStyle name="20% - Énfasis6 4 22" xfId="61430" xr:uid="{00000000-0005-0000-0000-0000D5650000}"/>
    <cellStyle name="20% - Énfasis6 4 23" xfId="61631" xr:uid="{00000000-0005-0000-0000-0000D6650000}"/>
    <cellStyle name="20% - Énfasis6 4 24" xfId="61849" xr:uid="{00000000-0005-0000-0000-0000D7650000}"/>
    <cellStyle name="20% - Énfasis6 4 3" xfId="386" xr:uid="{00000000-0005-0000-0000-0000D8650000}"/>
    <cellStyle name="20% - Énfasis6 4 3 10" xfId="14165" xr:uid="{00000000-0005-0000-0000-0000D9650000}"/>
    <cellStyle name="20% - Énfasis6 4 3 11" xfId="23666" xr:uid="{00000000-0005-0000-0000-0000DA650000}"/>
    <cellStyle name="20% - Énfasis6 4 3 12" xfId="33167" xr:uid="{00000000-0005-0000-0000-0000DB650000}"/>
    <cellStyle name="20% - Énfasis6 4 3 13" xfId="42658" xr:uid="{00000000-0005-0000-0000-0000DC650000}"/>
    <cellStyle name="20% - Énfasis6 4 3 14" xfId="52117" xr:uid="{00000000-0005-0000-0000-0000DD650000}"/>
    <cellStyle name="20% - Énfasis6 4 3 2" xfId="833" xr:uid="{00000000-0005-0000-0000-0000DE650000}"/>
    <cellStyle name="20% - Énfasis6 4 3 2 2" xfId="2065" xr:uid="{00000000-0005-0000-0000-0000DF650000}"/>
    <cellStyle name="20% - Énfasis6 4 3 2 2 2" xfId="5217" xr:uid="{00000000-0005-0000-0000-0000E0650000}"/>
    <cellStyle name="20% - Énfasis6 4 3 2 2 2 2" xfId="11719" xr:uid="{00000000-0005-0000-0000-0000E1650000}"/>
    <cellStyle name="20% - Énfasis6 4 3 2 2 2 3" xfId="19460" xr:uid="{00000000-0005-0000-0000-0000E2650000}"/>
    <cellStyle name="20% - Énfasis6 4 3 2 2 2 4" xfId="28961" xr:uid="{00000000-0005-0000-0000-0000E3650000}"/>
    <cellStyle name="20% - Énfasis6 4 3 2 2 2 5" xfId="38456" xr:uid="{00000000-0005-0000-0000-0000E4650000}"/>
    <cellStyle name="20% - Énfasis6 4 3 2 2 2 6" xfId="47926" xr:uid="{00000000-0005-0000-0000-0000E5650000}"/>
    <cellStyle name="20% - Énfasis6 4 3 2 2 2 7" xfId="57341" xr:uid="{00000000-0005-0000-0000-0000E6650000}"/>
    <cellStyle name="20% - Énfasis6 4 3 2 2 3" xfId="8332" xr:uid="{00000000-0005-0000-0000-0000E7650000}"/>
    <cellStyle name="20% - Énfasis6 4 3 2 2 3 2" xfId="22410" xr:uid="{00000000-0005-0000-0000-0000E8650000}"/>
    <cellStyle name="20% - Énfasis6 4 3 2 2 3 3" xfId="31912" xr:uid="{00000000-0005-0000-0000-0000E9650000}"/>
    <cellStyle name="20% - Énfasis6 4 3 2 2 3 4" xfId="41407" xr:uid="{00000000-0005-0000-0000-0000EA650000}"/>
    <cellStyle name="20% - Énfasis6 4 3 2 2 3 5" xfId="50877" xr:uid="{00000000-0005-0000-0000-0000EB650000}"/>
    <cellStyle name="20% - Énfasis6 4 3 2 2 3 6" xfId="60289" xr:uid="{00000000-0005-0000-0000-0000EC650000}"/>
    <cellStyle name="20% - Énfasis6 4 3 2 2 4" xfId="15844" xr:uid="{00000000-0005-0000-0000-0000ED650000}"/>
    <cellStyle name="20% - Énfasis6 4 3 2 2 5" xfId="25345" xr:uid="{00000000-0005-0000-0000-0000EE650000}"/>
    <cellStyle name="20% - Énfasis6 4 3 2 2 6" xfId="34843" xr:uid="{00000000-0005-0000-0000-0000EF650000}"/>
    <cellStyle name="20% - Énfasis6 4 3 2 2 7" xfId="44323" xr:uid="{00000000-0005-0000-0000-0000F0650000}"/>
    <cellStyle name="20% - Énfasis6 4 3 2 2 8" xfId="53771" xr:uid="{00000000-0005-0000-0000-0000F1650000}"/>
    <cellStyle name="20% - Énfasis6 4 3 2 3" xfId="3998" xr:uid="{00000000-0005-0000-0000-0000F2650000}"/>
    <cellStyle name="20% - Énfasis6 4 3 2 3 2" xfId="10494" xr:uid="{00000000-0005-0000-0000-0000F3650000}"/>
    <cellStyle name="20% - Énfasis6 4 3 2 3 3" xfId="18235" xr:uid="{00000000-0005-0000-0000-0000F4650000}"/>
    <cellStyle name="20% - Énfasis6 4 3 2 3 4" xfId="27736" xr:uid="{00000000-0005-0000-0000-0000F5650000}"/>
    <cellStyle name="20% - Énfasis6 4 3 2 3 5" xfId="37231" xr:uid="{00000000-0005-0000-0000-0000F6650000}"/>
    <cellStyle name="20% - Énfasis6 4 3 2 3 6" xfId="46701" xr:uid="{00000000-0005-0000-0000-0000F7650000}"/>
    <cellStyle name="20% - Énfasis6 4 3 2 3 7" xfId="56116" xr:uid="{00000000-0005-0000-0000-0000F8650000}"/>
    <cellStyle name="20% - Énfasis6 4 3 2 4" xfId="7113" xr:uid="{00000000-0005-0000-0000-0000F9650000}"/>
    <cellStyle name="20% - Énfasis6 4 3 2 4 2" xfId="21192" xr:uid="{00000000-0005-0000-0000-0000FA650000}"/>
    <cellStyle name="20% - Énfasis6 4 3 2 4 3" xfId="30693" xr:uid="{00000000-0005-0000-0000-0000FB650000}"/>
    <cellStyle name="20% - Énfasis6 4 3 2 4 4" xfId="40188" xr:uid="{00000000-0005-0000-0000-0000FC650000}"/>
    <cellStyle name="20% - Énfasis6 4 3 2 4 5" xfId="49658" xr:uid="{00000000-0005-0000-0000-0000FD650000}"/>
    <cellStyle name="20% - Énfasis6 4 3 2 4 6" xfId="59070" xr:uid="{00000000-0005-0000-0000-0000FE650000}"/>
    <cellStyle name="20% - Énfasis6 4 3 2 5" xfId="14612" xr:uid="{00000000-0005-0000-0000-0000FF650000}"/>
    <cellStyle name="20% - Énfasis6 4 3 2 6" xfId="24113" xr:uid="{00000000-0005-0000-0000-000000660000}"/>
    <cellStyle name="20% - Énfasis6 4 3 2 7" xfId="33613" xr:uid="{00000000-0005-0000-0000-000001660000}"/>
    <cellStyle name="20% - Énfasis6 4 3 2 8" xfId="43100" xr:uid="{00000000-0005-0000-0000-000002660000}"/>
    <cellStyle name="20% - Énfasis6 4 3 2 9" xfId="52552" xr:uid="{00000000-0005-0000-0000-000003660000}"/>
    <cellStyle name="20% - Énfasis6 4 3 3" xfId="1218" xr:uid="{00000000-0005-0000-0000-000004660000}"/>
    <cellStyle name="20% - Énfasis6 4 3 3 2" xfId="2442" xr:uid="{00000000-0005-0000-0000-000005660000}"/>
    <cellStyle name="20% - Énfasis6 4 3 3 2 2" xfId="5594" xr:uid="{00000000-0005-0000-0000-000006660000}"/>
    <cellStyle name="20% - Énfasis6 4 3 3 2 2 2" xfId="12096" xr:uid="{00000000-0005-0000-0000-000007660000}"/>
    <cellStyle name="20% - Énfasis6 4 3 3 2 2 3" xfId="19837" xr:uid="{00000000-0005-0000-0000-000008660000}"/>
    <cellStyle name="20% - Énfasis6 4 3 3 2 2 4" xfId="29338" xr:uid="{00000000-0005-0000-0000-000009660000}"/>
    <cellStyle name="20% - Énfasis6 4 3 3 2 2 5" xfId="38833" xr:uid="{00000000-0005-0000-0000-00000A660000}"/>
    <cellStyle name="20% - Énfasis6 4 3 3 2 2 6" xfId="48303" xr:uid="{00000000-0005-0000-0000-00000B660000}"/>
    <cellStyle name="20% - Énfasis6 4 3 3 2 2 7" xfId="57718" xr:uid="{00000000-0005-0000-0000-00000C660000}"/>
    <cellStyle name="20% - Énfasis6 4 3 3 2 3" xfId="8709" xr:uid="{00000000-0005-0000-0000-00000D660000}"/>
    <cellStyle name="20% - Énfasis6 4 3 3 2 3 2" xfId="22787" xr:uid="{00000000-0005-0000-0000-00000E660000}"/>
    <cellStyle name="20% - Énfasis6 4 3 3 2 3 3" xfId="32289" xr:uid="{00000000-0005-0000-0000-00000F660000}"/>
    <cellStyle name="20% - Énfasis6 4 3 3 2 3 4" xfId="41784" xr:uid="{00000000-0005-0000-0000-000010660000}"/>
    <cellStyle name="20% - Énfasis6 4 3 3 2 3 5" xfId="51254" xr:uid="{00000000-0005-0000-0000-000011660000}"/>
    <cellStyle name="20% - Énfasis6 4 3 3 2 3 6" xfId="60666" xr:uid="{00000000-0005-0000-0000-000012660000}"/>
    <cellStyle name="20% - Énfasis6 4 3 3 2 4" xfId="16221" xr:uid="{00000000-0005-0000-0000-000013660000}"/>
    <cellStyle name="20% - Énfasis6 4 3 3 2 5" xfId="25722" xr:uid="{00000000-0005-0000-0000-000014660000}"/>
    <cellStyle name="20% - Énfasis6 4 3 3 2 6" xfId="35220" xr:uid="{00000000-0005-0000-0000-000015660000}"/>
    <cellStyle name="20% - Énfasis6 4 3 3 2 7" xfId="44700" xr:uid="{00000000-0005-0000-0000-000016660000}"/>
    <cellStyle name="20% - Énfasis6 4 3 3 2 8" xfId="54148" xr:uid="{00000000-0005-0000-0000-000017660000}"/>
    <cellStyle name="20% - Énfasis6 4 3 3 3" xfId="4375" xr:uid="{00000000-0005-0000-0000-000018660000}"/>
    <cellStyle name="20% - Énfasis6 4 3 3 3 2" xfId="10875" xr:uid="{00000000-0005-0000-0000-000019660000}"/>
    <cellStyle name="20% - Énfasis6 4 3 3 3 3" xfId="18616" xr:uid="{00000000-0005-0000-0000-00001A660000}"/>
    <cellStyle name="20% - Énfasis6 4 3 3 3 4" xfId="28117" xr:uid="{00000000-0005-0000-0000-00001B660000}"/>
    <cellStyle name="20% - Énfasis6 4 3 3 3 5" xfId="37612" xr:uid="{00000000-0005-0000-0000-00001C660000}"/>
    <cellStyle name="20% - Énfasis6 4 3 3 3 6" xfId="47082" xr:uid="{00000000-0005-0000-0000-00001D660000}"/>
    <cellStyle name="20% - Énfasis6 4 3 3 3 7" xfId="56497" xr:uid="{00000000-0005-0000-0000-00001E660000}"/>
    <cellStyle name="20% - Énfasis6 4 3 3 4" xfId="7490" xr:uid="{00000000-0005-0000-0000-00001F660000}"/>
    <cellStyle name="20% - Énfasis6 4 3 3 4 2" xfId="21569" xr:uid="{00000000-0005-0000-0000-000020660000}"/>
    <cellStyle name="20% - Énfasis6 4 3 3 4 3" xfId="31070" xr:uid="{00000000-0005-0000-0000-000021660000}"/>
    <cellStyle name="20% - Énfasis6 4 3 3 4 4" xfId="40565" xr:uid="{00000000-0005-0000-0000-000022660000}"/>
    <cellStyle name="20% - Énfasis6 4 3 3 4 5" xfId="50035" xr:uid="{00000000-0005-0000-0000-000023660000}"/>
    <cellStyle name="20% - Énfasis6 4 3 3 4 6" xfId="59447" xr:uid="{00000000-0005-0000-0000-000024660000}"/>
    <cellStyle name="20% - Énfasis6 4 3 3 5" xfId="14997" xr:uid="{00000000-0005-0000-0000-000025660000}"/>
    <cellStyle name="20% - Énfasis6 4 3 3 6" xfId="24498" xr:uid="{00000000-0005-0000-0000-000026660000}"/>
    <cellStyle name="20% - Énfasis6 4 3 3 7" xfId="33997" xr:uid="{00000000-0005-0000-0000-000027660000}"/>
    <cellStyle name="20% - Énfasis6 4 3 3 8" xfId="43480" xr:uid="{00000000-0005-0000-0000-000028660000}"/>
    <cellStyle name="20% - Énfasis6 4 3 3 9" xfId="52929" xr:uid="{00000000-0005-0000-0000-000029660000}"/>
    <cellStyle name="20% - Énfasis6 4 3 4" xfId="1630" xr:uid="{00000000-0005-0000-0000-00002A660000}"/>
    <cellStyle name="20% - Énfasis6 4 3 4 2" xfId="4782" xr:uid="{00000000-0005-0000-0000-00002B660000}"/>
    <cellStyle name="20% - Énfasis6 4 3 4 2 2" xfId="11284" xr:uid="{00000000-0005-0000-0000-00002C660000}"/>
    <cellStyle name="20% - Énfasis6 4 3 4 2 3" xfId="19025" xr:uid="{00000000-0005-0000-0000-00002D660000}"/>
    <cellStyle name="20% - Énfasis6 4 3 4 2 4" xfId="28526" xr:uid="{00000000-0005-0000-0000-00002E660000}"/>
    <cellStyle name="20% - Énfasis6 4 3 4 2 5" xfId="38021" xr:uid="{00000000-0005-0000-0000-00002F660000}"/>
    <cellStyle name="20% - Énfasis6 4 3 4 2 6" xfId="47491" xr:uid="{00000000-0005-0000-0000-000030660000}"/>
    <cellStyle name="20% - Énfasis6 4 3 4 2 7" xfId="56906" xr:uid="{00000000-0005-0000-0000-000031660000}"/>
    <cellStyle name="20% - Énfasis6 4 3 4 3" xfId="7897" xr:uid="{00000000-0005-0000-0000-000032660000}"/>
    <cellStyle name="20% - Énfasis6 4 3 4 3 2" xfId="21976" xr:uid="{00000000-0005-0000-0000-000033660000}"/>
    <cellStyle name="20% - Énfasis6 4 3 4 3 3" xfId="31477" xr:uid="{00000000-0005-0000-0000-000034660000}"/>
    <cellStyle name="20% - Énfasis6 4 3 4 3 4" xfId="40972" xr:uid="{00000000-0005-0000-0000-000035660000}"/>
    <cellStyle name="20% - Énfasis6 4 3 4 3 5" xfId="50442" xr:uid="{00000000-0005-0000-0000-000036660000}"/>
    <cellStyle name="20% - Énfasis6 4 3 4 3 6" xfId="59854" xr:uid="{00000000-0005-0000-0000-000037660000}"/>
    <cellStyle name="20% - Énfasis6 4 3 4 4" xfId="15409" xr:uid="{00000000-0005-0000-0000-000038660000}"/>
    <cellStyle name="20% - Énfasis6 4 3 4 5" xfId="24910" xr:uid="{00000000-0005-0000-0000-000039660000}"/>
    <cellStyle name="20% - Énfasis6 4 3 4 6" xfId="34408" xr:uid="{00000000-0005-0000-0000-00003A660000}"/>
    <cellStyle name="20% - Énfasis6 4 3 4 7" xfId="43888" xr:uid="{00000000-0005-0000-0000-00003B660000}"/>
    <cellStyle name="20% - Énfasis6 4 3 4 8" xfId="53336" xr:uid="{00000000-0005-0000-0000-00003C660000}"/>
    <cellStyle name="20% - Énfasis6 4 3 5" xfId="2644" xr:uid="{00000000-0005-0000-0000-00003D660000}"/>
    <cellStyle name="20% - Énfasis6 4 3 5 2" xfId="5790" xr:uid="{00000000-0005-0000-0000-00003E660000}"/>
    <cellStyle name="20% - Énfasis6 4 3 5 2 2" xfId="12296" xr:uid="{00000000-0005-0000-0000-00003F660000}"/>
    <cellStyle name="20% - Énfasis6 4 3 5 2 3" xfId="20037" xr:uid="{00000000-0005-0000-0000-000040660000}"/>
    <cellStyle name="20% - Énfasis6 4 3 5 2 4" xfId="29538" xr:uid="{00000000-0005-0000-0000-000041660000}"/>
    <cellStyle name="20% - Énfasis6 4 3 5 2 5" xfId="39033" xr:uid="{00000000-0005-0000-0000-000042660000}"/>
    <cellStyle name="20% - Énfasis6 4 3 5 2 6" xfId="48503" xr:uid="{00000000-0005-0000-0000-000043660000}"/>
    <cellStyle name="20% - Énfasis6 4 3 5 2 7" xfId="57918" xr:uid="{00000000-0005-0000-0000-000044660000}"/>
    <cellStyle name="20% - Énfasis6 4 3 5 3" xfId="8905" xr:uid="{00000000-0005-0000-0000-000045660000}"/>
    <cellStyle name="20% - Énfasis6 4 3 5 3 2" xfId="22983" xr:uid="{00000000-0005-0000-0000-000046660000}"/>
    <cellStyle name="20% - Énfasis6 4 3 5 3 3" xfId="32485" xr:uid="{00000000-0005-0000-0000-000047660000}"/>
    <cellStyle name="20% - Énfasis6 4 3 5 3 4" xfId="41980" xr:uid="{00000000-0005-0000-0000-000048660000}"/>
    <cellStyle name="20% - Énfasis6 4 3 5 3 5" xfId="51450" xr:uid="{00000000-0005-0000-0000-000049660000}"/>
    <cellStyle name="20% - Énfasis6 4 3 5 3 6" xfId="60862" xr:uid="{00000000-0005-0000-0000-00004A660000}"/>
    <cellStyle name="20% - Énfasis6 4 3 5 4" xfId="16423" xr:uid="{00000000-0005-0000-0000-00004B660000}"/>
    <cellStyle name="20% - Énfasis6 4 3 5 5" xfId="25924" xr:uid="{00000000-0005-0000-0000-00004C660000}"/>
    <cellStyle name="20% - Énfasis6 4 3 5 6" xfId="35422" xr:uid="{00000000-0005-0000-0000-00004D660000}"/>
    <cellStyle name="20% - Énfasis6 4 3 5 7" xfId="44900" xr:uid="{00000000-0005-0000-0000-00004E660000}"/>
    <cellStyle name="20% - Énfasis6 4 3 5 8" xfId="54344" xr:uid="{00000000-0005-0000-0000-00004F660000}"/>
    <cellStyle name="20% - Énfasis6 4 3 6" xfId="3076" xr:uid="{00000000-0005-0000-0000-000050660000}"/>
    <cellStyle name="20% - Énfasis6 4 3 6 2" xfId="6200" xr:uid="{00000000-0005-0000-0000-000051660000}"/>
    <cellStyle name="20% - Énfasis6 4 3 6 3" xfId="10054" xr:uid="{00000000-0005-0000-0000-000052660000}"/>
    <cellStyle name="20% - Énfasis6 4 3 6 4" xfId="17795" xr:uid="{00000000-0005-0000-0000-000053660000}"/>
    <cellStyle name="20% - Énfasis6 4 3 6 5" xfId="27296" xr:uid="{00000000-0005-0000-0000-000054660000}"/>
    <cellStyle name="20% - Énfasis6 4 3 6 6" xfId="36791" xr:uid="{00000000-0005-0000-0000-000055660000}"/>
    <cellStyle name="20% - Énfasis6 4 3 6 7" xfId="46261" xr:uid="{00000000-0005-0000-0000-000056660000}"/>
    <cellStyle name="20% - Énfasis6 4 3 6 8" xfId="55676" xr:uid="{00000000-0005-0000-0000-000057660000}"/>
    <cellStyle name="20% - Énfasis6 4 3 7" xfId="3563" xr:uid="{00000000-0005-0000-0000-000058660000}"/>
    <cellStyle name="20% - Énfasis6 4 3 7 2" xfId="12975" xr:uid="{00000000-0005-0000-0000-000059660000}"/>
    <cellStyle name="20% - Énfasis6 4 3 7 3" xfId="20757" xr:uid="{00000000-0005-0000-0000-00005A660000}"/>
    <cellStyle name="20% - Énfasis6 4 3 7 4" xfId="30258" xr:uid="{00000000-0005-0000-0000-00005B660000}"/>
    <cellStyle name="20% - Énfasis6 4 3 7 5" xfId="39753" xr:uid="{00000000-0005-0000-0000-00005C660000}"/>
    <cellStyle name="20% - Énfasis6 4 3 7 6" xfId="49223" xr:uid="{00000000-0005-0000-0000-00005D660000}"/>
    <cellStyle name="20% - Énfasis6 4 3 7 7" xfId="58635" xr:uid="{00000000-0005-0000-0000-00005E660000}"/>
    <cellStyle name="20% - Énfasis6 4 3 8" xfId="6678" xr:uid="{00000000-0005-0000-0000-00005F660000}"/>
    <cellStyle name="20% - Énfasis6 4 3 9" xfId="13385" xr:uid="{00000000-0005-0000-0000-000060660000}"/>
    <cellStyle name="20% - Énfasis6 4 4" xfId="530" xr:uid="{00000000-0005-0000-0000-000061660000}"/>
    <cellStyle name="20% - Énfasis6 4 4 2" xfId="1767" xr:uid="{00000000-0005-0000-0000-000062660000}"/>
    <cellStyle name="20% - Énfasis6 4 4 2 2" xfId="4919" xr:uid="{00000000-0005-0000-0000-000063660000}"/>
    <cellStyle name="20% - Énfasis6 4 4 2 2 2" xfId="11421" xr:uid="{00000000-0005-0000-0000-000064660000}"/>
    <cellStyle name="20% - Énfasis6 4 4 2 2 3" xfId="19162" xr:uid="{00000000-0005-0000-0000-000065660000}"/>
    <cellStyle name="20% - Énfasis6 4 4 2 2 4" xfId="28663" xr:uid="{00000000-0005-0000-0000-000066660000}"/>
    <cellStyle name="20% - Énfasis6 4 4 2 2 5" xfId="38158" xr:uid="{00000000-0005-0000-0000-000067660000}"/>
    <cellStyle name="20% - Énfasis6 4 4 2 2 6" xfId="47628" xr:uid="{00000000-0005-0000-0000-000068660000}"/>
    <cellStyle name="20% - Énfasis6 4 4 2 2 7" xfId="57043" xr:uid="{00000000-0005-0000-0000-000069660000}"/>
    <cellStyle name="20% - Énfasis6 4 4 2 3" xfId="8034" xr:uid="{00000000-0005-0000-0000-00006A660000}"/>
    <cellStyle name="20% - Énfasis6 4 4 2 3 2" xfId="22112" xr:uid="{00000000-0005-0000-0000-00006B660000}"/>
    <cellStyle name="20% - Énfasis6 4 4 2 3 3" xfId="31614" xr:uid="{00000000-0005-0000-0000-00006C660000}"/>
    <cellStyle name="20% - Énfasis6 4 4 2 3 4" xfId="41109" xr:uid="{00000000-0005-0000-0000-00006D660000}"/>
    <cellStyle name="20% - Énfasis6 4 4 2 3 5" xfId="50579" xr:uid="{00000000-0005-0000-0000-00006E660000}"/>
    <cellStyle name="20% - Énfasis6 4 4 2 3 6" xfId="59991" xr:uid="{00000000-0005-0000-0000-00006F660000}"/>
    <cellStyle name="20% - Énfasis6 4 4 2 4" xfId="15546" xr:uid="{00000000-0005-0000-0000-000070660000}"/>
    <cellStyle name="20% - Énfasis6 4 4 2 5" xfId="25047" xr:uid="{00000000-0005-0000-0000-000071660000}"/>
    <cellStyle name="20% - Énfasis6 4 4 2 6" xfId="34545" xr:uid="{00000000-0005-0000-0000-000072660000}"/>
    <cellStyle name="20% - Énfasis6 4 4 2 7" xfId="44025" xr:uid="{00000000-0005-0000-0000-000073660000}"/>
    <cellStyle name="20% - Énfasis6 4 4 2 8" xfId="53473" xr:uid="{00000000-0005-0000-0000-000074660000}"/>
    <cellStyle name="20% - Énfasis6 4 4 3" xfId="3700" xr:uid="{00000000-0005-0000-0000-000075660000}"/>
    <cellStyle name="20% - Énfasis6 4 4 3 2" xfId="10192" xr:uid="{00000000-0005-0000-0000-000076660000}"/>
    <cellStyle name="20% - Énfasis6 4 4 3 3" xfId="17933" xr:uid="{00000000-0005-0000-0000-000077660000}"/>
    <cellStyle name="20% - Énfasis6 4 4 3 4" xfId="27434" xr:uid="{00000000-0005-0000-0000-000078660000}"/>
    <cellStyle name="20% - Énfasis6 4 4 3 5" xfId="36929" xr:uid="{00000000-0005-0000-0000-000079660000}"/>
    <cellStyle name="20% - Énfasis6 4 4 3 6" xfId="46399" xr:uid="{00000000-0005-0000-0000-00007A660000}"/>
    <cellStyle name="20% - Énfasis6 4 4 3 7" xfId="55814" xr:uid="{00000000-0005-0000-0000-00007B660000}"/>
    <cellStyle name="20% - Énfasis6 4 4 4" xfId="6815" xr:uid="{00000000-0005-0000-0000-00007C660000}"/>
    <cellStyle name="20% - Énfasis6 4 4 4 2" xfId="20894" xr:uid="{00000000-0005-0000-0000-00007D660000}"/>
    <cellStyle name="20% - Énfasis6 4 4 4 3" xfId="30395" xr:uid="{00000000-0005-0000-0000-00007E660000}"/>
    <cellStyle name="20% - Énfasis6 4 4 4 4" xfId="39890" xr:uid="{00000000-0005-0000-0000-00007F660000}"/>
    <cellStyle name="20% - Énfasis6 4 4 4 5" xfId="49360" xr:uid="{00000000-0005-0000-0000-000080660000}"/>
    <cellStyle name="20% - Énfasis6 4 4 4 6" xfId="58772" xr:uid="{00000000-0005-0000-0000-000081660000}"/>
    <cellStyle name="20% - Énfasis6 4 4 5" xfId="14309" xr:uid="{00000000-0005-0000-0000-000082660000}"/>
    <cellStyle name="20% - Énfasis6 4 4 6" xfId="23810" xr:uid="{00000000-0005-0000-0000-000083660000}"/>
    <cellStyle name="20% - Énfasis6 4 4 7" xfId="33311" xr:uid="{00000000-0005-0000-0000-000084660000}"/>
    <cellStyle name="20% - Énfasis6 4 4 8" xfId="42799" xr:uid="{00000000-0005-0000-0000-000085660000}"/>
    <cellStyle name="20% - Énfasis6 4 4 9" xfId="52254" xr:uid="{00000000-0005-0000-0000-000086660000}"/>
    <cellStyle name="20% - Énfasis6 4 5" xfId="933" xr:uid="{00000000-0005-0000-0000-000087660000}"/>
    <cellStyle name="20% - Énfasis6 4 5 2" xfId="2162" xr:uid="{00000000-0005-0000-0000-000088660000}"/>
    <cellStyle name="20% - Énfasis6 4 5 2 2" xfId="5314" xr:uid="{00000000-0005-0000-0000-000089660000}"/>
    <cellStyle name="20% - Énfasis6 4 5 2 2 2" xfId="11816" xr:uid="{00000000-0005-0000-0000-00008A660000}"/>
    <cellStyle name="20% - Énfasis6 4 5 2 2 3" xfId="19557" xr:uid="{00000000-0005-0000-0000-00008B660000}"/>
    <cellStyle name="20% - Énfasis6 4 5 2 2 4" xfId="29058" xr:uid="{00000000-0005-0000-0000-00008C660000}"/>
    <cellStyle name="20% - Énfasis6 4 5 2 2 5" xfId="38553" xr:uid="{00000000-0005-0000-0000-00008D660000}"/>
    <cellStyle name="20% - Énfasis6 4 5 2 2 6" xfId="48023" xr:uid="{00000000-0005-0000-0000-00008E660000}"/>
    <cellStyle name="20% - Énfasis6 4 5 2 2 7" xfId="57438" xr:uid="{00000000-0005-0000-0000-00008F660000}"/>
    <cellStyle name="20% - Énfasis6 4 5 2 3" xfId="8429" xr:uid="{00000000-0005-0000-0000-000090660000}"/>
    <cellStyle name="20% - Énfasis6 4 5 2 3 2" xfId="22507" xr:uid="{00000000-0005-0000-0000-000091660000}"/>
    <cellStyle name="20% - Énfasis6 4 5 2 3 3" xfId="32009" xr:uid="{00000000-0005-0000-0000-000092660000}"/>
    <cellStyle name="20% - Énfasis6 4 5 2 3 4" xfId="41504" xr:uid="{00000000-0005-0000-0000-000093660000}"/>
    <cellStyle name="20% - Énfasis6 4 5 2 3 5" xfId="50974" xr:uid="{00000000-0005-0000-0000-000094660000}"/>
    <cellStyle name="20% - Énfasis6 4 5 2 3 6" xfId="60386" xr:uid="{00000000-0005-0000-0000-000095660000}"/>
    <cellStyle name="20% - Énfasis6 4 5 2 4" xfId="15941" xr:uid="{00000000-0005-0000-0000-000096660000}"/>
    <cellStyle name="20% - Énfasis6 4 5 2 5" xfId="25442" xr:uid="{00000000-0005-0000-0000-000097660000}"/>
    <cellStyle name="20% - Énfasis6 4 5 2 6" xfId="34940" xr:uid="{00000000-0005-0000-0000-000098660000}"/>
    <cellStyle name="20% - Énfasis6 4 5 2 7" xfId="44420" xr:uid="{00000000-0005-0000-0000-000099660000}"/>
    <cellStyle name="20% - Énfasis6 4 5 2 8" xfId="53868" xr:uid="{00000000-0005-0000-0000-00009A660000}"/>
    <cellStyle name="20% - Énfasis6 4 5 3" xfId="4095" xr:uid="{00000000-0005-0000-0000-00009B660000}"/>
    <cellStyle name="20% - Énfasis6 4 5 3 2" xfId="10591" xr:uid="{00000000-0005-0000-0000-00009C660000}"/>
    <cellStyle name="20% - Énfasis6 4 5 3 3" xfId="18332" xr:uid="{00000000-0005-0000-0000-00009D660000}"/>
    <cellStyle name="20% - Énfasis6 4 5 3 4" xfId="27833" xr:uid="{00000000-0005-0000-0000-00009E660000}"/>
    <cellStyle name="20% - Énfasis6 4 5 3 5" xfId="37328" xr:uid="{00000000-0005-0000-0000-00009F660000}"/>
    <cellStyle name="20% - Énfasis6 4 5 3 6" xfId="46798" xr:uid="{00000000-0005-0000-0000-0000A0660000}"/>
    <cellStyle name="20% - Énfasis6 4 5 3 7" xfId="56213" xr:uid="{00000000-0005-0000-0000-0000A1660000}"/>
    <cellStyle name="20% - Énfasis6 4 5 4" xfId="7210" xr:uid="{00000000-0005-0000-0000-0000A2660000}"/>
    <cellStyle name="20% - Énfasis6 4 5 4 2" xfId="21289" xr:uid="{00000000-0005-0000-0000-0000A3660000}"/>
    <cellStyle name="20% - Énfasis6 4 5 4 3" xfId="30790" xr:uid="{00000000-0005-0000-0000-0000A4660000}"/>
    <cellStyle name="20% - Énfasis6 4 5 4 4" xfId="40285" xr:uid="{00000000-0005-0000-0000-0000A5660000}"/>
    <cellStyle name="20% - Énfasis6 4 5 4 5" xfId="49755" xr:uid="{00000000-0005-0000-0000-0000A6660000}"/>
    <cellStyle name="20% - Énfasis6 4 5 4 6" xfId="59167" xr:uid="{00000000-0005-0000-0000-0000A7660000}"/>
    <cellStyle name="20% - Énfasis6 4 5 5" xfId="14712" xr:uid="{00000000-0005-0000-0000-0000A8660000}"/>
    <cellStyle name="20% - Énfasis6 4 5 6" xfId="24213" xr:uid="{00000000-0005-0000-0000-0000A9660000}"/>
    <cellStyle name="20% - Énfasis6 4 5 7" xfId="33713" xr:uid="{00000000-0005-0000-0000-0000AA660000}"/>
    <cellStyle name="20% - Énfasis6 4 5 8" xfId="43197" xr:uid="{00000000-0005-0000-0000-0000AB660000}"/>
    <cellStyle name="20% - Énfasis6 4 5 9" xfId="52649" xr:uid="{00000000-0005-0000-0000-0000AC660000}"/>
    <cellStyle name="20% - Énfasis6 4 6" xfId="1348" xr:uid="{00000000-0005-0000-0000-0000AD660000}"/>
    <cellStyle name="20% - Énfasis6 4 6 2" xfId="4502" xr:uid="{00000000-0005-0000-0000-0000AE660000}"/>
    <cellStyle name="20% - Énfasis6 4 6 2 2" xfId="11002" xr:uid="{00000000-0005-0000-0000-0000AF660000}"/>
    <cellStyle name="20% - Énfasis6 4 6 2 3" xfId="18743" xr:uid="{00000000-0005-0000-0000-0000B0660000}"/>
    <cellStyle name="20% - Énfasis6 4 6 2 4" xfId="28244" xr:uid="{00000000-0005-0000-0000-0000B1660000}"/>
    <cellStyle name="20% - Énfasis6 4 6 2 5" xfId="37739" xr:uid="{00000000-0005-0000-0000-0000B2660000}"/>
    <cellStyle name="20% - Énfasis6 4 6 2 6" xfId="47209" xr:uid="{00000000-0005-0000-0000-0000B3660000}"/>
    <cellStyle name="20% - Énfasis6 4 6 2 7" xfId="56624" xr:uid="{00000000-0005-0000-0000-0000B4660000}"/>
    <cellStyle name="20% - Énfasis6 4 6 3" xfId="7617" xr:uid="{00000000-0005-0000-0000-0000B5660000}"/>
    <cellStyle name="20% - Énfasis6 4 6 3 2" xfId="21696" xr:uid="{00000000-0005-0000-0000-0000B6660000}"/>
    <cellStyle name="20% - Énfasis6 4 6 3 3" xfId="31197" xr:uid="{00000000-0005-0000-0000-0000B7660000}"/>
    <cellStyle name="20% - Énfasis6 4 6 3 4" xfId="40692" xr:uid="{00000000-0005-0000-0000-0000B8660000}"/>
    <cellStyle name="20% - Énfasis6 4 6 3 5" xfId="50162" xr:uid="{00000000-0005-0000-0000-0000B9660000}"/>
    <cellStyle name="20% - Énfasis6 4 6 3 6" xfId="59574" xr:uid="{00000000-0005-0000-0000-0000BA660000}"/>
    <cellStyle name="20% - Énfasis6 4 6 4" xfId="15127" xr:uid="{00000000-0005-0000-0000-0000BB660000}"/>
    <cellStyle name="20% - Énfasis6 4 6 5" xfId="24628" xr:uid="{00000000-0005-0000-0000-0000BC660000}"/>
    <cellStyle name="20% - Énfasis6 4 6 6" xfId="34126" xr:uid="{00000000-0005-0000-0000-0000BD660000}"/>
    <cellStyle name="20% - Énfasis6 4 6 7" xfId="43607" xr:uid="{00000000-0005-0000-0000-0000BE660000}"/>
    <cellStyle name="20% - Énfasis6 4 6 8" xfId="53056" xr:uid="{00000000-0005-0000-0000-0000BF660000}"/>
    <cellStyle name="20% - Énfasis6 4 7" xfId="2642" xr:uid="{00000000-0005-0000-0000-0000C0660000}"/>
    <cellStyle name="20% - Énfasis6 4 7 2" xfId="5788" xr:uid="{00000000-0005-0000-0000-0000C1660000}"/>
    <cellStyle name="20% - Énfasis6 4 7 2 2" xfId="12294" xr:uid="{00000000-0005-0000-0000-0000C2660000}"/>
    <cellStyle name="20% - Énfasis6 4 7 2 3" xfId="20035" xr:uid="{00000000-0005-0000-0000-0000C3660000}"/>
    <cellStyle name="20% - Énfasis6 4 7 2 4" xfId="29536" xr:uid="{00000000-0005-0000-0000-0000C4660000}"/>
    <cellStyle name="20% - Énfasis6 4 7 2 5" xfId="39031" xr:uid="{00000000-0005-0000-0000-0000C5660000}"/>
    <cellStyle name="20% - Énfasis6 4 7 2 6" xfId="48501" xr:uid="{00000000-0005-0000-0000-0000C6660000}"/>
    <cellStyle name="20% - Énfasis6 4 7 2 7" xfId="57916" xr:uid="{00000000-0005-0000-0000-0000C7660000}"/>
    <cellStyle name="20% - Énfasis6 4 7 3" xfId="8903" xr:uid="{00000000-0005-0000-0000-0000C8660000}"/>
    <cellStyle name="20% - Énfasis6 4 7 3 2" xfId="22981" xr:uid="{00000000-0005-0000-0000-0000C9660000}"/>
    <cellStyle name="20% - Énfasis6 4 7 3 3" xfId="32483" xr:uid="{00000000-0005-0000-0000-0000CA660000}"/>
    <cellStyle name="20% - Énfasis6 4 7 3 4" xfId="41978" xr:uid="{00000000-0005-0000-0000-0000CB660000}"/>
    <cellStyle name="20% - Énfasis6 4 7 3 5" xfId="51448" xr:uid="{00000000-0005-0000-0000-0000CC660000}"/>
    <cellStyle name="20% - Énfasis6 4 7 3 6" xfId="60860" xr:uid="{00000000-0005-0000-0000-0000CD660000}"/>
    <cellStyle name="20% - Énfasis6 4 7 4" xfId="16421" xr:uid="{00000000-0005-0000-0000-0000CE660000}"/>
    <cellStyle name="20% - Énfasis6 4 7 5" xfId="25922" xr:uid="{00000000-0005-0000-0000-0000CF660000}"/>
    <cellStyle name="20% - Énfasis6 4 7 6" xfId="35420" xr:uid="{00000000-0005-0000-0000-0000D0660000}"/>
    <cellStyle name="20% - Énfasis6 4 7 7" xfId="44898" xr:uid="{00000000-0005-0000-0000-0000D1660000}"/>
    <cellStyle name="20% - Énfasis6 4 7 8" xfId="54342" xr:uid="{00000000-0005-0000-0000-0000D2660000}"/>
    <cellStyle name="20% - Énfasis6 4 8" xfId="2865" xr:uid="{00000000-0005-0000-0000-0000D3660000}"/>
    <cellStyle name="20% - Énfasis6 4 8 2" xfId="5996" xr:uid="{00000000-0005-0000-0000-0000D4660000}"/>
    <cellStyle name="20% - Énfasis6 4 8 2 2" xfId="12514" xr:uid="{00000000-0005-0000-0000-0000D5660000}"/>
    <cellStyle name="20% - Énfasis6 4 8 2 3" xfId="20255" xr:uid="{00000000-0005-0000-0000-0000D6660000}"/>
    <cellStyle name="20% - Énfasis6 4 8 2 4" xfId="29756" xr:uid="{00000000-0005-0000-0000-0000D7660000}"/>
    <cellStyle name="20% - Énfasis6 4 8 2 5" xfId="39251" xr:uid="{00000000-0005-0000-0000-0000D8660000}"/>
    <cellStyle name="20% - Énfasis6 4 8 2 6" xfId="48721" xr:uid="{00000000-0005-0000-0000-0000D9660000}"/>
    <cellStyle name="20% - Énfasis6 4 8 2 7" xfId="58136" xr:uid="{00000000-0005-0000-0000-0000DA660000}"/>
    <cellStyle name="20% - Énfasis6 4 8 3" xfId="9111" xr:uid="{00000000-0005-0000-0000-0000DB660000}"/>
    <cellStyle name="20% - Énfasis6 4 8 3 2" xfId="23189" xr:uid="{00000000-0005-0000-0000-0000DC660000}"/>
    <cellStyle name="20% - Énfasis6 4 8 3 3" xfId="32691" xr:uid="{00000000-0005-0000-0000-0000DD660000}"/>
    <cellStyle name="20% - Énfasis6 4 8 3 4" xfId="42186" xr:uid="{00000000-0005-0000-0000-0000DE660000}"/>
    <cellStyle name="20% - Énfasis6 4 8 3 5" xfId="51656" xr:uid="{00000000-0005-0000-0000-0000DF660000}"/>
    <cellStyle name="20% - Énfasis6 4 8 3 6" xfId="61068" xr:uid="{00000000-0005-0000-0000-0000E0660000}"/>
    <cellStyle name="20% - Énfasis6 4 8 4" xfId="16643" xr:uid="{00000000-0005-0000-0000-0000E1660000}"/>
    <cellStyle name="20% - Énfasis6 4 8 5" xfId="26145" xr:uid="{00000000-0005-0000-0000-0000E2660000}"/>
    <cellStyle name="20% - Énfasis6 4 8 6" xfId="35642" xr:uid="{00000000-0005-0000-0000-0000E3660000}"/>
    <cellStyle name="20% - Énfasis6 4 8 7" xfId="45117" xr:uid="{00000000-0005-0000-0000-0000E4660000}"/>
    <cellStyle name="20% - Énfasis6 4 8 8" xfId="54550" xr:uid="{00000000-0005-0000-0000-0000E5660000}"/>
    <cellStyle name="20% - Énfasis6 4 9" xfId="3074" xr:uid="{00000000-0005-0000-0000-0000E6660000}"/>
    <cellStyle name="20% - Énfasis6 4 9 2" xfId="6198" xr:uid="{00000000-0005-0000-0000-0000E7660000}"/>
    <cellStyle name="20% - Énfasis6 4 9 2 2" xfId="12721" xr:uid="{00000000-0005-0000-0000-0000E8660000}"/>
    <cellStyle name="20% - Énfasis6 4 9 2 3" xfId="20462" xr:uid="{00000000-0005-0000-0000-0000E9660000}"/>
    <cellStyle name="20% - Énfasis6 4 9 2 4" xfId="29963" xr:uid="{00000000-0005-0000-0000-0000EA660000}"/>
    <cellStyle name="20% - Énfasis6 4 9 2 5" xfId="39458" xr:uid="{00000000-0005-0000-0000-0000EB660000}"/>
    <cellStyle name="20% - Énfasis6 4 9 2 6" xfId="48928" xr:uid="{00000000-0005-0000-0000-0000EC660000}"/>
    <cellStyle name="20% - Énfasis6 4 9 2 7" xfId="58343" xr:uid="{00000000-0005-0000-0000-0000ED660000}"/>
    <cellStyle name="20% - Énfasis6 4 9 3" xfId="9277" xr:uid="{00000000-0005-0000-0000-0000EE660000}"/>
    <cellStyle name="20% - Énfasis6 4 9 3 2" xfId="23339" xr:uid="{00000000-0005-0000-0000-0000EF660000}"/>
    <cellStyle name="20% - Énfasis6 4 9 3 3" xfId="32841" xr:uid="{00000000-0005-0000-0000-0000F0660000}"/>
    <cellStyle name="20% - Énfasis6 4 9 3 4" xfId="42336" xr:uid="{00000000-0005-0000-0000-0000F1660000}"/>
    <cellStyle name="20% - Énfasis6 4 9 3 5" xfId="51806" xr:uid="{00000000-0005-0000-0000-0000F2660000}"/>
    <cellStyle name="20% - Énfasis6 4 9 3 6" xfId="61217" xr:uid="{00000000-0005-0000-0000-0000F3660000}"/>
    <cellStyle name="20% - Énfasis6 4 9 4" xfId="16817" xr:uid="{00000000-0005-0000-0000-0000F4660000}"/>
    <cellStyle name="20% - Énfasis6 4 9 5" xfId="26318" xr:uid="{00000000-0005-0000-0000-0000F5660000}"/>
    <cellStyle name="20% - Énfasis6 4 9 6" xfId="35815" xr:uid="{00000000-0005-0000-0000-0000F6660000}"/>
    <cellStyle name="20% - Énfasis6 4 9 7" xfId="45288" xr:uid="{00000000-0005-0000-0000-0000F7660000}"/>
    <cellStyle name="20% - Énfasis6 4 9 8" xfId="54717" xr:uid="{00000000-0005-0000-0000-0000F8660000}"/>
    <cellStyle name="20% - Énfasis6 40" xfId="61381" xr:uid="{00000000-0005-0000-0000-0000F9660000}"/>
    <cellStyle name="20% - Énfasis6 41" xfId="61363" xr:uid="{00000000-0005-0000-0000-0000FA660000}"/>
    <cellStyle name="20% - Énfasis6 42" xfId="61801" xr:uid="{00000000-0005-0000-0000-0000FB660000}"/>
    <cellStyle name="20% - Énfasis6 43" xfId="61787" xr:uid="{00000000-0005-0000-0000-0000FC660000}"/>
    <cellStyle name="20% - Énfasis6 44" xfId="62022" xr:uid="{00000000-0005-0000-0000-0000FD660000}"/>
    <cellStyle name="20% - Énfasis6 45" xfId="62229" xr:uid="{00000000-0005-0000-0000-0000FE660000}"/>
    <cellStyle name="20% - Énfasis6 46" xfId="62230" xr:uid="{00000000-0005-0000-0000-0000FF660000}"/>
    <cellStyle name="20% - Énfasis6 47" xfId="62231" xr:uid="{00000000-0005-0000-0000-000000670000}"/>
    <cellStyle name="20% - Énfasis6 48" xfId="62232" xr:uid="{00000000-0005-0000-0000-000001670000}"/>
    <cellStyle name="20% - Énfasis6 5" xfId="96" xr:uid="{00000000-0005-0000-0000-000002670000}"/>
    <cellStyle name="20% - Énfasis6 5 10" xfId="3294" xr:uid="{00000000-0005-0000-0000-000003670000}"/>
    <cellStyle name="20% - Énfasis6 5 10 2" xfId="9494" xr:uid="{00000000-0005-0000-0000-000004670000}"/>
    <cellStyle name="20% - Énfasis6 5 10 3" xfId="17047" xr:uid="{00000000-0005-0000-0000-000005670000}"/>
    <cellStyle name="20% - Énfasis6 5 10 4" xfId="26548" xr:uid="{00000000-0005-0000-0000-000006670000}"/>
    <cellStyle name="20% - Énfasis6 5 10 5" xfId="36044" xr:uid="{00000000-0005-0000-0000-000007670000}"/>
    <cellStyle name="20% - Énfasis6 5 10 6" xfId="45516" xr:uid="{00000000-0005-0000-0000-000008670000}"/>
    <cellStyle name="20% - Énfasis6 5 10 7" xfId="54942" xr:uid="{00000000-0005-0000-0000-000009670000}"/>
    <cellStyle name="20% - Énfasis6 5 11" xfId="6409" xr:uid="{00000000-0005-0000-0000-00000A670000}"/>
    <cellStyle name="20% - Énfasis6 5 11 2" xfId="17246" xr:uid="{00000000-0005-0000-0000-00000B670000}"/>
    <cellStyle name="20% - Énfasis6 5 11 3" xfId="26747" xr:uid="{00000000-0005-0000-0000-00000C670000}"/>
    <cellStyle name="20% - Énfasis6 5 11 4" xfId="36243" xr:uid="{00000000-0005-0000-0000-00000D670000}"/>
    <cellStyle name="20% - Énfasis6 5 11 5" xfId="45714" xr:uid="{00000000-0005-0000-0000-00000E670000}"/>
    <cellStyle name="20% - Énfasis6 5 11 6" xfId="55137" xr:uid="{00000000-0005-0000-0000-00000F670000}"/>
    <cellStyle name="20% - Énfasis6 5 12" xfId="9774" xr:uid="{00000000-0005-0000-0000-000010670000}"/>
    <cellStyle name="20% - Énfasis6 5 12 2" xfId="17515" xr:uid="{00000000-0005-0000-0000-000011670000}"/>
    <cellStyle name="20% - Énfasis6 5 12 3" xfId="27016" xr:uid="{00000000-0005-0000-0000-000012670000}"/>
    <cellStyle name="20% - Énfasis6 5 12 4" xfId="36511" xr:uid="{00000000-0005-0000-0000-000013670000}"/>
    <cellStyle name="20% - Énfasis6 5 12 5" xfId="45981" xr:uid="{00000000-0005-0000-0000-000014670000}"/>
    <cellStyle name="20% - Énfasis6 5 12 6" xfId="55399" xr:uid="{00000000-0005-0000-0000-000015670000}"/>
    <cellStyle name="20% - Énfasis6 5 13" xfId="9820" xr:uid="{00000000-0005-0000-0000-000016670000}"/>
    <cellStyle name="20% - Énfasis6 5 13 2" xfId="17561" xr:uid="{00000000-0005-0000-0000-000017670000}"/>
    <cellStyle name="20% - Énfasis6 5 13 3" xfId="27062" xr:uid="{00000000-0005-0000-0000-000018670000}"/>
    <cellStyle name="20% - Énfasis6 5 13 4" xfId="36557" xr:uid="{00000000-0005-0000-0000-000019670000}"/>
    <cellStyle name="20% - Énfasis6 5 13 5" xfId="46027" xr:uid="{00000000-0005-0000-0000-00001A670000}"/>
    <cellStyle name="20% - Énfasis6 5 13 6" xfId="55442" xr:uid="{00000000-0005-0000-0000-00001B670000}"/>
    <cellStyle name="20% - Énfasis6 5 14" xfId="13112" xr:uid="{00000000-0005-0000-0000-00001C670000}"/>
    <cellStyle name="20% - Énfasis6 5 15" xfId="13449" xr:uid="{00000000-0005-0000-0000-00001D670000}"/>
    <cellStyle name="20% - Énfasis6 5 16" xfId="13653" xr:uid="{00000000-0005-0000-0000-00001E670000}"/>
    <cellStyle name="20% - Énfasis6 5 17" xfId="13875" xr:uid="{00000000-0005-0000-0000-00001F670000}"/>
    <cellStyle name="20% - Énfasis6 5 18" xfId="13838" xr:uid="{00000000-0005-0000-0000-000020670000}"/>
    <cellStyle name="20% - Énfasis6 5 19" xfId="26050" xr:uid="{00000000-0005-0000-0000-000021670000}"/>
    <cellStyle name="20% - Énfasis6 5 2" xfId="213" xr:uid="{00000000-0005-0000-0000-000022670000}"/>
    <cellStyle name="20% - Énfasis6 5 2 10" xfId="13220" xr:uid="{00000000-0005-0000-0000-000023670000}"/>
    <cellStyle name="20% - Énfasis6 5 2 11" xfId="13533" xr:uid="{00000000-0005-0000-0000-000024670000}"/>
    <cellStyle name="20% - Énfasis6 5 2 12" xfId="13737" xr:uid="{00000000-0005-0000-0000-000025670000}"/>
    <cellStyle name="20% - Énfasis6 5 2 13" xfId="13992" xr:uid="{00000000-0005-0000-0000-000026670000}"/>
    <cellStyle name="20% - Énfasis6 5 2 14" xfId="23493" xr:uid="{00000000-0005-0000-0000-000027670000}"/>
    <cellStyle name="20% - Énfasis6 5 2 15" xfId="32994" xr:uid="{00000000-0005-0000-0000-000028670000}"/>
    <cellStyle name="20% - Énfasis6 5 2 16" xfId="42487" xr:uid="{00000000-0005-0000-0000-000029670000}"/>
    <cellStyle name="20% - Énfasis6 5 2 17" xfId="51953" xr:uid="{00000000-0005-0000-0000-00002A670000}"/>
    <cellStyle name="20% - Énfasis6 5 2 18" xfId="61522" xr:uid="{00000000-0005-0000-0000-00002B670000}"/>
    <cellStyle name="20% - Énfasis6 5 2 19" xfId="61722" xr:uid="{00000000-0005-0000-0000-00002C670000}"/>
    <cellStyle name="20% - Énfasis6 5 2 2" xfId="660" xr:uid="{00000000-0005-0000-0000-00002D670000}"/>
    <cellStyle name="20% - Énfasis6 5 2 2 2" xfId="1894" xr:uid="{00000000-0005-0000-0000-00002E670000}"/>
    <cellStyle name="20% - Énfasis6 5 2 2 2 2" xfId="5046" xr:uid="{00000000-0005-0000-0000-00002F670000}"/>
    <cellStyle name="20% - Énfasis6 5 2 2 2 2 2" xfId="11548" xr:uid="{00000000-0005-0000-0000-000030670000}"/>
    <cellStyle name="20% - Énfasis6 5 2 2 2 2 3" xfId="19289" xr:uid="{00000000-0005-0000-0000-000031670000}"/>
    <cellStyle name="20% - Énfasis6 5 2 2 2 2 4" xfId="28790" xr:uid="{00000000-0005-0000-0000-000032670000}"/>
    <cellStyle name="20% - Énfasis6 5 2 2 2 2 5" xfId="38285" xr:uid="{00000000-0005-0000-0000-000033670000}"/>
    <cellStyle name="20% - Énfasis6 5 2 2 2 2 6" xfId="47755" xr:uid="{00000000-0005-0000-0000-000034670000}"/>
    <cellStyle name="20% - Énfasis6 5 2 2 2 2 7" xfId="57170" xr:uid="{00000000-0005-0000-0000-000035670000}"/>
    <cellStyle name="20% - Énfasis6 5 2 2 2 3" xfId="8161" xr:uid="{00000000-0005-0000-0000-000036670000}"/>
    <cellStyle name="20% - Énfasis6 5 2 2 2 3 2" xfId="22239" xr:uid="{00000000-0005-0000-0000-000037670000}"/>
    <cellStyle name="20% - Énfasis6 5 2 2 2 3 3" xfId="31741" xr:uid="{00000000-0005-0000-0000-000038670000}"/>
    <cellStyle name="20% - Énfasis6 5 2 2 2 3 4" xfId="41236" xr:uid="{00000000-0005-0000-0000-000039670000}"/>
    <cellStyle name="20% - Énfasis6 5 2 2 2 3 5" xfId="50706" xr:uid="{00000000-0005-0000-0000-00003A670000}"/>
    <cellStyle name="20% - Énfasis6 5 2 2 2 3 6" xfId="60118" xr:uid="{00000000-0005-0000-0000-00003B670000}"/>
    <cellStyle name="20% - Énfasis6 5 2 2 2 4" xfId="15673" xr:uid="{00000000-0005-0000-0000-00003C670000}"/>
    <cellStyle name="20% - Énfasis6 5 2 2 2 5" xfId="25174" xr:uid="{00000000-0005-0000-0000-00003D670000}"/>
    <cellStyle name="20% - Énfasis6 5 2 2 2 6" xfId="34672" xr:uid="{00000000-0005-0000-0000-00003E670000}"/>
    <cellStyle name="20% - Énfasis6 5 2 2 2 7" xfId="44152" xr:uid="{00000000-0005-0000-0000-00003F670000}"/>
    <cellStyle name="20% - Énfasis6 5 2 2 2 8" xfId="53600" xr:uid="{00000000-0005-0000-0000-000040670000}"/>
    <cellStyle name="20% - Énfasis6 5 2 2 3" xfId="3827" xr:uid="{00000000-0005-0000-0000-000041670000}"/>
    <cellStyle name="20% - Énfasis6 5 2 2 3 2" xfId="10322" xr:uid="{00000000-0005-0000-0000-000042670000}"/>
    <cellStyle name="20% - Énfasis6 5 2 2 3 3" xfId="18063" xr:uid="{00000000-0005-0000-0000-000043670000}"/>
    <cellStyle name="20% - Énfasis6 5 2 2 3 4" xfId="27564" xr:uid="{00000000-0005-0000-0000-000044670000}"/>
    <cellStyle name="20% - Énfasis6 5 2 2 3 5" xfId="37059" xr:uid="{00000000-0005-0000-0000-000045670000}"/>
    <cellStyle name="20% - Énfasis6 5 2 2 3 6" xfId="46529" xr:uid="{00000000-0005-0000-0000-000046670000}"/>
    <cellStyle name="20% - Énfasis6 5 2 2 3 7" xfId="55944" xr:uid="{00000000-0005-0000-0000-000047670000}"/>
    <cellStyle name="20% - Énfasis6 5 2 2 4" xfId="6942" xr:uid="{00000000-0005-0000-0000-000048670000}"/>
    <cellStyle name="20% - Énfasis6 5 2 2 4 2" xfId="21021" xr:uid="{00000000-0005-0000-0000-000049670000}"/>
    <cellStyle name="20% - Énfasis6 5 2 2 4 3" xfId="30522" xr:uid="{00000000-0005-0000-0000-00004A670000}"/>
    <cellStyle name="20% - Énfasis6 5 2 2 4 4" xfId="40017" xr:uid="{00000000-0005-0000-0000-00004B670000}"/>
    <cellStyle name="20% - Énfasis6 5 2 2 4 5" xfId="49487" xr:uid="{00000000-0005-0000-0000-00004C670000}"/>
    <cellStyle name="20% - Énfasis6 5 2 2 4 6" xfId="58899" xr:uid="{00000000-0005-0000-0000-00004D670000}"/>
    <cellStyle name="20% - Énfasis6 5 2 2 5" xfId="14439" xr:uid="{00000000-0005-0000-0000-00004E670000}"/>
    <cellStyle name="20% - Énfasis6 5 2 2 6" xfId="23940" xr:uid="{00000000-0005-0000-0000-00004F670000}"/>
    <cellStyle name="20% - Énfasis6 5 2 2 7" xfId="33440" xr:uid="{00000000-0005-0000-0000-000050670000}"/>
    <cellStyle name="20% - Énfasis6 5 2 2 8" xfId="42928" xr:uid="{00000000-0005-0000-0000-000051670000}"/>
    <cellStyle name="20% - Énfasis6 5 2 2 9" xfId="52381" xr:uid="{00000000-0005-0000-0000-000052670000}"/>
    <cellStyle name="20% - Énfasis6 5 2 20" xfId="61942" xr:uid="{00000000-0005-0000-0000-000053670000}"/>
    <cellStyle name="20% - Énfasis6 5 2 3" xfId="1052" xr:uid="{00000000-0005-0000-0000-000054670000}"/>
    <cellStyle name="20% - Énfasis6 5 2 3 2" xfId="2278" xr:uid="{00000000-0005-0000-0000-000055670000}"/>
    <cellStyle name="20% - Énfasis6 5 2 3 2 2" xfId="5430" xr:uid="{00000000-0005-0000-0000-000056670000}"/>
    <cellStyle name="20% - Énfasis6 5 2 3 2 2 2" xfId="11932" xr:uid="{00000000-0005-0000-0000-000057670000}"/>
    <cellStyle name="20% - Énfasis6 5 2 3 2 2 3" xfId="19673" xr:uid="{00000000-0005-0000-0000-000058670000}"/>
    <cellStyle name="20% - Énfasis6 5 2 3 2 2 4" xfId="29174" xr:uid="{00000000-0005-0000-0000-000059670000}"/>
    <cellStyle name="20% - Énfasis6 5 2 3 2 2 5" xfId="38669" xr:uid="{00000000-0005-0000-0000-00005A670000}"/>
    <cellStyle name="20% - Énfasis6 5 2 3 2 2 6" xfId="48139" xr:uid="{00000000-0005-0000-0000-00005B670000}"/>
    <cellStyle name="20% - Énfasis6 5 2 3 2 2 7" xfId="57554" xr:uid="{00000000-0005-0000-0000-00005C670000}"/>
    <cellStyle name="20% - Énfasis6 5 2 3 2 3" xfId="8545" xr:uid="{00000000-0005-0000-0000-00005D670000}"/>
    <cellStyle name="20% - Énfasis6 5 2 3 2 3 2" xfId="22623" xr:uid="{00000000-0005-0000-0000-00005E670000}"/>
    <cellStyle name="20% - Énfasis6 5 2 3 2 3 3" xfId="32125" xr:uid="{00000000-0005-0000-0000-00005F670000}"/>
    <cellStyle name="20% - Énfasis6 5 2 3 2 3 4" xfId="41620" xr:uid="{00000000-0005-0000-0000-000060670000}"/>
    <cellStyle name="20% - Énfasis6 5 2 3 2 3 5" xfId="51090" xr:uid="{00000000-0005-0000-0000-000061670000}"/>
    <cellStyle name="20% - Énfasis6 5 2 3 2 3 6" xfId="60502" xr:uid="{00000000-0005-0000-0000-000062670000}"/>
    <cellStyle name="20% - Énfasis6 5 2 3 2 4" xfId="16057" xr:uid="{00000000-0005-0000-0000-000063670000}"/>
    <cellStyle name="20% - Énfasis6 5 2 3 2 5" xfId="25558" xr:uid="{00000000-0005-0000-0000-000064670000}"/>
    <cellStyle name="20% - Énfasis6 5 2 3 2 6" xfId="35056" xr:uid="{00000000-0005-0000-0000-000065670000}"/>
    <cellStyle name="20% - Énfasis6 5 2 3 2 7" xfId="44536" xr:uid="{00000000-0005-0000-0000-000066670000}"/>
    <cellStyle name="20% - Énfasis6 5 2 3 2 8" xfId="53984" xr:uid="{00000000-0005-0000-0000-000067670000}"/>
    <cellStyle name="20% - Énfasis6 5 2 3 3" xfId="4211" xr:uid="{00000000-0005-0000-0000-000068670000}"/>
    <cellStyle name="20% - Énfasis6 5 2 3 3 2" xfId="10710" xr:uid="{00000000-0005-0000-0000-000069670000}"/>
    <cellStyle name="20% - Énfasis6 5 2 3 3 3" xfId="18451" xr:uid="{00000000-0005-0000-0000-00006A670000}"/>
    <cellStyle name="20% - Énfasis6 5 2 3 3 4" xfId="27952" xr:uid="{00000000-0005-0000-0000-00006B670000}"/>
    <cellStyle name="20% - Énfasis6 5 2 3 3 5" xfId="37447" xr:uid="{00000000-0005-0000-0000-00006C670000}"/>
    <cellStyle name="20% - Énfasis6 5 2 3 3 6" xfId="46917" xr:uid="{00000000-0005-0000-0000-00006D670000}"/>
    <cellStyle name="20% - Énfasis6 5 2 3 3 7" xfId="56332" xr:uid="{00000000-0005-0000-0000-00006E670000}"/>
    <cellStyle name="20% - Énfasis6 5 2 3 4" xfId="7326" xr:uid="{00000000-0005-0000-0000-00006F670000}"/>
    <cellStyle name="20% - Énfasis6 5 2 3 4 2" xfId="21405" xr:uid="{00000000-0005-0000-0000-000070670000}"/>
    <cellStyle name="20% - Énfasis6 5 2 3 4 3" xfId="30906" xr:uid="{00000000-0005-0000-0000-000071670000}"/>
    <cellStyle name="20% - Énfasis6 5 2 3 4 4" xfId="40401" xr:uid="{00000000-0005-0000-0000-000072670000}"/>
    <cellStyle name="20% - Énfasis6 5 2 3 4 5" xfId="49871" xr:uid="{00000000-0005-0000-0000-000073670000}"/>
    <cellStyle name="20% - Énfasis6 5 2 3 4 6" xfId="59283" xr:uid="{00000000-0005-0000-0000-000074670000}"/>
    <cellStyle name="20% - Énfasis6 5 2 3 5" xfId="14831" xr:uid="{00000000-0005-0000-0000-000075670000}"/>
    <cellStyle name="20% - Énfasis6 5 2 3 6" xfId="24332" xr:uid="{00000000-0005-0000-0000-000076670000}"/>
    <cellStyle name="20% - Énfasis6 5 2 3 7" xfId="33831" xr:uid="{00000000-0005-0000-0000-000077670000}"/>
    <cellStyle name="20% - Énfasis6 5 2 3 8" xfId="43315" xr:uid="{00000000-0005-0000-0000-000078670000}"/>
    <cellStyle name="20% - Énfasis6 5 2 3 9" xfId="52765" xr:uid="{00000000-0005-0000-0000-000079670000}"/>
    <cellStyle name="20% - Énfasis6 5 2 4" xfId="1466" xr:uid="{00000000-0005-0000-0000-00007A670000}"/>
    <cellStyle name="20% - Énfasis6 5 2 4 2" xfId="4618" xr:uid="{00000000-0005-0000-0000-00007B670000}"/>
    <cellStyle name="20% - Énfasis6 5 2 4 2 2" xfId="11120" xr:uid="{00000000-0005-0000-0000-00007C670000}"/>
    <cellStyle name="20% - Énfasis6 5 2 4 2 3" xfId="18861" xr:uid="{00000000-0005-0000-0000-00007D670000}"/>
    <cellStyle name="20% - Énfasis6 5 2 4 2 4" xfId="28362" xr:uid="{00000000-0005-0000-0000-00007E670000}"/>
    <cellStyle name="20% - Énfasis6 5 2 4 2 5" xfId="37857" xr:uid="{00000000-0005-0000-0000-00007F670000}"/>
    <cellStyle name="20% - Énfasis6 5 2 4 2 6" xfId="47327" xr:uid="{00000000-0005-0000-0000-000080670000}"/>
    <cellStyle name="20% - Énfasis6 5 2 4 2 7" xfId="56742" xr:uid="{00000000-0005-0000-0000-000081670000}"/>
    <cellStyle name="20% - Énfasis6 5 2 4 3" xfId="7733" xr:uid="{00000000-0005-0000-0000-000082670000}"/>
    <cellStyle name="20% - Énfasis6 5 2 4 3 2" xfId="21812" xr:uid="{00000000-0005-0000-0000-000083670000}"/>
    <cellStyle name="20% - Énfasis6 5 2 4 3 3" xfId="31313" xr:uid="{00000000-0005-0000-0000-000084670000}"/>
    <cellStyle name="20% - Énfasis6 5 2 4 3 4" xfId="40808" xr:uid="{00000000-0005-0000-0000-000085670000}"/>
    <cellStyle name="20% - Énfasis6 5 2 4 3 5" xfId="50278" xr:uid="{00000000-0005-0000-0000-000086670000}"/>
    <cellStyle name="20% - Énfasis6 5 2 4 3 6" xfId="59690" xr:uid="{00000000-0005-0000-0000-000087670000}"/>
    <cellStyle name="20% - Énfasis6 5 2 4 4" xfId="15245" xr:uid="{00000000-0005-0000-0000-000088670000}"/>
    <cellStyle name="20% - Énfasis6 5 2 4 5" xfId="24746" xr:uid="{00000000-0005-0000-0000-000089670000}"/>
    <cellStyle name="20% - Énfasis6 5 2 4 6" xfId="34244" xr:uid="{00000000-0005-0000-0000-00008A670000}"/>
    <cellStyle name="20% - Énfasis6 5 2 4 7" xfId="43724" xr:uid="{00000000-0005-0000-0000-00008B670000}"/>
    <cellStyle name="20% - Énfasis6 5 2 4 8" xfId="53172" xr:uid="{00000000-0005-0000-0000-00008C670000}"/>
    <cellStyle name="20% - Énfasis6 5 2 5" xfId="2646" xr:uid="{00000000-0005-0000-0000-00008D670000}"/>
    <cellStyle name="20% - Énfasis6 5 2 5 2" xfId="5792" xr:uid="{00000000-0005-0000-0000-00008E670000}"/>
    <cellStyle name="20% - Énfasis6 5 2 5 2 2" xfId="12298" xr:uid="{00000000-0005-0000-0000-00008F670000}"/>
    <cellStyle name="20% - Énfasis6 5 2 5 2 3" xfId="20039" xr:uid="{00000000-0005-0000-0000-000090670000}"/>
    <cellStyle name="20% - Énfasis6 5 2 5 2 4" xfId="29540" xr:uid="{00000000-0005-0000-0000-000091670000}"/>
    <cellStyle name="20% - Énfasis6 5 2 5 2 5" xfId="39035" xr:uid="{00000000-0005-0000-0000-000092670000}"/>
    <cellStyle name="20% - Énfasis6 5 2 5 2 6" xfId="48505" xr:uid="{00000000-0005-0000-0000-000093670000}"/>
    <cellStyle name="20% - Énfasis6 5 2 5 2 7" xfId="57920" xr:uid="{00000000-0005-0000-0000-000094670000}"/>
    <cellStyle name="20% - Énfasis6 5 2 5 3" xfId="8907" xr:uid="{00000000-0005-0000-0000-000095670000}"/>
    <cellStyle name="20% - Énfasis6 5 2 5 3 2" xfId="22985" xr:uid="{00000000-0005-0000-0000-000096670000}"/>
    <cellStyle name="20% - Énfasis6 5 2 5 3 3" xfId="32487" xr:uid="{00000000-0005-0000-0000-000097670000}"/>
    <cellStyle name="20% - Énfasis6 5 2 5 3 4" xfId="41982" xr:uid="{00000000-0005-0000-0000-000098670000}"/>
    <cellStyle name="20% - Énfasis6 5 2 5 3 5" xfId="51452" xr:uid="{00000000-0005-0000-0000-000099670000}"/>
    <cellStyle name="20% - Énfasis6 5 2 5 3 6" xfId="60864" xr:uid="{00000000-0005-0000-0000-00009A670000}"/>
    <cellStyle name="20% - Énfasis6 5 2 5 4" xfId="16425" xr:uid="{00000000-0005-0000-0000-00009B670000}"/>
    <cellStyle name="20% - Énfasis6 5 2 5 5" xfId="25926" xr:uid="{00000000-0005-0000-0000-00009C670000}"/>
    <cellStyle name="20% - Énfasis6 5 2 5 6" xfId="35424" xr:uid="{00000000-0005-0000-0000-00009D670000}"/>
    <cellStyle name="20% - Énfasis6 5 2 5 7" xfId="44902" xr:uid="{00000000-0005-0000-0000-00009E670000}"/>
    <cellStyle name="20% - Énfasis6 5 2 5 8" xfId="54346" xr:uid="{00000000-0005-0000-0000-00009F670000}"/>
    <cellStyle name="20% - Énfasis6 5 2 6" xfId="2956" xr:uid="{00000000-0005-0000-0000-0000A0670000}"/>
    <cellStyle name="20% - Énfasis6 5 2 6 2" xfId="6083" xr:uid="{00000000-0005-0000-0000-0000A1670000}"/>
    <cellStyle name="20% - Énfasis6 5 2 6 2 2" xfId="12604" xr:uid="{00000000-0005-0000-0000-0000A2670000}"/>
    <cellStyle name="20% - Énfasis6 5 2 6 2 3" xfId="20345" xr:uid="{00000000-0005-0000-0000-0000A3670000}"/>
    <cellStyle name="20% - Énfasis6 5 2 6 2 4" xfId="29846" xr:uid="{00000000-0005-0000-0000-0000A4670000}"/>
    <cellStyle name="20% - Énfasis6 5 2 6 2 5" xfId="39341" xr:uid="{00000000-0005-0000-0000-0000A5670000}"/>
    <cellStyle name="20% - Énfasis6 5 2 6 2 6" xfId="48811" xr:uid="{00000000-0005-0000-0000-0000A6670000}"/>
    <cellStyle name="20% - Énfasis6 5 2 6 2 7" xfId="58226" xr:uid="{00000000-0005-0000-0000-0000A7670000}"/>
    <cellStyle name="20% - Énfasis6 5 2 6 3" xfId="9198" xr:uid="{00000000-0005-0000-0000-0000A8670000}"/>
    <cellStyle name="20% - Énfasis6 5 2 6 3 2" xfId="23276" xr:uid="{00000000-0005-0000-0000-0000A9670000}"/>
    <cellStyle name="20% - Énfasis6 5 2 6 3 3" xfId="32778" xr:uid="{00000000-0005-0000-0000-0000AA670000}"/>
    <cellStyle name="20% - Énfasis6 5 2 6 3 4" xfId="42273" xr:uid="{00000000-0005-0000-0000-0000AB670000}"/>
    <cellStyle name="20% - Énfasis6 5 2 6 3 5" xfId="51743" xr:uid="{00000000-0005-0000-0000-0000AC670000}"/>
    <cellStyle name="20% - Énfasis6 5 2 6 3 6" xfId="61155" xr:uid="{00000000-0005-0000-0000-0000AD670000}"/>
    <cellStyle name="20% - Énfasis6 5 2 6 4" xfId="16734" xr:uid="{00000000-0005-0000-0000-0000AE670000}"/>
    <cellStyle name="20% - Énfasis6 5 2 6 5" xfId="26235" xr:uid="{00000000-0005-0000-0000-0000AF670000}"/>
    <cellStyle name="20% - Énfasis6 5 2 6 6" xfId="35732" xr:uid="{00000000-0005-0000-0000-0000B0670000}"/>
    <cellStyle name="20% - Énfasis6 5 2 6 7" xfId="45206" xr:uid="{00000000-0005-0000-0000-0000B1670000}"/>
    <cellStyle name="20% - Énfasis6 5 2 6 8" xfId="54637" xr:uid="{00000000-0005-0000-0000-0000B2670000}"/>
    <cellStyle name="20% - Énfasis6 5 2 7" xfId="3078" xr:uid="{00000000-0005-0000-0000-0000B3670000}"/>
    <cellStyle name="20% - Énfasis6 5 2 7 2" xfId="6202" xr:uid="{00000000-0005-0000-0000-0000B4670000}"/>
    <cellStyle name="20% - Énfasis6 5 2 7 3" xfId="9886" xr:uid="{00000000-0005-0000-0000-0000B5670000}"/>
    <cellStyle name="20% - Énfasis6 5 2 7 4" xfId="17627" xr:uid="{00000000-0005-0000-0000-0000B6670000}"/>
    <cellStyle name="20% - Énfasis6 5 2 7 5" xfId="27128" xr:uid="{00000000-0005-0000-0000-0000B7670000}"/>
    <cellStyle name="20% - Énfasis6 5 2 7 6" xfId="36623" xr:uid="{00000000-0005-0000-0000-0000B8670000}"/>
    <cellStyle name="20% - Énfasis6 5 2 7 7" xfId="46093" xr:uid="{00000000-0005-0000-0000-0000B9670000}"/>
    <cellStyle name="20% - Énfasis6 5 2 7 8" xfId="55508" xr:uid="{00000000-0005-0000-0000-0000BA670000}"/>
    <cellStyle name="20% - Énfasis6 5 2 8" xfId="3399" xr:uid="{00000000-0005-0000-0000-0000BB670000}"/>
    <cellStyle name="20% - Énfasis6 5 2 8 2" xfId="12664" xr:uid="{00000000-0005-0000-0000-0000BC670000}"/>
    <cellStyle name="20% - Énfasis6 5 2 8 3" xfId="20405" xr:uid="{00000000-0005-0000-0000-0000BD670000}"/>
    <cellStyle name="20% - Énfasis6 5 2 8 4" xfId="29906" xr:uid="{00000000-0005-0000-0000-0000BE670000}"/>
    <cellStyle name="20% - Énfasis6 5 2 8 5" xfId="39401" xr:uid="{00000000-0005-0000-0000-0000BF670000}"/>
    <cellStyle name="20% - Énfasis6 5 2 8 6" xfId="48871" xr:uid="{00000000-0005-0000-0000-0000C0670000}"/>
    <cellStyle name="20% - Énfasis6 5 2 8 7" xfId="58286" xr:uid="{00000000-0005-0000-0000-0000C1670000}"/>
    <cellStyle name="20% - Énfasis6 5 2 9" xfId="6514" xr:uid="{00000000-0005-0000-0000-0000C2670000}"/>
    <cellStyle name="20% - Énfasis6 5 20" xfId="35547" xr:uid="{00000000-0005-0000-0000-0000C3670000}"/>
    <cellStyle name="20% - Énfasis6 5 21" xfId="45025" xr:uid="{00000000-0005-0000-0000-0000C4670000}"/>
    <cellStyle name="20% - Énfasis6 5 22" xfId="61437" xr:uid="{00000000-0005-0000-0000-0000C5670000}"/>
    <cellStyle name="20% - Énfasis6 5 23" xfId="61638" xr:uid="{00000000-0005-0000-0000-0000C6670000}"/>
    <cellStyle name="20% - Énfasis6 5 24" xfId="61856" xr:uid="{00000000-0005-0000-0000-0000C7670000}"/>
    <cellStyle name="20% - Énfasis6 5 3" xfId="394" xr:uid="{00000000-0005-0000-0000-0000C8670000}"/>
    <cellStyle name="20% - Énfasis6 5 3 10" xfId="14173" xr:uid="{00000000-0005-0000-0000-0000C9670000}"/>
    <cellStyle name="20% - Énfasis6 5 3 11" xfId="23674" xr:uid="{00000000-0005-0000-0000-0000CA670000}"/>
    <cellStyle name="20% - Énfasis6 5 3 12" xfId="33175" xr:uid="{00000000-0005-0000-0000-0000CB670000}"/>
    <cellStyle name="20% - Énfasis6 5 3 13" xfId="42666" xr:uid="{00000000-0005-0000-0000-0000CC670000}"/>
    <cellStyle name="20% - Énfasis6 5 3 14" xfId="52125" xr:uid="{00000000-0005-0000-0000-0000CD670000}"/>
    <cellStyle name="20% - Énfasis6 5 3 2" xfId="841" xr:uid="{00000000-0005-0000-0000-0000CE670000}"/>
    <cellStyle name="20% - Énfasis6 5 3 2 2" xfId="2073" xr:uid="{00000000-0005-0000-0000-0000CF670000}"/>
    <cellStyle name="20% - Énfasis6 5 3 2 2 2" xfId="5225" xr:uid="{00000000-0005-0000-0000-0000D0670000}"/>
    <cellStyle name="20% - Énfasis6 5 3 2 2 2 2" xfId="11727" xr:uid="{00000000-0005-0000-0000-0000D1670000}"/>
    <cellStyle name="20% - Énfasis6 5 3 2 2 2 3" xfId="19468" xr:uid="{00000000-0005-0000-0000-0000D2670000}"/>
    <cellStyle name="20% - Énfasis6 5 3 2 2 2 4" xfId="28969" xr:uid="{00000000-0005-0000-0000-0000D3670000}"/>
    <cellStyle name="20% - Énfasis6 5 3 2 2 2 5" xfId="38464" xr:uid="{00000000-0005-0000-0000-0000D4670000}"/>
    <cellStyle name="20% - Énfasis6 5 3 2 2 2 6" xfId="47934" xr:uid="{00000000-0005-0000-0000-0000D5670000}"/>
    <cellStyle name="20% - Énfasis6 5 3 2 2 2 7" xfId="57349" xr:uid="{00000000-0005-0000-0000-0000D6670000}"/>
    <cellStyle name="20% - Énfasis6 5 3 2 2 3" xfId="8340" xr:uid="{00000000-0005-0000-0000-0000D7670000}"/>
    <cellStyle name="20% - Énfasis6 5 3 2 2 3 2" xfId="22418" xr:uid="{00000000-0005-0000-0000-0000D8670000}"/>
    <cellStyle name="20% - Énfasis6 5 3 2 2 3 3" xfId="31920" xr:uid="{00000000-0005-0000-0000-0000D9670000}"/>
    <cellStyle name="20% - Énfasis6 5 3 2 2 3 4" xfId="41415" xr:uid="{00000000-0005-0000-0000-0000DA670000}"/>
    <cellStyle name="20% - Énfasis6 5 3 2 2 3 5" xfId="50885" xr:uid="{00000000-0005-0000-0000-0000DB670000}"/>
    <cellStyle name="20% - Énfasis6 5 3 2 2 3 6" xfId="60297" xr:uid="{00000000-0005-0000-0000-0000DC670000}"/>
    <cellStyle name="20% - Énfasis6 5 3 2 2 4" xfId="15852" xr:uid="{00000000-0005-0000-0000-0000DD670000}"/>
    <cellStyle name="20% - Énfasis6 5 3 2 2 5" xfId="25353" xr:uid="{00000000-0005-0000-0000-0000DE670000}"/>
    <cellStyle name="20% - Énfasis6 5 3 2 2 6" xfId="34851" xr:uid="{00000000-0005-0000-0000-0000DF670000}"/>
    <cellStyle name="20% - Énfasis6 5 3 2 2 7" xfId="44331" xr:uid="{00000000-0005-0000-0000-0000E0670000}"/>
    <cellStyle name="20% - Énfasis6 5 3 2 2 8" xfId="53779" xr:uid="{00000000-0005-0000-0000-0000E1670000}"/>
    <cellStyle name="20% - Énfasis6 5 3 2 3" xfId="4006" xr:uid="{00000000-0005-0000-0000-0000E2670000}"/>
    <cellStyle name="20% - Énfasis6 5 3 2 3 2" xfId="10502" xr:uid="{00000000-0005-0000-0000-0000E3670000}"/>
    <cellStyle name="20% - Énfasis6 5 3 2 3 3" xfId="18243" xr:uid="{00000000-0005-0000-0000-0000E4670000}"/>
    <cellStyle name="20% - Énfasis6 5 3 2 3 4" xfId="27744" xr:uid="{00000000-0005-0000-0000-0000E5670000}"/>
    <cellStyle name="20% - Énfasis6 5 3 2 3 5" xfId="37239" xr:uid="{00000000-0005-0000-0000-0000E6670000}"/>
    <cellStyle name="20% - Énfasis6 5 3 2 3 6" xfId="46709" xr:uid="{00000000-0005-0000-0000-0000E7670000}"/>
    <cellStyle name="20% - Énfasis6 5 3 2 3 7" xfId="56124" xr:uid="{00000000-0005-0000-0000-0000E8670000}"/>
    <cellStyle name="20% - Énfasis6 5 3 2 4" xfId="7121" xr:uid="{00000000-0005-0000-0000-0000E9670000}"/>
    <cellStyle name="20% - Énfasis6 5 3 2 4 2" xfId="21200" xr:uid="{00000000-0005-0000-0000-0000EA670000}"/>
    <cellStyle name="20% - Énfasis6 5 3 2 4 3" xfId="30701" xr:uid="{00000000-0005-0000-0000-0000EB670000}"/>
    <cellStyle name="20% - Énfasis6 5 3 2 4 4" xfId="40196" xr:uid="{00000000-0005-0000-0000-0000EC670000}"/>
    <cellStyle name="20% - Énfasis6 5 3 2 4 5" xfId="49666" xr:uid="{00000000-0005-0000-0000-0000ED670000}"/>
    <cellStyle name="20% - Énfasis6 5 3 2 4 6" xfId="59078" xr:uid="{00000000-0005-0000-0000-0000EE670000}"/>
    <cellStyle name="20% - Énfasis6 5 3 2 5" xfId="14620" xr:uid="{00000000-0005-0000-0000-0000EF670000}"/>
    <cellStyle name="20% - Énfasis6 5 3 2 6" xfId="24121" xr:uid="{00000000-0005-0000-0000-0000F0670000}"/>
    <cellStyle name="20% - Énfasis6 5 3 2 7" xfId="33621" xr:uid="{00000000-0005-0000-0000-0000F1670000}"/>
    <cellStyle name="20% - Énfasis6 5 3 2 8" xfId="43108" xr:uid="{00000000-0005-0000-0000-0000F2670000}"/>
    <cellStyle name="20% - Énfasis6 5 3 2 9" xfId="52560" xr:uid="{00000000-0005-0000-0000-0000F3670000}"/>
    <cellStyle name="20% - Énfasis6 5 3 3" xfId="1226" xr:uid="{00000000-0005-0000-0000-0000F4670000}"/>
    <cellStyle name="20% - Énfasis6 5 3 3 2" xfId="2450" xr:uid="{00000000-0005-0000-0000-0000F5670000}"/>
    <cellStyle name="20% - Énfasis6 5 3 3 2 2" xfId="5602" xr:uid="{00000000-0005-0000-0000-0000F6670000}"/>
    <cellStyle name="20% - Énfasis6 5 3 3 2 2 2" xfId="12104" xr:uid="{00000000-0005-0000-0000-0000F7670000}"/>
    <cellStyle name="20% - Énfasis6 5 3 3 2 2 3" xfId="19845" xr:uid="{00000000-0005-0000-0000-0000F8670000}"/>
    <cellStyle name="20% - Énfasis6 5 3 3 2 2 4" xfId="29346" xr:uid="{00000000-0005-0000-0000-0000F9670000}"/>
    <cellStyle name="20% - Énfasis6 5 3 3 2 2 5" xfId="38841" xr:uid="{00000000-0005-0000-0000-0000FA670000}"/>
    <cellStyle name="20% - Énfasis6 5 3 3 2 2 6" xfId="48311" xr:uid="{00000000-0005-0000-0000-0000FB670000}"/>
    <cellStyle name="20% - Énfasis6 5 3 3 2 2 7" xfId="57726" xr:uid="{00000000-0005-0000-0000-0000FC670000}"/>
    <cellStyle name="20% - Énfasis6 5 3 3 2 3" xfId="8717" xr:uid="{00000000-0005-0000-0000-0000FD670000}"/>
    <cellStyle name="20% - Énfasis6 5 3 3 2 3 2" xfId="22795" xr:uid="{00000000-0005-0000-0000-0000FE670000}"/>
    <cellStyle name="20% - Énfasis6 5 3 3 2 3 3" xfId="32297" xr:uid="{00000000-0005-0000-0000-0000FF670000}"/>
    <cellStyle name="20% - Énfasis6 5 3 3 2 3 4" xfId="41792" xr:uid="{00000000-0005-0000-0000-000000680000}"/>
    <cellStyle name="20% - Énfasis6 5 3 3 2 3 5" xfId="51262" xr:uid="{00000000-0005-0000-0000-000001680000}"/>
    <cellStyle name="20% - Énfasis6 5 3 3 2 3 6" xfId="60674" xr:uid="{00000000-0005-0000-0000-000002680000}"/>
    <cellStyle name="20% - Énfasis6 5 3 3 2 4" xfId="16229" xr:uid="{00000000-0005-0000-0000-000003680000}"/>
    <cellStyle name="20% - Énfasis6 5 3 3 2 5" xfId="25730" xr:uid="{00000000-0005-0000-0000-000004680000}"/>
    <cellStyle name="20% - Énfasis6 5 3 3 2 6" xfId="35228" xr:uid="{00000000-0005-0000-0000-000005680000}"/>
    <cellStyle name="20% - Énfasis6 5 3 3 2 7" xfId="44708" xr:uid="{00000000-0005-0000-0000-000006680000}"/>
    <cellStyle name="20% - Énfasis6 5 3 3 2 8" xfId="54156" xr:uid="{00000000-0005-0000-0000-000007680000}"/>
    <cellStyle name="20% - Énfasis6 5 3 3 3" xfId="4383" xr:uid="{00000000-0005-0000-0000-000008680000}"/>
    <cellStyle name="20% - Énfasis6 5 3 3 3 2" xfId="10883" xr:uid="{00000000-0005-0000-0000-000009680000}"/>
    <cellStyle name="20% - Énfasis6 5 3 3 3 3" xfId="18624" xr:uid="{00000000-0005-0000-0000-00000A680000}"/>
    <cellStyle name="20% - Énfasis6 5 3 3 3 4" xfId="28125" xr:uid="{00000000-0005-0000-0000-00000B680000}"/>
    <cellStyle name="20% - Énfasis6 5 3 3 3 5" xfId="37620" xr:uid="{00000000-0005-0000-0000-00000C680000}"/>
    <cellStyle name="20% - Énfasis6 5 3 3 3 6" xfId="47090" xr:uid="{00000000-0005-0000-0000-00000D680000}"/>
    <cellStyle name="20% - Énfasis6 5 3 3 3 7" xfId="56505" xr:uid="{00000000-0005-0000-0000-00000E680000}"/>
    <cellStyle name="20% - Énfasis6 5 3 3 4" xfId="7498" xr:uid="{00000000-0005-0000-0000-00000F680000}"/>
    <cellStyle name="20% - Énfasis6 5 3 3 4 2" xfId="21577" xr:uid="{00000000-0005-0000-0000-000010680000}"/>
    <cellStyle name="20% - Énfasis6 5 3 3 4 3" xfId="31078" xr:uid="{00000000-0005-0000-0000-000011680000}"/>
    <cellStyle name="20% - Énfasis6 5 3 3 4 4" xfId="40573" xr:uid="{00000000-0005-0000-0000-000012680000}"/>
    <cellStyle name="20% - Énfasis6 5 3 3 4 5" xfId="50043" xr:uid="{00000000-0005-0000-0000-000013680000}"/>
    <cellStyle name="20% - Énfasis6 5 3 3 4 6" xfId="59455" xr:uid="{00000000-0005-0000-0000-000014680000}"/>
    <cellStyle name="20% - Énfasis6 5 3 3 5" xfId="15005" xr:uid="{00000000-0005-0000-0000-000015680000}"/>
    <cellStyle name="20% - Énfasis6 5 3 3 6" xfId="24506" xr:uid="{00000000-0005-0000-0000-000016680000}"/>
    <cellStyle name="20% - Énfasis6 5 3 3 7" xfId="34005" xr:uid="{00000000-0005-0000-0000-000017680000}"/>
    <cellStyle name="20% - Énfasis6 5 3 3 8" xfId="43488" xr:uid="{00000000-0005-0000-0000-000018680000}"/>
    <cellStyle name="20% - Énfasis6 5 3 3 9" xfId="52937" xr:uid="{00000000-0005-0000-0000-000019680000}"/>
    <cellStyle name="20% - Énfasis6 5 3 4" xfId="1638" xr:uid="{00000000-0005-0000-0000-00001A680000}"/>
    <cellStyle name="20% - Énfasis6 5 3 4 2" xfId="4790" xr:uid="{00000000-0005-0000-0000-00001B680000}"/>
    <cellStyle name="20% - Énfasis6 5 3 4 2 2" xfId="11292" xr:uid="{00000000-0005-0000-0000-00001C680000}"/>
    <cellStyle name="20% - Énfasis6 5 3 4 2 3" xfId="19033" xr:uid="{00000000-0005-0000-0000-00001D680000}"/>
    <cellStyle name="20% - Énfasis6 5 3 4 2 4" xfId="28534" xr:uid="{00000000-0005-0000-0000-00001E680000}"/>
    <cellStyle name="20% - Énfasis6 5 3 4 2 5" xfId="38029" xr:uid="{00000000-0005-0000-0000-00001F680000}"/>
    <cellStyle name="20% - Énfasis6 5 3 4 2 6" xfId="47499" xr:uid="{00000000-0005-0000-0000-000020680000}"/>
    <cellStyle name="20% - Énfasis6 5 3 4 2 7" xfId="56914" xr:uid="{00000000-0005-0000-0000-000021680000}"/>
    <cellStyle name="20% - Énfasis6 5 3 4 3" xfId="7905" xr:uid="{00000000-0005-0000-0000-000022680000}"/>
    <cellStyle name="20% - Énfasis6 5 3 4 3 2" xfId="21984" xr:uid="{00000000-0005-0000-0000-000023680000}"/>
    <cellStyle name="20% - Énfasis6 5 3 4 3 3" xfId="31485" xr:uid="{00000000-0005-0000-0000-000024680000}"/>
    <cellStyle name="20% - Énfasis6 5 3 4 3 4" xfId="40980" xr:uid="{00000000-0005-0000-0000-000025680000}"/>
    <cellStyle name="20% - Énfasis6 5 3 4 3 5" xfId="50450" xr:uid="{00000000-0005-0000-0000-000026680000}"/>
    <cellStyle name="20% - Énfasis6 5 3 4 3 6" xfId="59862" xr:uid="{00000000-0005-0000-0000-000027680000}"/>
    <cellStyle name="20% - Énfasis6 5 3 4 4" xfId="15417" xr:uid="{00000000-0005-0000-0000-000028680000}"/>
    <cellStyle name="20% - Énfasis6 5 3 4 5" xfId="24918" xr:uid="{00000000-0005-0000-0000-000029680000}"/>
    <cellStyle name="20% - Énfasis6 5 3 4 6" xfId="34416" xr:uid="{00000000-0005-0000-0000-00002A680000}"/>
    <cellStyle name="20% - Énfasis6 5 3 4 7" xfId="43896" xr:uid="{00000000-0005-0000-0000-00002B680000}"/>
    <cellStyle name="20% - Énfasis6 5 3 4 8" xfId="53344" xr:uid="{00000000-0005-0000-0000-00002C680000}"/>
    <cellStyle name="20% - Énfasis6 5 3 5" xfId="2647" xr:uid="{00000000-0005-0000-0000-00002D680000}"/>
    <cellStyle name="20% - Énfasis6 5 3 5 2" xfId="5793" xr:uid="{00000000-0005-0000-0000-00002E680000}"/>
    <cellStyle name="20% - Énfasis6 5 3 5 2 2" xfId="12299" xr:uid="{00000000-0005-0000-0000-00002F680000}"/>
    <cellStyle name="20% - Énfasis6 5 3 5 2 3" xfId="20040" xr:uid="{00000000-0005-0000-0000-000030680000}"/>
    <cellStyle name="20% - Énfasis6 5 3 5 2 4" xfId="29541" xr:uid="{00000000-0005-0000-0000-000031680000}"/>
    <cellStyle name="20% - Énfasis6 5 3 5 2 5" xfId="39036" xr:uid="{00000000-0005-0000-0000-000032680000}"/>
    <cellStyle name="20% - Énfasis6 5 3 5 2 6" xfId="48506" xr:uid="{00000000-0005-0000-0000-000033680000}"/>
    <cellStyle name="20% - Énfasis6 5 3 5 2 7" xfId="57921" xr:uid="{00000000-0005-0000-0000-000034680000}"/>
    <cellStyle name="20% - Énfasis6 5 3 5 3" xfId="8908" xr:uid="{00000000-0005-0000-0000-000035680000}"/>
    <cellStyle name="20% - Énfasis6 5 3 5 3 2" xfId="22986" xr:uid="{00000000-0005-0000-0000-000036680000}"/>
    <cellStyle name="20% - Énfasis6 5 3 5 3 3" xfId="32488" xr:uid="{00000000-0005-0000-0000-000037680000}"/>
    <cellStyle name="20% - Énfasis6 5 3 5 3 4" xfId="41983" xr:uid="{00000000-0005-0000-0000-000038680000}"/>
    <cellStyle name="20% - Énfasis6 5 3 5 3 5" xfId="51453" xr:uid="{00000000-0005-0000-0000-000039680000}"/>
    <cellStyle name="20% - Énfasis6 5 3 5 3 6" xfId="60865" xr:uid="{00000000-0005-0000-0000-00003A680000}"/>
    <cellStyle name="20% - Énfasis6 5 3 5 4" xfId="16426" xr:uid="{00000000-0005-0000-0000-00003B680000}"/>
    <cellStyle name="20% - Énfasis6 5 3 5 5" xfId="25927" xr:uid="{00000000-0005-0000-0000-00003C680000}"/>
    <cellStyle name="20% - Énfasis6 5 3 5 6" xfId="35425" xr:uid="{00000000-0005-0000-0000-00003D680000}"/>
    <cellStyle name="20% - Énfasis6 5 3 5 7" xfId="44903" xr:uid="{00000000-0005-0000-0000-00003E680000}"/>
    <cellStyle name="20% - Énfasis6 5 3 5 8" xfId="54347" xr:uid="{00000000-0005-0000-0000-00003F680000}"/>
    <cellStyle name="20% - Énfasis6 5 3 6" xfId="3079" xr:uid="{00000000-0005-0000-0000-000040680000}"/>
    <cellStyle name="20% - Énfasis6 5 3 6 2" xfId="6203" xr:uid="{00000000-0005-0000-0000-000041680000}"/>
    <cellStyle name="20% - Énfasis6 5 3 6 3" xfId="10062" xr:uid="{00000000-0005-0000-0000-000042680000}"/>
    <cellStyle name="20% - Énfasis6 5 3 6 4" xfId="17803" xr:uid="{00000000-0005-0000-0000-000043680000}"/>
    <cellStyle name="20% - Énfasis6 5 3 6 5" xfId="27304" xr:uid="{00000000-0005-0000-0000-000044680000}"/>
    <cellStyle name="20% - Énfasis6 5 3 6 6" xfId="36799" xr:uid="{00000000-0005-0000-0000-000045680000}"/>
    <cellStyle name="20% - Énfasis6 5 3 6 7" xfId="46269" xr:uid="{00000000-0005-0000-0000-000046680000}"/>
    <cellStyle name="20% - Énfasis6 5 3 6 8" xfId="55684" xr:uid="{00000000-0005-0000-0000-000047680000}"/>
    <cellStyle name="20% - Énfasis6 5 3 7" xfId="3571" xr:uid="{00000000-0005-0000-0000-000048680000}"/>
    <cellStyle name="20% - Énfasis6 5 3 7 2" xfId="12983" xr:uid="{00000000-0005-0000-0000-000049680000}"/>
    <cellStyle name="20% - Énfasis6 5 3 7 3" xfId="20765" xr:uid="{00000000-0005-0000-0000-00004A680000}"/>
    <cellStyle name="20% - Énfasis6 5 3 7 4" xfId="30266" xr:uid="{00000000-0005-0000-0000-00004B680000}"/>
    <cellStyle name="20% - Énfasis6 5 3 7 5" xfId="39761" xr:uid="{00000000-0005-0000-0000-00004C680000}"/>
    <cellStyle name="20% - Énfasis6 5 3 7 6" xfId="49231" xr:uid="{00000000-0005-0000-0000-00004D680000}"/>
    <cellStyle name="20% - Énfasis6 5 3 7 7" xfId="58643" xr:uid="{00000000-0005-0000-0000-00004E680000}"/>
    <cellStyle name="20% - Énfasis6 5 3 8" xfId="6686" xr:uid="{00000000-0005-0000-0000-00004F680000}"/>
    <cellStyle name="20% - Énfasis6 5 3 9" xfId="13393" xr:uid="{00000000-0005-0000-0000-000050680000}"/>
    <cellStyle name="20% - Énfasis6 5 4" xfId="543" xr:uid="{00000000-0005-0000-0000-000051680000}"/>
    <cellStyle name="20% - Énfasis6 5 4 2" xfId="1780" xr:uid="{00000000-0005-0000-0000-000052680000}"/>
    <cellStyle name="20% - Énfasis6 5 4 2 2" xfId="4932" xr:uid="{00000000-0005-0000-0000-000053680000}"/>
    <cellStyle name="20% - Énfasis6 5 4 2 2 2" xfId="11434" xr:uid="{00000000-0005-0000-0000-000054680000}"/>
    <cellStyle name="20% - Énfasis6 5 4 2 2 3" xfId="19175" xr:uid="{00000000-0005-0000-0000-000055680000}"/>
    <cellStyle name="20% - Énfasis6 5 4 2 2 4" xfId="28676" xr:uid="{00000000-0005-0000-0000-000056680000}"/>
    <cellStyle name="20% - Énfasis6 5 4 2 2 5" xfId="38171" xr:uid="{00000000-0005-0000-0000-000057680000}"/>
    <cellStyle name="20% - Énfasis6 5 4 2 2 6" xfId="47641" xr:uid="{00000000-0005-0000-0000-000058680000}"/>
    <cellStyle name="20% - Énfasis6 5 4 2 2 7" xfId="57056" xr:uid="{00000000-0005-0000-0000-000059680000}"/>
    <cellStyle name="20% - Énfasis6 5 4 2 3" xfId="8047" xr:uid="{00000000-0005-0000-0000-00005A680000}"/>
    <cellStyle name="20% - Énfasis6 5 4 2 3 2" xfId="22125" xr:uid="{00000000-0005-0000-0000-00005B680000}"/>
    <cellStyle name="20% - Énfasis6 5 4 2 3 3" xfId="31627" xr:uid="{00000000-0005-0000-0000-00005C680000}"/>
    <cellStyle name="20% - Énfasis6 5 4 2 3 4" xfId="41122" xr:uid="{00000000-0005-0000-0000-00005D680000}"/>
    <cellStyle name="20% - Énfasis6 5 4 2 3 5" xfId="50592" xr:uid="{00000000-0005-0000-0000-00005E680000}"/>
    <cellStyle name="20% - Énfasis6 5 4 2 3 6" xfId="60004" xr:uid="{00000000-0005-0000-0000-00005F680000}"/>
    <cellStyle name="20% - Énfasis6 5 4 2 4" xfId="15559" xr:uid="{00000000-0005-0000-0000-000060680000}"/>
    <cellStyle name="20% - Énfasis6 5 4 2 5" xfId="25060" xr:uid="{00000000-0005-0000-0000-000061680000}"/>
    <cellStyle name="20% - Énfasis6 5 4 2 6" xfId="34558" xr:uid="{00000000-0005-0000-0000-000062680000}"/>
    <cellStyle name="20% - Énfasis6 5 4 2 7" xfId="44038" xr:uid="{00000000-0005-0000-0000-000063680000}"/>
    <cellStyle name="20% - Énfasis6 5 4 2 8" xfId="53486" xr:uid="{00000000-0005-0000-0000-000064680000}"/>
    <cellStyle name="20% - Énfasis6 5 4 3" xfId="3713" xr:uid="{00000000-0005-0000-0000-000065680000}"/>
    <cellStyle name="20% - Énfasis6 5 4 3 2" xfId="10205" xr:uid="{00000000-0005-0000-0000-000066680000}"/>
    <cellStyle name="20% - Énfasis6 5 4 3 3" xfId="17946" xr:uid="{00000000-0005-0000-0000-000067680000}"/>
    <cellStyle name="20% - Énfasis6 5 4 3 4" xfId="27447" xr:uid="{00000000-0005-0000-0000-000068680000}"/>
    <cellStyle name="20% - Énfasis6 5 4 3 5" xfId="36942" xr:uid="{00000000-0005-0000-0000-000069680000}"/>
    <cellStyle name="20% - Énfasis6 5 4 3 6" xfId="46412" xr:uid="{00000000-0005-0000-0000-00006A680000}"/>
    <cellStyle name="20% - Énfasis6 5 4 3 7" xfId="55827" xr:uid="{00000000-0005-0000-0000-00006B680000}"/>
    <cellStyle name="20% - Énfasis6 5 4 4" xfId="6828" xr:uid="{00000000-0005-0000-0000-00006C680000}"/>
    <cellStyle name="20% - Énfasis6 5 4 4 2" xfId="20907" xr:uid="{00000000-0005-0000-0000-00006D680000}"/>
    <cellStyle name="20% - Énfasis6 5 4 4 3" xfId="30408" xr:uid="{00000000-0005-0000-0000-00006E680000}"/>
    <cellStyle name="20% - Énfasis6 5 4 4 4" xfId="39903" xr:uid="{00000000-0005-0000-0000-00006F680000}"/>
    <cellStyle name="20% - Énfasis6 5 4 4 5" xfId="49373" xr:uid="{00000000-0005-0000-0000-000070680000}"/>
    <cellStyle name="20% - Énfasis6 5 4 4 6" xfId="58785" xr:uid="{00000000-0005-0000-0000-000071680000}"/>
    <cellStyle name="20% - Énfasis6 5 4 5" xfId="14322" xr:uid="{00000000-0005-0000-0000-000072680000}"/>
    <cellStyle name="20% - Énfasis6 5 4 6" xfId="23823" xr:uid="{00000000-0005-0000-0000-000073680000}"/>
    <cellStyle name="20% - Énfasis6 5 4 7" xfId="33324" xr:uid="{00000000-0005-0000-0000-000074680000}"/>
    <cellStyle name="20% - Énfasis6 5 4 8" xfId="42812" xr:uid="{00000000-0005-0000-0000-000075680000}"/>
    <cellStyle name="20% - Énfasis6 5 4 9" xfId="52267" xr:uid="{00000000-0005-0000-0000-000076680000}"/>
    <cellStyle name="20% - Énfasis6 5 5" xfId="946" xr:uid="{00000000-0005-0000-0000-000077680000}"/>
    <cellStyle name="20% - Énfasis6 5 5 2" xfId="2175" xr:uid="{00000000-0005-0000-0000-000078680000}"/>
    <cellStyle name="20% - Énfasis6 5 5 2 2" xfId="5327" xr:uid="{00000000-0005-0000-0000-000079680000}"/>
    <cellStyle name="20% - Énfasis6 5 5 2 2 2" xfId="11829" xr:uid="{00000000-0005-0000-0000-00007A680000}"/>
    <cellStyle name="20% - Énfasis6 5 5 2 2 3" xfId="19570" xr:uid="{00000000-0005-0000-0000-00007B680000}"/>
    <cellStyle name="20% - Énfasis6 5 5 2 2 4" xfId="29071" xr:uid="{00000000-0005-0000-0000-00007C680000}"/>
    <cellStyle name="20% - Énfasis6 5 5 2 2 5" xfId="38566" xr:uid="{00000000-0005-0000-0000-00007D680000}"/>
    <cellStyle name="20% - Énfasis6 5 5 2 2 6" xfId="48036" xr:uid="{00000000-0005-0000-0000-00007E680000}"/>
    <cellStyle name="20% - Énfasis6 5 5 2 2 7" xfId="57451" xr:uid="{00000000-0005-0000-0000-00007F680000}"/>
    <cellStyle name="20% - Énfasis6 5 5 2 3" xfId="8442" xr:uid="{00000000-0005-0000-0000-000080680000}"/>
    <cellStyle name="20% - Énfasis6 5 5 2 3 2" xfId="22520" xr:uid="{00000000-0005-0000-0000-000081680000}"/>
    <cellStyle name="20% - Énfasis6 5 5 2 3 3" xfId="32022" xr:uid="{00000000-0005-0000-0000-000082680000}"/>
    <cellStyle name="20% - Énfasis6 5 5 2 3 4" xfId="41517" xr:uid="{00000000-0005-0000-0000-000083680000}"/>
    <cellStyle name="20% - Énfasis6 5 5 2 3 5" xfId="50987" xr:uid="{00000000-0005-0000-0000-000084680000}"/>
    <cellStyle name="20% - Énfasis6 5 5 2 3 6" xfId="60399" xr:uid="{00000000-0005-0000-0000-000085680000}"/>
    <cellStyle name="20% - Énfasis6 5 5 2 4" xfId="15954" xr:uid="{00000000-0005-0000-0000-000086680000}"/>
    <cellStyle name="20% - Énfasis6 5 5 2 5" xfId="25455" xr:uid="{00000000-0005-0000-0000-000087680000}"/>
    <cellStyle name="20% - Énfasis6 5 5 2 6" xfId="34953" xr:uid="{00000000-0005-0000-0000-000088680000}"/>
    <cellStyle name="20% - Énfasis6 5 5 2 7" xfId="44433" xr:uid="{00000000-0005-0000-0000-000089680000}"/>
    <cellStyle name="20% - Énfasis6 5 5 2 8" xfId="53881" xr:uid="{00000000-0005-0000-0000-00008A680000}"/>
    <cellStyle name="20% - Énfasis6 5 5 3" xfId="4108" xr:uid="{00000000-0005-0000-0000-00008B680000}"/>
    <cellStyle name="20% - Énfasis6 5 5 3 2" xfId="10604" xr:uid="{00000000-0005-0000-0000-00008C680000}"/>
    <cellStyle name="20% - Énfasis6 5 5 3 3" xfId="18345" xr:uid="{00000000-0005-0000-0000-00008D680000}"/>
    <cellStyle name="20% - Énfasis6 5 5 3 4" xfId="27846" xr:uid="{00000000-0005-0000-0000-00008E680000}"/>
    <cellStyle name="20% - Énfasis6 5 5 3 5" xfId="37341" xr:uid="{00000000-0005-0000-0000-00008F680000}"/>
    <cellStyle name="20% - Énfasis6 5 5 3 6" xfId="46811" xr:uid="{00000000-0005-0000-0000-000090680000}"/>
    <cellStyle name="20% - Énfasis6 5 5 3 7" xfId="56226" xr:uid="{00000000-0005-0000-0000-000091680000}"/>
    <cellStyle name="20% - Énfasis6 5 5 4" xfId="7223" xr:uid="{00000000-0005-0000-0000-000092680000}"/>
    <cellStyle name="20% - Énfasis6 5 5 4 2" xfId="21302" xr:uid="{00000000-0005-0000-0000-000093680000}"/>
    <cellStyle name="20% - Énfasis6 5 5 4 3" xfId="30803" xr:uid="{00000000-0005-0000-0000-000094680000}"/>
    <cellStyle name="20% - Énfasis6 5 5 4 4" xfId="40298" xr:uid="{00000000-0005-0000-0000-000095680000}"/>
    <cellStyle name="20% - Énfasis6 5 5 4 5" xfId="49768" xr:uid="{00000000-0005-0000-0000-000096680000}"/>
    <cellStyle name="20% - Énfasis6 5 5 4 6" xfId="59180" xr:uid="{00000000-0005-0000-0000-000097680000}"/>
    <cellStyle name="20% - Énfasis6 5 5 5" xfId="14725" xr:uid="{00000000-0005-0000-0000-000098680000}"/>
    <cellStyle name="20% - Énfasis6 5 5 6" xfId="24226" xr:uid="{00000000-0005-0000-0000-000099680000}"/>
    <cellStyle name="20% - Énfasis6 5 5 7" xfId="33726" xr:uid="{00000000-0005-0000-0000-00009A680000}"/>
    <cellStyle name="20% - Énfasis6 5 5 8" xfId="43210" xr:uid="{00000000-0005-0000-0000-00009B680000}"/>
    <cellStyle name="20% - Énfasis6 5 5 9" xfId="52662" xr:uid="{00000000-0005-0000-0000-00009C680000}"/>
    <cellStyle name="20% - Énfasis6 5 6" xfId="1361" xr:uid="{00000000-0005-0000-0000-00009D680000}"/>
    <cellStyle name="20% - Énfasis6 5 6 2" xfId="4515" xr:uid="{00000000-0005-0000-0000-00009E680000}"/>
    <cellStyle name="20% - Énfasis6 5 6 2 2" xfId="11015" xr:uid="{00000000-0005-0000-0000-00009F680000}"/>
    <cellStyle name="20% - Énfasis6 5 6 2 3" xfId="18756" xr:uid="{00000000-0005-0000-0000-0000A0680000}"/>
    <cellStyle name="20% - Énfasis6 5 6 2 4" xfId="28257" xr:uid="{00000000-0005-0000-0000-0000A1680000}"/>
    <cellStyle name="20% - Énfasis6 5 6 2 5" xfId="37752" xr:uid="{00000000-0005-0000-0000-0000A2680000}"/>
    <cellStyle name="20% - Énfasis6 5 6 2 6" xfId="47222" xr:uid="{00000000-0005-0000-0000-0000A3680000}"/>
    <cellStyle name="20% - Énfasis6 5 6 2 7" xfId="56637" xr:uid="{00000000-0005-0000-0000-0000A4680000}"/>
    <cellStyle name="20% - Énfasis6 5 6 3" xfId="7630" xr:uid="{00000000-0005-0000-0000-0000A5680000}"/>
    <cellStyle name="20% - Énfasis6 5 6 3 2" xfId="21709" xr:uid="{00000000-0005-0000-0000-0000A6680000}"/>
    <cellStyle name="20% - Énfasis6 5 6 3 3" xfId="31210" xr:uid="{00000000-0005-0000-0000-0000A7680000}"/>
    <cellStyle name="20% - Énfasis6 5 6 3 4" xfId="40705" xr:uid="{00000000-0005-0000-0000-0000A8680000}"/>
    <cellStyle name="20% - Énfasis6 5 6 3 5" xfId="50175" xr:uid="{00000000-0005-0000-0000-0000A9680000}"/>
    <cellStyle name="20% - Énfasis6 5 6 3 6" xfId="59587" xr:uid="{00000000-0005-0000-0000-0000AA680000}"/>
    <cellStyle name="20% - Énfasis6 5 6 4" xfId="15140" xr:uid="{00000000-0005-0000-0000-0000AB680000}"/>
    <cellStyle name="20% - Énfasis6 5 6 5" xfId="24641" xr:uid="{00000000-0005-0000-0000-0000AC680000}"/>
    <cellStyle name="20% - Énfasis6 5 6 6" xfId="34139" xr:uid="{00000000-0005-0000-0000-0000AD680000}"/>
    <cellStyle name="20% - Énfasis6 5 6 7" xfId="43620" xr:uid="{00000000-0005-0000-0000-0000AE680000}"/>
    <cellStyle name="20% - Énfasis6 5 6 8" xfId="53069" xr:uid="{00000000-0005-0000-0000-0000AF680000}"/>
    <cellStyle name="20% - Énfasis6 5 7" xfId="2645" xr:uid="{00000000-0005-0000-0000-0000B0680000}"/>
    <cellStyle name="20% - Énfasis6 5 7 2" xfId="5791" xr:uid="{00000000-0005-0000-0000-0000B1680000}"/>
    <cellStyle name="20% - Énfasis6 5 7 2 2" xfId="12297" xr:uid="{00000000-0005-0000-0000-0000B2680000}"/>
    <cellStyle name="20% - Énfasis6 5 7 2 3" xfId="20038" xr:uid="{00000000-0005-0000-0000-0000B3680000}"/>
    <cellStyle name="20% - Énfasis6 5 7 2 4" xfId="29539" xr:uid="{00000000-0005-0000-0000-0000B4680000}"/>
    <cellStyle name="20% - Énfasis6 5 7 2 5" xfId="39034" xr:uid="{00000000-0005-0000-0000-0000B5680000}"/>
    <cellStyle name="20% - Énfasis6 5 7 2 6" xfId="48504" xr:uid="{00000000-0005-0000-0000-0000B6680000}"/>
    <cellStyle name="20% - Énfasis6 5 7 2 7" xfId="57919" xr:uid="{00000000-0005-0000-0000-0000B7680000}"/>
    <cellStyle name="20% - Énfasis6 5 7 3" xfId="8906" xr:uid="{00000000-0005-0000-0000-0000B8680000}"/>
    <cellStyle name="20% - Énfasis6 5 7 3 2" xfId="22984" xr:uid="{00000000-0005-0000-0000-0000B9680000}"/>
    <cellStyle name="20% - Énfasis6 5 7 3 3" xfId="32486" xr:uid="{00000000-0005-0000-0000-0000BA680000}"/>
    <cellStyle name="20% - Énfasis6 5 7 3 4" xfId="41981" xr:uid="{00000000-0005-0000-0000-0000BB680000}"/>
    <cellStyle name="20% - Énfasis6 5 7 3 5" xfId="51451" xr:uid="{00000000-0005-0000-0000-0000BC680000}"/>
    <cellStyle name="20% - Énfasis6 5 7 3 6" xfId="60863" xr:uid="{00000000-0005-0000-0000-0000BD680000}"/>
    <cellStyle name="20% - Énfasis6 5 7 4" xfId="16424" xr:uid="{00000000-0005-0000-0000-0000BE680000}"/>
    <cellStyle name="20% - Énfasis6 5 7 5" xfId="25925" xr:uid="{00000000-0005-0000-0000-0000BF680000}"/>
    <cellStyle name="20% - Énfasis6 5 7 6" xfId="35423" xr:uid="{00000000-0005-0000-0000-0000C0680000}"/>
    <cellStyle name="20% - Énfasis6 5 7 7" xfId="44901" xr:uid="{00000000-0005-0000-0000-0000C1680000}"/>
    <cellStyle name="20% - Énfasis6 5 7 8" xfId="54345" xr:uid="{00000000-0005-0000-0000-0000C2680000}"/>
    <cellStyle name="20% - Énfasis6 5 8" xfId="2872" xr:uid="{00000000-0005-0000-0000-0000C3680000}"/>
    <cellStyle name="20% - Énfasis6 5 8 2" xfId="6003" xr:uid="{00000000-0005-0000-0000-0000C4680000}"/>
    <cellStyle name="20% - Énfasis6 5 8 2 2" xfId="12521" xr:uid="{00000000-0005-0000-0000-0000C5680000}"/>
    <cellStyle name="20% - Énfasis6 5 8 2 3" xfId="20262" xr:uid="{00000000-0005-0000-0000-0000C6680000}"/>
    <cellStyle name="20% - Énfasis6 5 8 2 4" xfId="29763" xr:uid="{00000000-0005-0000-0000-0000C7680000}"/>
    <cellStyle name="20% - Énfasis6 5 8 2 5" xfId="39258" xr:uid="{00000000-0005-0000-0000-0000C8680000}"/>
    <cellStyle name="20% - Énfasis6 5 8 2 6" xfId="48728" xr:uid="{00000000-0005-0000-0000-0000C9680000}"/>
    <cellStyle name="20% - Énfasis6 5 8 2 7" xfId="58143" xr:uid="{00000000-0005-0000-0000-0000CA680000}"/>
    <cellStyle name="20% - Énfasis6 5 8 3" xfId="9118" xr:uid="{00000000-0005-0000-0000-0000CB680000}"/>
    <cellStyle name="20% - Énfasis6 5 8 3 2" xfId="23196" xr:uid="{00000000-0005-0000-0000-0000CC680000}"/>
    <cellStyle name="20% - Énfasis6 5 8 3 3" xfId="32698" xr:uid="{00000000-0005-0000-0000-0000CD680000}"/>
    <cellStyle name="20% - Énfasis6 5 8 3 4" xfId="42193" xr:uid="{00000000-0005-0000-0000-0000CE680000}"/>
    <cellStyle name="20% - Énfasis6 5 8 3 5" xfId="51663" xr:uid="{00000000-0005-0000-0000-0000CF680000}"/>
    <cellStyle name="20% - Énfasis6 5 8 3 6" xfId="61075" xr:uid="{00000000-0005-0000-0000-0000D0680000}"/>
    <cellStyle name="20% - Énfasis6 5 8 4" xfId="16650" xr:uid="{00000000-0005-0000-0000-0000D1680000}"/>
    <cellStyle name="20% - Énfasis6 5 8 5" xfId="26152" xr:uid="{00000000-0005-0000-0000-0000D2680000}"/>
    <cellStyle name="20% - Énfasis6 5 8 6" xfId="35649" xr:uid="{00000000-0005-0000-0000-0000D3680000}"/>
    <cellStyle name="20% - Énfasis6 5 8 7" xfId="45124" xr:uid="{00000000-0005-0000-0000-0000D4680000}"/>
    <cellStyle name="20% - Énfasis6 5 8 8" xfId="54557" xr:uid="{00000000-0005-0000-0000-0000D5680000}"/>
    <cellStyle name="20% - Énfasis6 5 9" xfId="3077" xr:uid="{00000000-0005-0000-0000-0000D6680000}"/>
    <cellStyle name="20% - Énfasis6 5 9 2" xfId="6201" xr:uid="{00000000-0005-0000-0000-0000D7680000}"/>
    <cellStyle name="20% - Énfasis6 5 9 2 2" xfId="12724" xr:uid="{00000000-0005-0000-0000-0000D8680000}"/>
    <cellStyle name="20% - Énfasis6 5 9 2 3" xfId="20465" xr:uid="{00000000-0005-0000-0000-0000D9680000}"/>
    <cellStyle name="20% - Énfasis6 5 9 2 4" xfId="29966" xr:uid="{00000000-0005-0000-0000-0000DA680000}"/>
    <cellStyle name="20% - Énfasis6 5 9 2 5" xfId="39461" xr:uid="{00000000-0005-0000-0000-0000DB680000}"/>
    <cellStyle name="20% - Énfasis6 5 9 2 6" xfId="48931" xr:uid="{00000000-0005-0000-0000-0000DC680000}"/>
    <cellStyle name="20% - Énfasis6 5 9 2 7" xfId="58346" xr:uid="{00000000-0005-0000-0000-0000DD680000}"/>
    <cellStyle name="20% - Énfasis6 5 9 3" xfId="9290" xr:uid="{00000000-0005-0000-0000-0000DE680000}"/>
    <cellStyle name="20% - Énfasis6 5 9 3 2" xfId="23340" xr:uid="{00000000-0005-0000-0000-0000DF680000}"/>
    <cellStyle name="20% - Énfasis6 5 9 3 3" xfId="32842" xr:uid="{00000000-0005-0000-0000-0000E0680000}"/>
    <cellStyle name="20% - Énfasis6 5 9 3 4" xfId="42337" xr:uid="{00000000-0005-0000-0000-0000E1680000}"/>
    <cellStyle name="20% - Énfasis6 5 9 3 5" xfId="51807" xr:uid="{00000000-0005-0000-0000-0000E2680000}"/>
    <cellStyle name="20% - Énfasis6 5 9 3 6" xfId="61218" xr:uid="{00000000-0005-0000-0000-0000E3680000}"/>
    <cellStyle name="20% - Énfasis6 5 9 4" xfId="16830" xr:uid="{00000000-0005-0000-0000-0000E4680000}"/>
    <cellStyle name="20% - Énfasis6 5 9 5" xfId="26331" xr:uid="{00000000-0005-0000-0000-0000E5680000}"/>
    <cellStyle name="20% - Énfasis6 5 9 6" xfId="35828" xr:uid="{00000000-0005-0000-0000-0000E6680000}"/>
    <cellStyle name="20% - Énfasis6 5 9 7" xfId="45301" xr:uid="{00000000-0005-0000-0000-0000E7680000}"/>
    <cellStyle name="20% - Énfasis6 5 9 8" xfId="54730" xr:uid="{00000000-0005-0000-0000-0000E8680000}"/>
    <cellStyle name="20% - Énfasis6 6" xfId="122" xr:uid="{00000000-0005-0000-0000-0000E9680000}"/>
    <cellStyle name="20% - Énfasis6 6 10" xfId="6428" xr:uid="{00000000-0005-0000-0000-0000EA680000}"/>
    <cellStyle name="20% - Énfasis6 6 10 2" xfId="17265" xr:uid="{00000000-0005-0000-0000-0000EB680000}"/>
    <cellStyle name="20% - Énfasis6 6 10 3" xfId="26766" xr:uid="{00000000-0005-0000-0000-0000EC680000}"/>
    <cellStyle name="20% - Énfasis6 6 10 4" xfId="36262" xr:uid="{00000000-0005-0000-0000-0000ED680000}"/>
    <cellStyle name="20% - Énfasis6 6 10 5" xfId="45733" xr:uid="{00000000-0005-0000-0000-0000EE680000}"/>
    <cellStyle name="20% - Énfasis6 6 10 6" xfId="55156" xr:uid="{00000000-0005-0000-0000-0000EF680000}"/>
    <cellStyle name="20% - Énfasis6 6 11" xfId="9795" xr:uid="{00000000-0005-0000-0000-0000F0680000}"/>
    <cellStyle name="20% - Énfasis6 6 11 2" xfId="17536" xr:uid="{00000000-0005-0000-0000-0000F1680000}"/>
    <cellStyle name="20% - Énfasis6 6 11 3" xfId="27037" xr:uid="{00000000-0005-0000-0000-0000F2680000}"/>
    <cellStyle name="20% - Énfasis6 6 11 4" xfId="36532" xr:uid="{00000000-0005-0000-0000-0000F3680000}"/>
    <cellStyle name="20% - Énfasis6 6 11 5" xfId="46002" xr:uid="{00000000-0005-0000-0000-0000F4680000}"/>
    <cellStyle name="20% - Énfasis6 6 11 6" xfId="55419" xr:uid="{00000000-0005-0000-0000-0000F5680000}"/>
    <cellStyle name="20% - Énfasis6 6 12" xfId="12832" xr:uid="{00000000-0005-0000-0000-0000F6680000}"/>
    <cellStyle name="20% - Énfasis6 6 12 2" xfId="20573" xr:uid="{00000000-0005-0000-0000-0000F7680000}"/>
    <cellStyle name="20% - Énfasis6 6 12 3" xfId="30074" xr:uid="{00000000-0005-0000-0000-0000F8680000}"/>
    <cellStyle name="20% - Énfasis6 6 12 4" xfId="39569" xr:uid="{00000000-0005-0000-0000-0000F9680000}"/>
    <cellStyle name="20% - Énfasis6 6 12 5" xfId="49039" xr:uid="{00000000-0005-0000-0000-0000FA680000}"/>
    <cellStyle name="20% - Énfasis6 6 12 6" xfId="58452" xr:uid="{00000000-0005-0000-0000-0000FB680000}"/>
    <cellStyle name="20% - Énfasis6 6 13" xfId="13131" xr:uid="{00000000-0005-0000-0000-0000FC680000}"/>
    <cellStyle name="20% - Énfasis6 6 14" xfId="13460" xr:uid="{00000000-0005-0000-0000-0000FD680000}"/>
    <cellStyle name="20% - Énfasis6 6 15" xfId="13664" xr:uid="{00000000-0005-0000-0000-0000FE680000}"/>
    <cellStyle name="20% - Énfasis6 6 16" xfId="13901" xr:uid="{00000000-0005-0000-0000-0000FF680000}"/>
    <cellStyle name="20% - Énfasis6 6 17" xfId="13833" xr:uid="{00000000-0005-0000-0000-000000690000}"/>
    <cellStyle name="20% - Énfasis6 6 18" xfId="14122" xr:uid="{00000000-0005-0000-0000-000001690000}"/>
    <cellStyle name="20% - Énfasis6 6 19" xfId="24070" xr:uid="{00000000-0005-0000-0000-000002690000}"/>
    <cellStyle name="20% - Énfasis6 6 2" xfId="232" xr:uid="{00000000-0005-0000-0000-000003690000}"/>
    <cellStyle name="20% - Énfasis6 6 2 10" xfId="13239" xr:uid="{00000000-0005-0000-0000-000004690000}"/>
    <cellStyle name="20% - Énfasis6 6 2 11" xfId="13544" xr:uid="{00000000-0005-0000-0000-000005690000}"/>
    <cellStyle name="20% - Énfasis6 6 2 12" xfId="13748" xr:uid="{00000000-0005-0000-0000-000006690000}"/>
    <cellStyle name="20% - Énfasis6 6 2 13" xfId="14011" xr:uid="{00000000-0005-0000-0000-000007690000}"/>
    <cellStyle name="20% - Énfasis6 6 2 14" xfId="23512" xr:uid="{00000000-0005-0000-0000-000008690000}"/>
    <cellStyle name="20% - Énfasis6 6 2 15" xfId="33013" xr:uid="{00000000-0005-0000-0000-000009690000}"/>
    <cellStyle name="20% - Énfasis6 6 2 16" xfId="42506" xr:uid="{00000000-0005-0000-0000-00000A690000}"/>
    <cellStyle name="20% - Énfasis6 6 2 17" xfId="51972" xr:uid="{00000000-0005-0000-0000-00000B690000}"/>
    <cellStyle name="20% - Énfasis6 6 2 18" xfId="61533" xr:uid="{00000000-0005-0000-0000-00000C690000}"/>
    <cellStyle name="20% - Énfasis6 6 2 19" xfId="61733" xr:uid="{00000000-0005-0000-0000-00000D690000}"/>
    <cellStyle name="20% - Énfasis6 6 2 2" xfId="679" xr:uid="{00000000-0005-0000-0000-00000E690000}"/>
    <cellStyle name="20% - Énfasis6 6 2 2 2" xfId="1913" xr:uid="{00000000-0005-0000-0000-00000F690000}"/>
    <cellStyle name="20% - Énfasis6 6 2 2 2 2" xfId="5065" xr:uid="{00000000-0005-0000-0000-000010690000}"/>
    <cellStyle name="20% - Énfasis6 6 2 2 2 2 2" xfId="11567" xr:uid="{00000000-0005-0000-0000-000011690000}"/>
    <cellStyle name="20% - Énfasis6 6 2 2 2 2 3" xfId="19308" xr:uid="{00000000-0005-0000-0000-000012690000}"/>
    <cellStyle name="20% - Énfasis6 6 2 2 2 2 4" xfId="28809" xr:uid="{00000000-0005-0000-0000-000013690000}"/>
    <cellStyle name="20% - Énfasis6 6 2 2 2 2 5" xfId="38304" xr:uid="{00000000-0005-0000-0000-000014690000}"/>
    <cellStyle name="20% - Énfasis6 6 2 2 2 2 6" xfId="47774" xr:uid="{00000000-0005-0000-0000-000015690000}"/>
    <cellStyle name="20% - Énfasis6 6 2 2 2 2 7" xfId="57189" xr:uid="{00000000-0005-0000-0000-000016690000}"/>
    <cellStyle name="20% - Énfasis6 6 2 2 2 3" xfId="8180" xr:uid="{00000000-0005-0000-0000-000017690000}"/>
    <cellStyle name="20% - Énfasis6 6 2 2 2 3 2" xfId="22258" xr:uid="{00000000-0005-0000-0000-000018690000}"/>
    <cellStyle name="20% - Énfasis6 6 2 2 2 3 3" xfId="31760" xr:uid="{00000000-0005-0000-0000-000019690000}"/>
    <cellStyle name="20% - Énfasis6 6 2 2 2 3 4" xfId="41255" xr:uid="{00000000-0005-0000-0000-00001A690000}"/>
    <cellStyle name="20% - Énfasis6 6 2 2 2 3 5" xfId="50725" xr:uid="{00000000-0005-0000-0000-00001B690000}"/>
    <cellStyle name="20% - Énfasis6 6 2 2 2 3 6" xfId="60137" xr:uid="{00000000-0005-0000-0000-00001C690000}"/>
    <cellStyle name="20% - Énfasis6 6 2 2 2 4" xfId="15692" xr:uid="{00000000-0005-0000-0000-00001D690000}"/>
    <cellStyle name="20% - Énfasis6 6 2 2 2 5" xfId="25193" xr:uid="{00000000-0005-0000-0000-00001E690000}"/>
    <cellStyle name="20% - Énfasis6 6 2 2 2 6" xfId="34691" xr:uid="{00000000-0005-0000-0000-00001F690000}"/>
    <cellStyle name="20% - Énfasis6 6 2 2 2 7" xfId="44171" xr:uid="{00000000-0005-0000-0000-000020690000}"/>
    <cellStyle name="20% - Énfasis6 6 2 2 2 8" xfId="53619" xr:uid="{00000000-0005-0000-0000-000021690000}"/>
    <cellStyle name="20% - Énfasis6 6 2 2 3" xfId="3846" xr:uid="{00000000-0005-0000-0000-000022690000}"/>
    <cellStyle name="20% - Énfasis6 6 2 2 3 2" xfId="10341" xr:uid="{00000000-0005-0000-0000-000023690000}"/>
    <cellStyle name="20% - Énfasis6 6 2 2 3 3" xfId="18082" xr:uid="{00000000-0005-0000-0000-000024690000}"/>
    <cellStyle name="20% - Énfasis6 6 2 2 3 4" xfId="27583" xr:uid="{00000000-0005-0000-0000-000025690000}"/>
    <cellStyle name="20% - Énfasis6 6 2 2 3 5" xfId="37078" xr:uid="{00000000-0005-0000-0000-000026690000}"/>
    <cellStyle name="20% - Énfasis6 6 2 2 3 6" xfId="46548" xr:uid="{00000000-0005-0000-0000-000027690000}"/>
    <cellStyle name="20% - Énfasis6 6 2 2 3 7" xfId="55963" xr:uid="{00000000-0005-0000-0000-000028690000}"/>
    <cellStyle name="20% - Énfasis6 6 2 2 4" xfId="6961" xr:uid="{00000000-0005-0000-0000-000029690000}"/>
    <cellStyle name="20% - Énfasis6 6 2 2 4 2" xfId="21040" xr:uid="{00000000-0005-0000-0000-00002A690000}"/>
    <cellStyle name="20% - Énfasis6 6 2 2 4 3" xfId="30541" xr:uid="{00000000-0005-0000-0000-00002B690000}"/>
    <cellStyle name="20% - Énfasis6 6 2 2 4 4" xfId="40036" xr:uid="{00000000-0005-0000-0000-00002C690000}"/>
    <cellStyle name="20% - Énfasis6 6 2 2 4 5" xfId="49506" xr:uid="{00000000-0005-0000-0000-00002D690000}"/>
    <cellStyle name="20% - Énfasis6 6 2 2 4 6" xfId="58918" xr:uid="{00000000-0005-0000-0000-00002E690000}"/>
    <cellStyle name="20% - Énfasis6 6 2 2 5" xfId="14458" xr:uid="{00000000-0005-0000-0000-00002F690000}"/>
    <cellStyle name="20% - Énfasis6 6 2 2 6" xfId="23959" xr:uid="{00000000-0005-0000-0000-000030690000}"/>
    <cellStyle name="20% - Énfasis6 6 2 2 7" xfId="33459" xr:uid="{00000000-0005-0000-0000-000031690000}"/>
    <cellStyle name="20% - Énfasis6 6 2 2 8" xfId="42947" xr:uid="{00000000-0005-0000-0000-000032690000}"/>
    <cellStyle name="20% - Énfasis6 6 2 2 9" xfId="52400" xr:uid="{00000000-0005-0000-0000-000033690000}"/>
    <cellStyle name="20% - Énfasis6 6 2 20" xfId="61953" xr:uid="{00000000-0005-0000-0000-000034690000}"/>
    <cellStyle name="20% - Énfasis6 6 2 3" xfId="1071" xr:uid="{00000000-0005-0000-0000-000035690000}"/>
    <cellStyle name="20% - Énfasis6 6 2 3 2" xfId="2297" xr:uid="{00000000-0005-0000-0000-000036690000}"/>
    <cellStyle name="20% - Énfasis6 6 2 3 2 2" xfId="5449" xr:uid="{00000000-0005-0000-0000-000037690000}"/>
    <cellStyle name="20% - Énfasis6 6 2 3 2 2 2" xfId="11951" xr:uid="{00000000-0005-0000-0000-000038690000}"/>
    <cellStyle name="20% - Énfasis6 6 2 3 2 2 3" xfId="19692" xr:uid="{00000000-0005-0000-0000-000039690000}"/>
    <cellStyle name="20% - Énfasis6 6 2 3 2 2 4" xfId="29193" xr:uid="{00000000-0005-0000-0000-00003A690000}"/>
    <cellStyle name="20% - Énfasis6 6 2 3 2 2 5" xfId="38688" xr:uid="{00000000-0005-0000-0000-00003B690000}"/>
    <cellStyle name="20% - Énfasis6 6 2 3 2 2 6" xfId="48158" xr:uid="{00000000-0005-0000-0000-00003C690000}"/>
    <cellStyle name="20% - Énfasis6 6 2 3 2 2 7" xfId="57573" xr:uid="{00000000-0005-0000-0000-00003D690000}"/>
    <cellStyle name="20% - Énfasis6 6 2 3 2 3" xfId="8564" xr:uid="{00000000-0005-0000-0000-00003E690000}"/>
    <cellStyle name="20% - Énfasis6 6 2 3 2 3 2" xfId="22642" xr:uid="{00000000-0005-0000-0000-00003F690000}"/>
    <cellStyle name="20% - Énfasis6 6 2 3 2 3 3" xfId="32144" xr:uid="{00000000-0005-0000-0000-000040690000}"/>
    <cellStyle name="20% - Énfasis6 6 2 3 2 3 4" xfId="41639" xr:uid="{00000000-0005-0000-0000-000041690000}"/>
    <cellStyle name="20% - Énfasis6 6 2 3 2 3 5" xfId="51109" xr:uid="{00000000-0005-0000-0000-000042690000}"/>
    <cellStyle name="20% - Énfasis6 6 2 3 2 3 6" xfId="60521" xr:uid="{00000000-0005-0000-0000-000043690000}"/>
    <cellStyle name="20% - Énfasis6 6 2 3 2 4" xfId="16076" xr:uid="{00000000-0005-0000-0000-000044690000}"/>
    <cellStyle name="20% - Énfasis6 6 2 3 2 5" xfId="25577" xr:uid="{00000000-0005-0000-0000-000045690000}"/>
    <cellStyle name="20% - Énfasis6 6 2 3 2 6" xfId="35075" xr:uid="{00000000-0005-0000-0000-000046690000}"/>
    <cellStyle name="20% - Énfasis6 6 2 3 2 7" xfId="44555" xr:uid="{00000000-0005-0000-0000-000047690000}"/>
    <cellStyle name="20% - Énfasis6 6 2 3 2 8" xfId="54003" xr:uid="{00000000-0005-0000-0000-000048690000}"/>
    <cellStyle name="20% - Énfasis6 6 2 3 3" xfId="4230" xr:uid="{00000000-0005-0000-0000-000049690000}"/>
    <cellStyle name="20% - Énfasis6 6 2 3 3 2" xfId="10729" xr:uid="{00000000-0005-0000-0000-00004A690000}"/>
    <cellStyle name="20% - Énfasis6 6 2 3 3 3" xfId="18470" xr:uid="{00000000-0005-0000-0000-00004B690000}"/>
    <cellStyle name="20% - Énfasis6 6 2 3 3 4" xfId="27971" xr:uid="{00000000-0005-0000-0000-00004C690000}"/>
    <cellStyle name="20% - Énfasis6 6 2 3 3 5" xfId="37466" xr:uid="{00000000-0005-0000-0000-00004D690000}"/>
    <cellStyle name="20% - Énfasis6 6 2 3 3 6" xfId="46936" xr:uid="{00000000-0005-0000-0000-00004E690000}"/>
    <cellStyle name="20% - Énfasis6 6 2 3 3 7" xfId="56351" xr:uid="{00000000-0005-0000-0000-00004F690000}"/>
    <cellStyle name="20% - Énfasis6 6 2 3 4" xfId="7345" xr:uid="{00000000-0005-0000-0000-000050690000}"/>
    <cellStyle name="20% - Énfasis6 6 2 3 4 2" xfId="21424" xr:uid="{00000000-0005-0000-0000-000051690000}"/>
    <cellStyle name="20% - Énfasis6 6 2 3 4 3" xfId="30925" xr:uid="{00000000-0005-0000-0000-000052690000}"/>
    <cellStyle name="20% - Énfasis6 6 2 3 4 4" xfId="40420" xr:uid="{00000000-0005-0000-0000-000053690000}"/>
    <cellStyle name="20% - Énfasis6 6 2 3 4 5" xfId="49890" xr:uid="{00000000-0005-0000-0000-000054690000}"/>
    <cellStyle name="20% - Énfasis6 6 2 3 4 6" xfId="59302" xr:uid="{00000000-0005-0000-0000-000055690000}"/>
    <cellStyle name="20% - Énfasis6 6 2 3 5" xfId="14850" xr:uid="{00000000-0005-0000-0000-000056690000}"/>
    <cellStyle name="20% - Énfasis6 6 2 3 6" xfId="24351" xr:uid="{00000000-0005-0000-0000-000057690000}"/>
    <cellStyle name="20% - Énfasis6 6 2 3 7" xfId="33850" xr:uid="{00000000-0005-0000-0000-000058690000}"/>
    <cellStyle name="20% - Énfasis6 6 2 3 8" xfId="43334" xr:uid="{00000000-0005-0000-0000-000059690000}"/>
    <cellStyle name="20% - Énfasis6 6 2 3 9" xfId="52784" xr:uid="{00000000-0005-0000-0000-00005A690000}"/>
    <cellStyle name="20% - Énfasis6 6 2 4" xfId="1485" xr:uid="{00000000-0005-0000-0000-00005B690000}"/>
    <cellStyle name="20% - Énfasis6 6 2 4 2" xfId="4637" xr:uid="{00000000-0005-0000-0000-00005C690000}"/>
    <cellStyle name="20% - Énfasis6 6 2 4 2 2" xfId="11139" xr:uid="{00000000-0005-0000-0000-00005D690000}"/>
    <cellStyle name="20% - Énfasis6 6 2 4 2 3" xfId="18880" xr:uid="{00000000-0005-0000-0000-00005E690000}"/>
    <cellStyle name="20% - Énfasis6 6 2 4 2 4" xfId="28381" xr:uid="{00000000-0005-0000-0000-00005F690000}"/>
    <cellStyle name="20% - Énfasis6 6 2 4 2 5" xfId="37876" xr:uid="{00000000-0005-0000-0000-000060690000}"/>
    <cellStyle name="20% - Énfasis6 6 2 4 2 6" xfId="47346" xr:uid="{00000000-0005-0000-0000-000061690000}"/>
    <cellStyle name="20% - Énfasis6 6 2 4 2 7" xfId="56761" xr:uid="{00000000-0005-0000-0000-000062690000}"/>
    <cellStyle name="20% - Énfasis6 6 2 4 3" xfId="7752" xr:uid="{00000000-0005-0000-0000-000063690000}"/>
    <cellStyle name="20% - Énfasis6 6 2 4 3 2" xfId="21831" xr:uid="{00000000-0005-0000-0000-000064690000}"/>
    <cellStyle name="20% - Énfasis6 6 2 4 3 3" xfId="31332" xr:uid="{00000000-0005-0000-0000-000065690000}"/>
    <cellStyle name="20% - Énfasis6 6 2 4 3 4" xfId="40827" xr:uid="{00000000-0005-0000-0000-000066690000}"/>
    <cellStyle name="20% - Énfasis6 6 2 4 3 5" xfId="50297" xr:uid="{00000000-0005-0000-0000-000067690000}"/>
    <cellStyle name="20% - Énfasis6 6 2 4 3 6" xfId="59709" xr:uid="{00000000-0005-0000-0000-000068690000}"/>
    <cellStyle name="20% - Énfasis6 6 2 4 4" xfId="15264" xr:uid="{00000000-0005-0000-0000-000069690000}"/>
    <cellStyle name="20% - Énfasis6 6 2 4 5" xfId="24765" xr:uid="{00000000-0005-0000-0000-00006A690000}"/>
    <cellStyle name="20% - Énfasis6 6 2 4 6" xfId="34263" xr:uid="{00000000-0005-0000-0000-00006B690000}"/>
    <cellStyle name="20% - Énfasis6 6 2 4 7" xfId="43743" xr:uid="{00000000-0005-0000-0000-00006C690000}"/>
    <cellStyle name="20% - Énfasis6 6 2 4 8" xfId="53191" xr:uid="{00000000-0005-0000-0000-00006D690000}"/>
    <cellStyle name="20% - Énfasis6 6 2 5" xfId="2649" xr:uid="{00000000-0005-0000-0000-00006E690000}"/>
    <cellStyle name="20% - Énfasis6 6 2 5 2" xfId="5795" xr:uid="{00000000-0005-0000-0000-00006F690000}"/>
    <cellStyle name="20% - Énfasis6 6 2 5 2 2" xfId="12301" xr:uid="{00000000-0005-0000-0000-000070690000}"/>
    <cellStyle name="20% - Énfasis6 6 2 5 2 3" xfId="20042" xr:uid="{00000000-0005-0000-0000-000071690000}"/>
    <cellStyle name="20% - Énfasis6 6 2 5 2 4" xfId="29543" xr:uid="{00000000-0005-0000-0000-000072690000}"/>
    <cellStyle name="20% - Énfasis6 6 2 5 2 5" xfId="39038" xr:uid="{00000000-0005-0000-0000-000073690000}"/>
    <cellStyle name="20% - Énfasis6 6 2 5 2 6" xfId="48508" xr:uid="{00000000-0005-0000-0000-000074690000}"/>
    <cellStyle name="20% - Énfasis6 6 2 5 2 7" xfId="57923" xr:uid="{00000000-0005-0000-0000-000075690000}"/>
    <cellStyle name="20% - Énfasis6 6 2 5 3" xfId="8910" xr:uid="{00000000-0005-0000-0000-000076690000}"/>
    <cellStyle name="20% - Énfasis6 6 2 5 3 2" xfId="22988" xr:uid="{00000000-0005-0000-0000-000077690000}"/>
    <cellStyle name="20% - Énfasis6 6 2 5 3 3" xfId="32490" xr:uid="{00000000-0005-0000-0000-000078690000}"/>
    <cellStyle name="20% - Énfasis6 6 2 5 3 4" xfId="41985" xr:uid="{00000000-0005-0000-0000-000079690000}"/>
    <cellStyle name="20% - Énfasis6 6 2 5 3 5" xfId="51455" xr:uid="{00000000-0005-0000-0000-00007A690000}"/>
    <cellStyle name="20% - Énfasis6 6 2 5 3 6" xfId="60867" xr:uid="{00000000-0005-0000-0000-00007B690000}"/>
    <cellStyle name="20% - Énfasis6 6 2 5 4" xfId="16428" xr:uid="{00000000-0005-0000-0000-00007C690000}"/>
    <cellStyle name="20% - Énfasis6 6 2 5 5" xfId="25929" xr:uid="{00000000-0005-0000-0000-00007D690000}"/>
    <cellStyle name="20% - Énfasis6 6 2 5 6" xfId="35427" xr:uid="{00000000-0005-0000-0000-00007E690000}"/>
    <cellStyle name="20% - Énfasis6 6 2 5 7" xfId="44905" xr:uid="{00000000-0005-0000-0000-00007F690000}"/>
    <cellStyle name="20% - Énfasis6 6 2 5 8" xfId="54349" xr:uid="{00000000-0005-0000-0000-000080690000}"/>
    <cellStyle name="20% - Énfasis6 6 2 6" xfId="2967" xr:uid="{00000000-0005-0000-0000-000081690000}"/>
    <cellStyle name="20% - Énfasis6 6 2 6 2" xfId="6094" xr:uid="{00000000-0005-0000-0000-000082690000}"/>
    <cellStyle name="20% - Énfasis6 6 2 6 2 2" xfId="12615" xr:uid="{00000000-0005-0000-0000-000083690000}"/>
    <cellStyle name="20% - Énfasis6 6 2 6 2 3" xfId="20356" xr:uid="{00000000-0005-0000-0000-000084690000}"/>
    <cellStyle name="20% - Énfasis6 6 2 6 2 4" xfId="29857" xr:uid="{00000000-0005-0000-0000-000085690000}"/>
    <cellStyle name="20% - Énfasis6 6 2 6 2 5" xfId="39352" xr:uid="{00000000-0005-0000-0000-000086690000}"/>
    <cellStyle name="20% - Énfasis6 6 2 6 2 6" xfId="48822" xr:uid="{00000000-0005-0000-0000-000087690000}"/>
    <cellStyle name="20% - Énfasis6 6 2 6 2 7" xfId="58237" xr:uid="{00000000-0005-0000-0000-000088690000}"/>
    <cellStyle name="20% - Énfasis6 6 2 6 3" xfId="9209" xr:uid="{00000000-0005-0000-0000-000089690000}"/>
    <cellStyle name="20% - Énfasis6 6 2 6 3 2" xfId="23287" xr:uid="{00000000-0005-0000-0000-00008A690000}"/>
    <cellStyle name="20% - Énfasis6 6 2 6 3 3" xfId="32789" xr:uid="{00000000-0005-0000-0000-00008B690000}"/>
    <cellStyle name="20% - Énfasis6 6 2 6 3 4" xfId="42284" xr:uid="{00000000-0005-0000-0000-00008C690000}"/>
    <cellStyle name="20% - Énfasis6 6 2 6 3 5" xfId="51754" xr:uid="{00000000-0005-0000-0000-00008D690000}"/>
    <cellStyle name="20% - Énfasis6 6 2 6 3 6" xfId="61166" xr:uid="{00000000-0005-0000-0000-00008E690000}"/>
    <cellStyle name="20% - Énfasis6 6 2 6 4" xfId="16745" xr:uid="{00000000-0005-0000-0000-00008F690000}"/>
    <cellStyle name="20% - Énfasis6 6 2 6 5" xfId="26246" xr:uid="{00000000-0005-0000-0000-000090690000}"/>
    <cellStyle name="20% - Énfasis6 6 2 6 6" xfId="35743" xr:uid="{00000000-0005-0000-0000-000091690000}"/>
    <cellStyle name="20% - Énfasis6 6 2 6 7" xfId="45217" xr:uid="{00000000-0005-0000-0000-000092690000}"/>
    <cellStyle name="20% - Énfasis6 6 2 6 8" xfId="54648" xr:uid="{00000000-0005-0000-0000-000093690000}"/>
    <cellStyle name="20% - Énfasis6 6 2 7" xfId="3081" xr:uid="{00000000-0005-0000-0000-000094690000}"/>
    <cellStyle name="20% - Énfasis6 6 2 7 2" xfId="6205" xr:uid="{00000000-0005-0000-0000-000095690000}"/>
    <cellStyle name="20% - Énfasis6 6 2 7 3" xfId="9905" xr:uid="{00000000-0005-0000-0000-000096690000}"/>
    <cellStyle name="20% - Énfasis6 6 2 7 4" xfId="17646" xr:uid="{00000000-0005-0000-0000-000097690000}"/>
    <cellStyle name="20% - Énfasis6 6 2 7 5" xfId="27147" xr:uid="{00000000-0005-0000-0000-000098690000}"/>
    <cellStyle name="20% - Énfasis6 6 2 7 6" xfId="36642" xr:uid="{00000000-0005-0000-0000-000099690000}"/>
    <cellStyle name="20% - Énfasis6 6 2 7 7" xfId="46112" xr:uid="{00000000-0005-0000-0000-00009A690000}"/>
    <cellStyle name="20% - Énfasis6 6 2 7 8" xfId="55527" xr:uid="{00000000-0005-0000-0000-00009B690000}"/>
    <cellStyle name="20% - Énfasis6 6 2 8" xfId="3418" xr:uid="{00000000-0005-0000-0000-00009C690000}"/>
    <cellStyle name="20% - Énfasis6 6 2 8 2" xfId="12628" xr:uid="{00000000-0005-0000-0000-00009D690000}"/>
    <cellStyle name="20% - Énfasis6 6 2 8 3" xfId="20369" xr:uid="{00000000-0005-0000-0000-00009E690000}"/>
    <cellStyle name="20% - Énfasis6 6 2 8 4" xfId="29870" xr:uid="{00000000-0005-0000-0000-00009F690000}"/>
    <cellStyle name="20% - Énfasis6 6 2 8 5" xfId="39365" xr:uid="{00000000-0005-0000-0000-0000A0690000}"/>
    <cellStyle name="20% - Énfasis6 6 2 8 6" xfId="48835" xr:uid="{00000000-0005-0000-0000-0000A1690000}"/>
    <cellStyle name="20% - Énfasis6 6 2 8 7" xfId="58250" xr:uid="{00000000-0005-0000-0000-0000A2690000}"/>
    <cellStyle name="20% - Énfasis6 6 2 9" xfId="6533" xr:uid="{00000000-0005-0000-0000-0000A3690000}"/>
    <cellStyle name="20% - Énfasis6 6 20" xfId="33570" xr:uid="{00000000-0005-0000-0000-0000A4690000}"/>
    <cellStyle name="20% - Énfasis6 6 21" xfId="61448" xr:uid="{00000000-0005-0000-0000-0000A5690000}"/>
    <cellStyle name="20% - Énfasis6 6 22" xfId="61649" xr:uid="{00000000-0005-0000-0000-0000A6690000}"/>
    <cellStyle name="20% - Énfasis6 6 23" xfId="61867" xr:uid="{00000000-0005-0000-0000-0000A7690000}"/>
    <cellStyle name="20% - Énfasis6 6 3" xfId="569" xr:uid="{00000000-0005-0000-0000-0000A8690000}"/>
    <cellStyle name="20% - Énfasis6 6 3 10" xfId="42838" xr:uid="{00000000-0005-0000-0000-0000A9690000}"/>
    <cellStyle name="20% - Énfasis6 6 3 11" xfId="52293" xr:uid="{00000000-0005-0000-0000-0000AA690000}"/>
    <cellStyle name="20% - Énfasis6 6 3 2" xfId="1806" xr:uid="{00000000-0005-0000-0000-0000AB690000}"/>
    <cellStyle name="20% - Énfasis6 6 3 2 2" xfId="4958" xr:uid="{00000000-0005-0000-0000-0000AC690000}"/>
    <cellStyle name="20% - Énfasis6 6 3 2 2 2" xfId="11460" xr:uid="{00000000-0005-0000-0000-0000AD690000}"/>
    <cellStyle name="20% - Énfasis6 6 3 2 2 3" xfId="19201" xr:uid="{00000000-0005-0000-0000-0000AE690000}"/>
    <cellStyle name="20% - Énfasis6 6 3 2 2 4" xfId="28702" xr:uid="{00000000-0005-0000-0000-0000AF690000}"/>
    <cellStyle name="20% - Énfasis6 6 3 2 2 5" xfId="38197" xr:uid="{00000000-0005-0000-0000-0000B0690000}"/>
    <cellStyle name="20% - Énfasis6 6 3 2 2 6" xfId="47667" xr:uid="{00000000-0005-0000-0000-0000B1690000}"/>
    <cellStyle name="20% - Énfasis6 6 3 2 2 7" xfId="57082" xr:uid="{00000000-0005-0000-0000-0000B2690000}"/>
    <cellStyle name="20% - Énfasis6 6 3 2 3" xfId="8073" xr:uid="{00000000-0005-0000-0000-0000B3690000}"/>
    <cellStyle name="20% - Énfasis6 6 3 2 3 2" xfId="22151" xr:uid="{00000000-0005-0000-0000-0000B4690000}"/>
    <cellStyle name="20% - Énfasis6 6 3 2 3 3" xfId="31653" xr:uid="{00000000-0005-0000-0000-0000B5690000}"/>
    <cellStyle name="20% - Énfasis6 6 3 2 3 4" xfId="41148" xr:uid="{00000000-0005-0000-0000-0000B6690000}"/>
    <cellStyle name="20% - Énfasis6 6 3 2 3 5" xfId="50618" xr:uid="{00000000-0005-0000-0000-0000B7690000}"/>
    <cellStyle name="20% - Énfasis6 6 3 2 3 6" xfId="60030" xr:uid="{00000000-0005-0000-0000-0000B8690000}"/>
    <cellStyle name="20% - Énfasis6 6 3 2 4" xfId="15585" xr:uid="{00000000-0005-0000-0000-0000B9690000}"/>
    <cellStyle name="20% - Énfasis6 6 3 2 5" xfId="25086" xr:uid="{00000000-0005-0000-0000-0000BA690000}"/>
    <cellStyle name="20% - Énfasis6 6 3 2 6" xfId="34584" xr:uid="{00000000-0005-0000-0000-0000BB690000}"/>
    <cellStyle name="20% - Énfasis6 6 3 2 7" xfId="44064" xr:uid="{00000000-0005-0000-0000-0000BC690000}"/>
    <cellStyle name="20% - Énfasis6 6 3 2 8" xfId="53512" xr:uid="{00000000-0005-0000-0000-0000BD690000}"/>
    <cellStyle name="20% - Énfasis6 6 3 3" xfId="2650" xr:uid="{00000000-0005-0000-0000-0000BE690000}"/>
    <cellStyle name="20% - Énfasis6 6 3 3 2" xfId="5796" xr:uid="{00000000-0005-0000-0000-0000BF690000}"/>
    <cellStyle name="20% - Énfasis6 6 3 3 2 2" xfId="12302" xr:uid="{00000000-0005-0000-0000-0000C0690000}"/>
    <cellStyle name="20% - Énfasis6 6 3 3 2 3" xfId="20043" xr:uid="{00000000-0005-0000-0000-0000C1690000}"/>
    <cellStyle name="20% - Énfasis6 6 3 3 2 4" xfId="29544" xr:uid="{00000000-0005-0000-0000-0000C2690000}"/>
    <cellStyle name="20% - Énfasis6 6 3 3 2 5" xfId="39039" xr:uid="{00000000-0005-0000-0000-0000C3690000}"/>
    <cellStyle name="20% - Énfasis6 6 3 3 2 6" xfId="48509" xr:uid="{00000000-0005-0000-0000-0000C4690000}"/>
    <cellStyle name="20% - Énfasis6 6 3 3 2 7" xfId="57924" xr:uid="{00000000-0005-0000-0000-0000C5690000}"/>
    <cellStyle name="20% - Énfasis6 6 3 3 3" xfId="8911" xr:uid="{00000000-0005-0000-0000-0000C6690000}"/>
    <cellStyle name="20% - Énfasis6 6 3 3 3 2" xfId="22989" xr:uid="{00000000-0005-0000-0000-0000C7690000}"/>
    <cellStyle name="20% - Énfasis6 6 3 3 3 3" xfId="32491" xr:uid="{00000000-0005-0000-0000-0000C8690000}"/>
    <cellStyle name="20% - Énfasis6 6 3 3 3 4" xfId="41986" xr:uid="{00000000-0005-0000-0000-0000C9690000}"/>
    <cellStyle name="20% - Énfasis6 6 3 3 3 5" xfId="51456" xr:uid="{00000000-0005-0000-0000-0000CA690000}"/>
    <cellStyle name="20% - Énfasis6 6 3 3 3 6" xfId="60868" xr:uid="{00000000-0005-0000-0000-0000CB690000}"/>
    <cellStyle name="20% - Énfasis6 6 3 3 4" xfId="16429" xr:uid="{00000000-0005-0000-0000-0000CC690000}"/>
    <cellStyle name="20% - Énfasis6 6 3 3 5" xfId="25930" xr:uid="{00000000-0005-0000-0000-0000CD690000}"/>
    <cellStyle name="20% - Énfasis6 6 3 3 6" xfId="35428" xr:uid="{00000000-0005-0000-0000-0000CE690000}"/>
    <cellStyle name="20% - Énfasis6 6 3 3 7" xfId="44906" xr:uid="{00000000-0005-0000-0000-0000CF690000}"/>
    <cellStyle name="20% - Énfasis6 6 3 3 8" xfId="54350" xr:uid="{00000000-0005-0000-0000-0000D0690000}"/>
    <cellStyle name="20% - Énfasis6 6 3 4" xfId="3082" xr:uid="{00000000-0005-0000-0000-0000D1690000}"/>
    <cellStyle name="20% - Énfasis6 6 3 4 2" xfId="6206" xr:uid="{00000000-0005-0000-0000-0000D2690000}"/>
    <cellStyle name="20% - Énfasis6 6 3 4 3" xfId="10231" xr:uid="{00000000-0005-0000-0000-0000D3690000}"/>
    <cellStyle name="20% - Énfasis6 6 3 4 4" xfId="17972" xr:uid="{00000000-0005-0000-0000-0000D4690000}"/>
    <cellStyle name="20% - Énfasis6 6 3 4 5" xfId="27473" xr:uid="{00000000-0005-0000-0000-0000D5690000}"/>
    <cellStyle name="20% - Énfasis6 6 3 4 6" xfId="36968" xr:uid="{00000000-0005-0000-0000-0000D6690000}"/>
    <cellStyle name="20% - Énfasis6 6 3 4 7" xfId="46438" xr:uid="{00000000-0005-0000-0000-0000D7690000}"/>
    <cellStyle name="20% - Énfasis6 6 3 4 8" xfId="55853" xr:uid="{00000000-0005-0000-0000-0000D8690000}"/>
    <cellStyle name="20% - Énfasis6 6 3 5" xfId="3739" xr:uid="{00000000-0005-0000-0000-0000D9690000}"/>
    <cellStyle name="20% - Énfasis6 6 3 5 2" xfId="13024" xr:uid="{00000000-0005-0000-0000-0000DA690000}"/>
    <cellStyle name="20% - Énfasis6 6 3 5 3" xfId="20933" xr:uid="{00000000-0005-0000-0000-0000DB690000}"/>
    <cellStyle name="20% - Énfasis6 6 3 5 4" xfId="30434" xr:uid="{00000000-0005-0000-0000-0000DC690000}"/>
    <cellStyle name="20% - Énfasis6 6 3 5 5" xfId="39929" xr:uid="{00000000-0005-0000-0000-0000DD690000}"/>
    <cellStyle name="20% - Énfasis6 6 3 5 6" xfId="49399" xr:uid="{00000000-0005-0000-0000-0000DE690000}"/>
    <cellStyle name="20% - Énfasis6 6 3 5 7" xfId="58811" xr:uid="{00000000-0005-0000-0000-0000DF690000}"/>
    <cellStyle name="20% - Énfasis6 6 3 6" xfId="6854" xr:uid="{00000000-0005-0000-0000-0000E0690000}"/>
    <cellStyle name="20% - Énfasis6 6 3 7" xfId="14348" xr:uid="{00000000-0005-0000-0000-0000E1690000}"/>
    <cellStyle name="20% - Énfasis6 6 3 8" xfId="23849" xr:uid="{00000000-0005-0000-0000-0000E2690000}"/>
    <cellStyle name="20% - Énfasis6 6 3 9" xfId="33350" xr:uid="{00000000-0005-0000-0000-0000E3690000}"/>
    <cellStyle name="20% - Énfasis6 6 4" xfId="965" xr:uid="{00000000-0005-0000-0000-0000E4690000}"/>
    <cellStyle name="20% - Énfasis6 6 4 2" xfId="2194" xr:uid="{00000000-0005-0000-0000-0000E5690000}"/>
    <cellStyle name="20% - Énfasis6 6 4 2 2" xfId="5346" xr:uid="{00000000-0005-0000-0000-0000E6690000}"/>
    <cellStyle name="20% - Énfasis6 6 4 2 2 2" xfId="11848" xr:uid="{00000000-0005-0000-0000-0000E7690000}"/>
    <cellStyle name="20% - Énfasis6 6 4 2 2 3" xfId="19589" xr:uid="{00000000-0005-0000-0000-0000E8690000}"/>
    <cellStyle name="20% - Énfasis6 6 4 2 2 4" xfId="29090" xr:uid="{00000000-0005-0000-0000-0000E9690000}"/>
    <cellStyle name="20% - Énfasis6 6 4 2 2 5" xfId="38585" xr:uid="{00000000-0005-0000-0000-0000EA690000}"/>
    <cellStyle name="20% - Énfasis6 6 4 2 2 6" xfId="48055" xr:uid="{00000000-0005-0000-0000-0000EB690000}"/>
    <cellStyle name="20% - Énfasis6 6 4 2 2 7" xfId="57470" xr:uid="{00000000-0005-0000-0000-0000EC690000}"/>
    <cellStyle name="20% - Énfasis6 6 4 2 3" xfId="8461" xr:uid="{00000000-0005-0000-0000-0000ED690000}"/>
    <cellStyle name="20% - Énfasis6 6 4 2 3 2" xfId="22539" xr:uid="{00000000-0005-0000-0000-0000EE690000}"/>
    <cellStyle name="20% - Énfasis6 6 4 2 3 3" xfId="32041" xr:uid="{00000000-0005-0000-0000-0000EF690000}"/>
    <cellStyle name="20% - Énfasis6 6 4 2 3 4" xfId="41536" xr:uid="{00000000-0005-0000-0000-0000F0690000}"/>
    <cellStyle name="20% - Énfasis6 6 4 2 3 5" xfId="51006" xr:uid="{00000000-0005-0000-0000-0000F1690000}"/>
    <cellStyle name="20% - Énfasis6 6 4 2 3 6" xfId="60418" xr:uid="{00000000-0005-0000-0000-0000F2690000}"/>
    <cellStyle name="20% - Énfasis6 6 4 2 4" xfId="15973" xr:uid="{00000000-0005-0000-0000-0000F3690000}"/>
    <cellStyle name="20% - Énfasis6 6 4 2 5" xfId="25474" xr:uid="{00000000-0005-0000-0000-0000F4690000}"/>
    <cellStyle name="20% - Énfasis6 6 4 2 6" xfId="34972" xr:uid="{00000000-0005-0000-0000-0000F5690000}"/>
    <cellStyle name="20% - Énfasis6 6 4 2 7" xfId="44452" xr:uid="{00000000-0005-0000-0000-0000F6690000}"/>
    <cellStyle name="20% - Énfasis6 6 4 2 8" xfId="53900" xr:uid="{00000000-0005-0000-0000-0000F7690000}"/>
    <cellStyle name="20% - Énfasis6 6 4 3" xfId="4127" xr:uid="{00000000-0005-0000-0000-0000F8690000}"/>
    <cellStyle name="20% - Énfasis6 6 4 3 2" xfId="10623" xr:uid="{00000000-0005-0000-0000-0000F9690000}"/>
    <cellStyle name="20% - Énfasis6 6 4 3 3" xfId="18364" xr:uid="{00000000-0005-0000-0000-0000FA690000}"/>
    <cellStyle name="20% - Énfasis6 6 4 3 4" xfId="27865" xr:uid="{00000000-0005-0000-0000-0000FB690000}"/>
    <cellStyle name="20% - Énfasis6 6 4 3 5" xfId="37360" xr:uid="{00000000-0005-0000-0000-0000FC690000}"/>
    <cellStyle name="20% - Énfasis6 6 4 3 6" xfId="46830" xr:uid="{00000000-0005-0000-0000-0000FD690000}"/>
    <cellStyle name="20% - Énfasis6 6 4 3 7" xfId="56245" xr:uid="{00000000-0005-0000-0000-0000FE690000}"/>
    <cellStyle name="20% - Énfasis6 6 4 4" xfId="7242" xr:uid="{00000000-0005-0000-0000-0000FF690000}"/>
    <cellStyle name="20% - Énfasis6 6 4 4 2" xfId="21321" xr:uid="{00000000-0005-0000-0000-0000006A0000}"/>
    <cellStyle name="20% - Énfasis6 6 4 4 3" xfId="30822" xr:uid="{00000000-0005-0000-0000-0000016A0000}"/>
    <cellStyle name="20% - Énfasis6 6 4 4 4" xfId="40317" xr:uid="{00000000-0005-0000-0000-0000026A0000}"/>
    <cellStyle name="20% - Énfasis6 6 4 4 5" xfId="49787" xr:uid="{00000000-0005-0000-0000-0000036A0000}"/>
    <cellStyle name="20% - Énfasis6 6 4 4 6" xfId="59199" xr:uid="{00000000-0005-0000-0000-0000046A0000}"/>
    <cellStyle name="20% - Énfasis6 6 4 5" xfId="14744" xr:uid="{00000000-0005-0000-0000-0000056A0000}"/>
    <cellStyle name="20% - Énfasis6 6 4 6" xfId="24245" xr:uid="{00000000-0005-0000-0000-0000066A0000}"/>
    <cellStyle name="20% - Énfasis6 6 4 7" xfId="33745" xr:uid="{00000000-0005-0000-0000-0000076A0000}"/>
    <cellStyle name="20% - Énfasis6 6 4 8" xfId="43229" xr:uid="{00000000-0005-0000-0000-0000086A0000}"/>
    <cellStyle name="20% - Énfasis6 6 4 9" xfId="52681" xr:uid="{00000000-0005-0000-0000-0000096A0000}"/>
    <cellStyle name="20% - Énfasis6 6 5" xfId="1380" xr:uid="{00000000-0005-0000-0000-00000A6A0000}"/>
    <cellStyle name="20% - Énfasis6 6 5 2" xfId="4534" xr:uid="{00000000-0005-0000-0000-00000B6A0000}"/>
    <cellStyle name="20% - Énfasis6 6 5 2 2" xfId="11034" xr:uid="{00000000-0005-0000-0000-00000C6A0000}"/>
    <cellStyle name="20% - Énfasis6 6 5 2 3" xfId="18775" xr:uid="{00000000-0005-0000-0000-00000D6A0000}"/>
    <cellStyle name="20% - Énfasis6 6 5 2 4" xfId="28276" xr:uid="{00000000-0005-0000-0000-00000E6A0000}"/>
    <cellStyle name="20% - Énfasis6 6 5 2 5" xfId="37771" xr:uid="{00000000-0005-0000-0000-00000F6A0000}"/>
    <cellStyle name="20% - Énfasis6 6 5 2 6" xfId="47241" xr:uid="{00000000-0005-0000-0000-0000106A0000}"/>
    <cellStyle name="20% - Énfasis6 6 5 2 7" xfId="56656" xr:uid="{00000000-0005-0000-0000-0000116A0000}"/>
    <cellStyle name="20% - Énfasis6 6 5 3" xfId="7649" xr:uid="{00000000-0005-0000-0000-0000126A0000}"/>
    <cellStyle name="20% - Énfasis6 6 5 3 2" xfId="21728" xr:uid="{00000000-0005-0000-0000-0000136A0000}"/>
    <cellStyle name="20% - Énfasis6 6 5 3 3" xfId="31229" xr:uid="{00000000-0005-0000-0000-0000146A0000}"/>
    <cellStyle name="20% - Énfasis6 6 5 3 4" xfId="40724" xr:uid="{00000000-0005-0000-0000-0000156A0000}"/>
    <cellStyle name="20% - Énfasis6 6 5 3 5" xfId="50194" xr:uid="{00000000-0005-0000-0000-0000166A0000}"/>
    <cellStyle name="20% - Énfasis6 6 5 3 6" xfId="59606" xr:uid="{00000000-0005-0000-0000-0000176A0000}"/>
    <cellStyle name="20% - Énfasis6 6 5 4" xfId="15159" xr:uid="{00000000-0005-0000-0000-0000186A0000}"/>
    <cellStyle name="20% - Énfasis6 6 5 5" xfId="24660" xr:uid="{00000000-0005-0000-0000-0000196A0000}"/>
    <cellStyle name="20% - Énfasis6 6 5 6" xfId="34158" xr:uid="{00000000-0005-0000-0000-00001A6A0000}"/>
    <cellStyle name="20% - Énfasis6 6 5 7" xfId="43639" xr:uid="{00000000-0005-0000-0000-00001B6A0000}"/>
    <cellStyle name="20% - Énfasis6 6 5 8" xfId="53088" xr:uid="{00000000-0005-0000-0000-00001C6A0000}"/>
    <cellStyle name="20% - Énfasis6 6 6" xfId="2648" xr:uid="{00000000-0005-0000-0000-00001D6A0000}"/>
    <cellStyle name="20% - Énfasis6 6 6 2" xfId="5794" xr:uid="{00000000-0005-0000-0000-00001E6A0000}"/>
    <cellStyle name="20% - Énfasis6 6 6 2 2" xfId="12300" xr:uid="{00000000-0005-0000-0000-00001F6A0000}"/>
    <cellStyle name="20% - Énfasis6 6 6 2 3" xfId="20041" xr:uid="{00000000-0005-0000-0000-0000206A0000}"/>
    <cellStyle name="20% - Énfasis6 6 6 2 4" xfId="29542" xr:uid="{00000000-0005-0000-0000-0000216A0000}"/>
    <cellStyle name="20% - Énfasis6 6 6 2 5" xfId="39037" xr:uid="{00000000-0005-0000-0000-0000226A0000}"/>
    <cellStyle name="20% - Énfasis6 6 6 2 6" xfId="48507" xr:uid="{00000000-0005-0000-0000-0000236A0000}"/>
    <cellStyle name="20% - Énfasis6 6 6 2 7" xfId="57922" xr:uid="{00000000-0005-0000-0000-0000246A0000}"/>
    <cellStyle name="20% - Énfasis6 6 6 3" xfId="8909" xr:uid="{00000000-0005-0000-0000-0000256A0000}"/>
    <cellStyle name="20% - Énfasis6 6 6 3 2" xfId="22987" xr:uid="{00000000-0005-0000-0000-0000266A0000}"/>
    <cellStyle name="20% - Énfasis6 6 6 3 3" xfId="32489" xr:uid="{00000000-0005-0000-0000-0000276A0000}"/>
    <cellStyle name="20% - Énfasis6 6 6 3 4" xfId="41984" xr:uid="{00000000-0005-0000-0000-0000286A0000}"/>
    <cellStyle name="20% - Énfasis6 6 6 3 5" xfId="51454" xr:uid="{00000000-0005-0000-0000-0000296A0000}"/>
    <cellStyle name="20% - Énfasis6 6 6 3 6" xfId="60866" xr:uid="{00000000-0005-0000-0000-00002A6A0000}"/>
    <cellStyle name="20% - Énfasis6 6 6 4" xfId="16427" xr:uid="{00000000-0005-0000-0000-00002B6A0000}"/>
    <cellStyle name="20% - Énfasis6 6 6 5" xfId="25928" xr:uid="{00000000-0005-0000-0000-00002C6A0000}"/>
    <cellStyle name="20% - Énfasis6 6 6 6" xfId="35426" xr:uid="{00000000-0005-0000-0000-00002D6A0000}"/>
    <cellStyle name="20% - Énfasis6 6 6 7" xfId="44904" xr:uid="{00000000-0005-0000-0000-00002E6A0000}"/>
    <cellStyle name="20% - Énfasis6 6 6 8" xfId="54348" xr:uid="{00000000-0005-0000-0000-00002F6A0000}"/>
    <cellStyle name="20% - Énfasis6 6 7" xfId="2883" xr:uid="{00000000-0005-0000-0000-0000306A0000}"/>
    <cellStyle name="20% - Énfasis6 6 7 2" xfId="6014" xr:uid="{00000000-0005-0000-0000-0000316A0000}"/>
    <cellStyle name="20% - Énfasis6 6 7 2 2" xfId="12532" xr:uid="{00000000-0005-0000-0000-0000326A0000}"/>
    <cellStyle name="20% - Énfasis6 6 7 2 3" xfId="20273" xr:uid="{00000000-0005-0000-0000-0000336A0000}"/>
    <cellStyle name="20% - Énfasis6 6 7 2 4" xfId="29774" xr:uid="{00000000-0005-0000-0000-0000346A0000}"/>
    <cellStyle name="20% - Énfasis6 6 7 2 5" xfId="39269" xr:uid="{00000000-0005-0000-0000-0000356A0000}"/>
    <cellStyle name="20% - Énfasis6 6 7 2 6" xfId="48739" xr:uid="{00000000-0005-0000-0000-0000366A0000}"/>
    <cellStyle name="20% - Énfasis6 6 7 2 7" xfId="58154" xr:uid="{00000000-0005-0000-0000-0000376A0000}"/>
    <cellStyle name="20% - Énfasis6 6 7 3" xfId="9129" xr:uid="{00000000-0005-0000-0000-0000386A0000}"/>
    <cellStyle name="20% - Énfasis6 6 7 3 2" xfId="23207" xr:uid="{00000000-0005-0000-0000-0000396A0000}"/>
    <cellStyle name="20% - Énfasis6 6 7 3 3" xfId="32709" xr:uid="{00000000-0005-0000-0000-00003A6A0000}"/>
    <cellStyle name="20% - Énfasis6 6 7 3 4" xfId="42204" xr:uid="{00000000-0005-0000-0000-00003B6A0000}"/>
    <cellStyle name="20% - Énfasis6 6 7 3 5" xfId="51674" xr:uid="{00000000-0005-0000-0000-00003C6A0000}"/>
    <cellStyle name="20% - Énfasis6 6 7 3 6" xfId="61086" xr:uid="{00000000-0005-0000-0000-00003D6A0000}"/>
    <cellStyle name="20% - Énfasis6 6 7 4" xfId="16661" xr:uid="{00000000-0005-0000-0000-00003E6A0000}"/>
    <cellStyle name="20% - Énfasis6 6 7 5" xfId="26163" xr:uid="{00000000-0005-0000-0000-00003F6A0000}"/>
    <cellStyle name="20% - Énfasis6 6 7 6" xfId="35660" xr:uid="{00000000-0005-0000-0000-0000406A0000}"/>
    <cellStyle name="20% - Énfasis6 6 7 7" xfId="45135" xr:uid="{00000000-0005-0000-0000-0000416A0000}"/>
    <cellStyle name="20% - Énfasis6 6 7 8" xfId="54568" xr:uid="{00000000-0005-0000-0000-0000426A0000}"/>
    <cellStyle name="20% - Énfasis6 6 8" xfId="3080" xr:uid="{00000000-0005-0000-0000-0000436A0000}"/>
    <cellStyle name="20% - Énfasis6 6 8 2" xfId="6204" xr:uid="{00000000-0005-0000-0000-0000446A0000}"/>
    <cellStyle name="20% - Énfasis6 6 8 2 2" xfId="12727" xr:uid="{00000000-0005-0000-0000-0000456A0000}"/>
    <cellStyle name="20% - Énfasis6 6 8 2 3" xfId="20468" xr:uid="{00000000-0005-0000-0000-0000466A0000}"/>
    <cellStyle name="20% - Énfasis6 6 8 2 4" xfId="29969" xr:uid="{00000000-0005-0000-0000-0000476A0000}"/>
    <cellStyle name="20% - Énfasis6 6 8 2 5" xfId="39464" xr:uid="{00000000-0005-0000-0000-0000486A0000}"/>
    <cellStyle name="20% - Énfasis6 6 8 2 6" xfId="48934" xr:uid="{00000000-0005-0000-0000-0000496A0000}"/>
    <cellStyle name="20% - Énfasis6 6 8 2 7" xfId="58349" xr:uid="{00000000-0005-0000-0000-00004A6A0000}"/>
    <cellStyle name="20% - Énfasis6 6 8 3" xfId="9316" xr:uid="{00000000-0005-0000-0000-00004B6A0000}"/>
    <cellStyle name="20% - Énfasis6 6 8 3 2" xfId="23341" xr:uid="{00000000-0005-0000-0000-00004C6A0000}"/>
    <cellStyle name="20% - Énfasis6 6 8 3 3" xfId="32843" xr:uid="{00000000-0005-0000-0000-00004D6A0000}"/>
    <cellStyle name="20% - Énfasis6 6 8 3 4" xfId="42338" xr:uid="{00000000-0005-0000-0000-00004E6A0000}"/>
    <cellStyle name="20% - Énfasis6 6 8 3 5" xfId="51808" xr:uid="{00000000-0005-0000-0000-00004F6A0000}"/>
    <cellStyle name="20% - Énfasis6 6 8 3 6" xfId="61219" xr:uid="{00000000-0005-0000-0000-0000506A0000}"/>
    <cellStyle name="20% - Énfasis6 6 8 4" xfId="16856" xr:uid="{00000000-0005-0000-0000-0000516A0000}"/>
    <cellStyle name="20% - Énfasis6 6 8 5" xfId="26357" xr:uid="{00000000-0005-0000-0000-0000526A0000}"/>
    <cellStyle name="20% - Énfasis6 6 8 6" xfId="35854" xr:uid="{00000000-0005-0000-0000-0000536A0000}"/>
    <cellStyle name="20% - Énfasis6 6 8 7" xfId="45327" xr:uid="{00000000-0005-0000-0000-0000546A0000}"/>
    <cellStyle name="20% - Énfasis6 6 8 8" xfId="54756" xr:uid="{00000000-0005-0000-0000-0000556A0000}"/>
    <cellStyle name="20% - Énfasis6 6 9" xfId="3313" xr:uid="{00000000-0005-0000-0000-0000566A0000}"/>
    <cellStyle name="20% - Énfasis6 6 9 2" xfId="9516" xr:uid="{00000000-0005-0000-0000-0000576A0000}"/>
    <cellStyle name="20% - Énfasis6 6 9 3" xfId="17073" xr:uid="{00000000-0005-0000-0000-0000586A0000}"/>
    <cellStyle name="20% - Énfasis6 6 9 4" xfId="26574" xr:uid="{00000000-0005-0000-0000-0000596A0000}"/>
    <cellStyle name="20% - Énfasis6 6 9 5" xfId="36070" xr:uid="{00000000-0005-0000-0000-00005A6A0000}"/>
    <cellStyle name="20% - Énfasis6 6 9 6" xfId="45542" xr:uid="{00000000-0005-0000-0000-00005B6A0000}"/>
    <cellStyle name="20% - Énfasis6 6 9 7" xfId="54968" xr:uid="{00000000-0005-0000-0000-00005C6A0000}"/>
    <cellStyle name="20% - Énfasis6 7" xfId="129" xr:uid="{00000000-0005-0000-0000-00005D6A0000}"/>
    <cellStyle name="20% - Énfasis6 7 10" xfId="6435" xr:uid="{00000000-0005-0000-0000-00005E6A0000}"/>
    <cellStyle name="20% - Énfasis6 7 10 2" xfId="17272" xr:uid="{00000000-0005-0000-0000-00005F6A0000}"/>
    <cellStyle name="20% - Énfasis6 7 10 3" xfId="26773" xr:uid="{00000000-0005-0000-0000-0000606A0000}"/>
    <cellStyle name="20% - Énfasis6 7 10 4" xfId="36269" xr:uid="{00000000-0005-0000-0000-0000616A0000}"/>
    <cellStyle name="20% - Énfasis6 7 10 5" xfId="45740" xr:uid="{00000000-0005-0000-0000-0000626A0000}"/>
    <cellStyle name="20% - Énfasis6 7 10 6" xfId="55163" xr:uid="{00000000-0005-0000-0000-0000636A0000}"/>
    <cellStyle name="20% - Énfasis6 7 11" xfId="9802" xr:uid="{00000000-0005-0000-0000-0000646A0000}"/>
    <cellStyle name="20% - Énfasis6 7 11 2" xfId="17543" xr:uid="{00000000-0005-0000-0000-0000656A0000}"/>
    <cellStyle name="20% - Énfasis6 7 11 3" xfId="27044" xr:uid="{00000000-0005-0000-0000-0000666A0000}"/>
    <cellStyle name="20% - Énfasis6 7 11 4" xfId="36539" xr:uid="{00000000-0005-0000-0000-0000676A0000}"/>
    <cellStyle name="20% - Énfasis6 7 11 5" xfId="46009" xr:uid="{00000000-0005-0000-0000-0000686A0000}"/>
    <cellStyle name="20% - Énfasis6 7 11 6" xfId="55426" xr:uid="{00000000-0005-0000-0000-0000696A0000}"/>
    <cellStyle name="20% - Énfasis6 7 12" xfId="12817" xr:uid="{00000000-0005-0000-0000-00006A6A0000}"/>
    <cellStyle name="20% - Énfasis6 7 12 2" xfId="20558" xr:uid="{00000000-0005-0000-0000-00006B6A0000}"/>
    <cellStyle name="20% - Énfasis6 7 12 3" xfId="30059" xr:uid="{00000000-0005-0000-0000-00006C6A0000}"/>
    <cellStyle name="20% - Énfasis6 7 12 4" xfId="39554" xr:uid="{00000000-0005-0000-0000-00006D6A0000}"/>
    <cellStyle name="20% - Énfasis6 7 12 5" xfId="49024" xr:uid="{00000000-0005-0000-0000-00006E6A0000}"/>
    <cellStyle name="20% - Énfasis6 7 12 6" xfId="58437" xr:uid="{00000000-0005-0000-0000-00006F6A0000}"/>
    <cellStyle name="20% - Énfasis6 7 13" xfId="13138" xr:uid="{00000000-0005-0000-0000-0000706A0000}"/>
    <cellStyle name="20% - Énfasis6 7 14" xfId="13478" xr:uid="{00000000-0005-0000-0000-0000716A0000}"/>
    <cellStyle name="20% - Énfasis6 7 15" xfId="13682" xr:uid="{00000000-0005-0000-0000-0000726A0000}"/>
    <cellStyle name="20% - Énfasis6 7 16" xfId="13908" xr:uid="{00000000-0005-0000-0000-0000736A0000}"/>
    <cellStyle name="20% - Énfasis6 7 17" xfId="13826" xr:uid="{00000000-0005-0000-0000-0000746A0000}"/>
    <cellStyle name="20% - Énfasis6 7 18" xfId="16312" xr:uid="{00000000-0005-0000-0000-0000756A0000}"/>
    <cellStyle name="20% - Énfasis6 7 19" xfId="26295" xr:uid="{00000000-0005-0000-0000-0000766A0000}"/>
    <cellStyle name="20% - Énfasis6 7 2" xfId="239" xr:uid="{00000000-0005-0000-0000-0000776A0000}"/>
    <cellStyle name="20% - Énfasis6 7 2 10" xfId="14018" xr:uid="{00000000-0005-0000-0000-0000786A0000}"/>
    <cellStyle name="20% - Énfasis6 7 2 11" xfId="23519" xr:uid="{00000000-0005-0000-0000-0000796A0000}"/>
    <cellStyle name="20% - Énfasis6 7 2 12" xfId="33020" xr:uid="{00000000-0005-0000-0000-00007A6A0000}"/>
    <cellStyle name="20% - Énfasis6 7 2 13" xfId="42513" xr:uid="{00000000-0005-0000-0000-00007B6A0000}"/>
    <cellStyle name="20% - Énfasis6 7 2 14" xfId="51979" xr:uid="{00000000-0005-0000-0000-00007C6A0000}"/>
    <cellStyle name="20% - Énfasis6 7 2 2" xfId="686" xr:uid="{00000000-0005-0000-0000-00007D6A0000}"/>
    <cellStyle name="20% - Énfasis6 7 2 2 2" xfId="1920" xr:uid="{00000000-0005-0000-0000-00007E6A0000}"/>
    <cellStyle name="20% - Énfasis6 7 2 2 2 2" xfId="5072" xr:uid="{00000000-0005-0000-0000-00007F6A0000}"/>
    <cellStyle name="20% - Énfasis6 7 2 2 2 2 2" xfId="11574" xr:uid="{00000000-0005-0000-0000-0000806A0000}"/>
    <cellStyle name="20% - Énfasis6 7 2 2 2 2 3" xfId="19315" xr:uid="{00000000-0005-0000-0000-0000816A0000}"/>
    <cellStyle name="20% - Énfasis6 7 2 2 2 2 4" xfId="28816" xr:uid="{00000000-0005-0000-0000-0000826A0000}"/>
    <cellStyle name="20% - Énfasis6 7 2 2 2 2 5" xfId="38311" xr:uid="{00000000-0005-0000-0000-0000836A0000}"/>
    <cellStyle name="20% - Énfasis6 7 2 2 2 2 6" xfId="47781" xr:uid="{00000000-0005-0000-0000-0000846A0000}"/>
    <cellStyle name="20% - Énfasis6 7 2 2 2 2 7" xfId="57196" xr:uid="{00000000-0005-0000-0000-0000856A0000}"/>
    <cellStyle name="20% - Énfasis6 7 2 2 2 3" xfId="8187" xr:uid="{00000000-0005-0000-0000-0000866A0000}"/>
    <cellStyle name="20% - Énfasis6 7 2 2 2 3 2" xfId="22265" xr:uid="{00000000-0005-0000-0000-0000876A0000}"/>
    <cellStyle name="20% - Énfasis6 7 2 2 2 3 3" xfId="31767" xr:uid="{00000000-0005-0000-0000-0000886A0000}"/>
    <cellStyle name="20% - Énfasis6 7 2 2 2 3 4" xfId="41262" xr:uid="{00000000-0005-0000-0000-0000896A0000}"/>
    <cellStyle name="20% - Énfasis6 7 2 2 2 3 5" xfId="50732" xr:uid="{00000000-0005-0000-0000-00008A6A0000}"/>
    <cellStyle name="20% - Énfasis6 7 2 2 2 3 6" xfId="60144" xr:uid="{00000000-0005-0000-0000-00008B6A0000}"/>
    <cellStyle name="20% - Énfasis6 7 2 2 2 4" xfId="15699" xr:uid="{00000000-0005-0000-0000-00008C6A0000}"/>
    <cellStyle name="20% - Énfasis6 7 2 2 2 5" xfId="25200" xr:uid="{00000000-0005-0000-0000-00008D6A0000}"/>
    <cellStyle name="20% - Énfasis6 7 2 2 2 6" xfId="34698" xr:uid="{00000000-0005-0000-0000-00008E6A0000}"/>
    <cellStyle name="20% - Énfasis6 7 2 2 2 7" xfId="44178" xr:uid="{00000000-0005-0000-0000-00008F6A0000}"/>
    <cellStyle name="20% - Énfasis6 7 2 2 2 8" xfId="53626" xr:uid="{00000000-0005-0000-0000-0000906A0000}"/>
    <cellStyle name="20% - Énfasis6 7 2 2 3" xfId="3853" xr:uid="{00000000-0005-0000-0000-0000916A0000}"/>
    <cellStyle name="20% - Énfasis6 7 2 2 3 2" xfId="10348" xr:uid="{00000000-0005-0000-0000-0000926A0000}"/>
    <cellStyle name="20% - Énfasis6 7 2 2 3 3" xfId="18089" xr:uid="{00000000-0005-0000-0000-0000936A0000}"/>
    <cellStyle name="20% - Énfasis6 7 2 2 3 4" xfId="27590" xr:uid="{00000000-0005-0000-0000-0000946A0000}"/>
    <cellStyle name="20% - Énfasis6 7 2 2 3 5" xfId="37085" xr:uid="{00000000-0005-0000-0000-0000956A0000}"/>
    <cellStyle name="20% - Énfasis6 7 2 2 3 6" xfId="46555" xr:uid="{00000000-0005-0000-0000-0000966A0000}"/>
    <cellStyle name="20% - Énfasis6 7 2 2 3 7" xfId="55970" xr:uid="{00000000-0005-0000-0000-0000976A0000}"/>
    <cellStyle name="20% - Énfasis6 7 2 2 4" xfId="6968" xr:uid="{00000000-0005-0000-0000-0000986A0000}"/>
    <cellStyle name="20% - Énfasis6 7 2 2 4 2" xfId="21047" xr:uid="{00000000-0005-0000-0000-0000996A0000}"/>
    <cellStyle name="20% - Énfasis6 7 2 2 4 3" xfId="30548" xr:uid="{00000000-0005-0000-0000-00009A6A0000}"/>
    <cellStyle name="20% - Énfasis6 7 2 2 4 4" xfId="40043" xr:uid="{00000000-0005-0000-0000-00009B6A0000}"/>
    <cellStyle name="20% - Énfasis6 7 2 2 4 5" xfId="49513" xr:uid="{00000000-0005-0000-0000-00009C6A0000}"/>
    <cellStyle name="20% - Énfasis6 7 2 2 4 6" xfId="58925" xr:uid="{00000000-0005-0000-0000-00009D6A0000}"/>
    <cellStyle name="20% - Énfasis6 7 2 2 5" xfId="14465" xr:uid="{00000000-0005-0000-0000-00009E6A0000}"/>
    <cellStyle name="20% - Énfasis6 7 2 2 6" xfId="23966" xr:uid="{00000000-0005-0000-0000-00009F6A0000}"/>
    <cellStyle name="20% - Énfasis6 7 2 2 7" xfId="33466" xr:uid="{00000000-0005-0000-0000-0000A06A0000}"/>
    <cellStyle name="20% - Énfasis6 7 2 2 8" xfId="42954" xr:uid="{00000000-0005-0000-0000-0000A16A0000}"/>
    <cellStyle name="20% - Énfasis6 7 2 2 9" xfId="52407" xr:uid="{00000000-0005-0000-0000-0000A26A0000}"/>
    <cellStyle name="20% - Énfasis6 7 2 3" xfId="1078" xr:uid="{00000000-0005-0000-0000-0000A36A0000}"/>
    <cellStyle name="20% - Énfasis6 7 2 3 2" xfId="2304" xr:uid="{00000000-0005-0000-0000-0000A46A0000}"/>
    <cellStyle name="20% - Énfasis6 7 2 3 2 2" xfId="5456" xr:uid="{00000000-0005-0000-0000-0000A56A0000}"/>
    <cellStyle name="20% - Énfasis6 7 2 3 2 2 2" xfId="11958" xr:uid="{00000000-0005-0000-0000-0000A66A0000}"/>
    <cellStyle name="20% - Énfasis6 7 2 3 2 2 3" xfId="19699" xr:uid="{00000000-0005-0000-0000-0000A76A0000}"/>
    <cellStyle name="20% - Énfasis6 7 2 3 2 2 4" xfId="29200" xr:uid="{00000000-0005-0000-0000-0000A86A0000}"/>
    <cellStyle name="20% - Énfasis6 7 2 3 2 2 5" xfId="38695" xr:uid="{00000000-0005-0000-0000-0000A96A0000}"/>
    <cellStyle name="20% - Énfasis6 7 2 3 2 2 6" xfId="48165" xr:uid="{00000000-0005-0000-0000-0000AA6A0000}"/>
    <cellStyle name="20% - Énfasis6 7 2 3 2 2 7" xfId="57580" xr:uid="{00000000-0005-0000-0000-0000AB6A0000}"/>
    <cellStyle name="20% - Énfasis6 7 2 3 2 3" xfId="8571" xr:uid="{00000000-0005-0000-0000-0000AC6A0000}"/>
    <cellStyle name="20% - Énfasis6 7 2 3 2 3 2" xfId="22649" xr:uid="{00000000-0005-0000-0000-0000AD6A0000}"/>
    <cellStyle name="20% - Énfasis6 7 2 3 2 3 3" xfId="32151" xr:uid="{00000000-0005-0000-0000-0000AE6A0000}"/>
    <cellStyle name="20% - Énfasis6 7 2 3 2 3 4" xfId="41646" xr:uid="{00000000-0005-0000-0000-0000AF6A0000}"/>
    <cellStyle name="20% - Énfasis6 7 2 3 2 3 5" xfId="51116" xr:uid="{00000000-0005-0000-0000-0000B06A0000}"/>
    <cellStyle name="20% - Énfasis6 7 2 3 2 3 6" xfId="60528" xr:uid="{00000000-0005-0000-0000-0000B16A0000}"/>
    <cellStyle name="20% - Énfasis6 7 2 3 2 4" xfId="16083" xr:uid="{00000000-0005-0000-0000-0000B26A0000}"/>
    <cellStyle name="20% - Énfasis6 7 2 3 2 5" xfId="25584" xr:uid="{00000000-0005-0000-0000-0000B36A0000}"/>
    <cellStyle name="20% - Énfasis6 7 2 3 2 6" xfId="35082" xr:uid="{00000000-0005-0000-0000-0000B46A0000}"/>
    <cellStyle name="20% - Énfasis6 7 2 3 2 7" xfId="44562" xr:uid="{00000000-0005-0000-0000-0000B56A0000}"/>
    <cellStyle name="20% - Énfasis6 7 2 3 2 8" xfId="54010" xr:uid="{00000000-0005-0000-0000-0000B66A0000}"/>
    <cellStyle name="20% - Énfasis6 7 2 3 3" xfId="4237" xr:uid="{00000000-0005-0000-0000-0000B76A0000}"/>
    <cellStyle name="20% - Énfasis6 7 2 3 3 2" xfId="10736" xr:uid="{00000000-0005-0000-0000-0000B86A0000}"/>
    <cellStyle name="20% - Énfasis6 7 2 3 3 3" xfId="18477" xr:uid="{00000000-0005-0000-0000-0000B96A0000}"/>
    <cellStyle name="20% - Énfasis6 7 2 3 3 4" xfId="27978" xr:uid="{00000000-0005-0000-0000-0000BA6A0000}"/>
    <cellStyle name="20% - Énfasis6 7 2 3 3 5" xfId="37473" xr:uid="{00000000-0005-0000-0000-0000BB6A0000}"/>
    <cellStyle name="20% - Énfasis6 7 2 3 3 6" xfId="46943" xr:uid="{00000000-0005-0000-0000-0000BC6A0000}"/>
    <cellStyle name="20% - Énfasis6 7 2 3 3 7" xfId="56358" xr:uid="{00000000-0005-0000-0000-0000BD6A0000}"/>
    <cellStyle name="20% - Énfasis6 7 2 3 4" xfId="7352" xr:uid="{00000000-0005-0000-0000-0000BE6A0000}"/>
    <cellStyle name="20% - Énfasis6 7 2 3 4 2" xfId="21431" xr:uid="{00000000-0005-0000-0000-0000BF6A0000}"/>
    <cellStyle name="20% - Énfasis6 7 2 3 4 3" xfId="30932" xr:uid="{00000000-0005-0000-0000-0000C06A0000}"/>
    <cellStyle name="20% - Énfasis6 7 2 3 4 4" xfId="40427" xr:uid="{00000000-0005-0000-0000-0000C16A0000}"/>
    <cellStyle name="20% - Énfasis6 7 2 3 4 5" xfId="49897" xr:uid="{00000000-0005-0000-0000-0000C26A0000}"/>
    <cellStyle name="20% - Énfasis6 7 2 3 4 6" xfId="59309" xr:uid="{00000000-0005-0000-0000-0000C36A0000}"/>
    <cellStyle name="20% - Énfasis6 7 2 3 5" xfId="14857" xr:uid="{00000000-0005-0000-0000-0000C46A0000}"/>
    <cellStyle name="20% - Énfasis6 7 2 3 6" xfId="24358" xr:uid="{00000000-0005-0000-0000-0000C56A0000}"/>
    <cellStyle name="20% - Énfasis6 7 2 3 7" xfId="33857" xr:uid="{00000000-0005-0000-0000-0000C66A0000}"/>
    <cellStyle name="20% - Énfasis6 7 2 3 8" xfId="43341" xr:uid="{00000000-0005-0000-0000-0000C76A0000}"/>
    <cellStyle name="20% - Énfasis6 7 2 3 9" xfId="52791" xr:uid="{00000000-0005-0000-0000-0000C86A0000}"/>
    <cellStyle name="20% - Énfasis6 7 2 4" xfId="1492" xr:uid="{00000000-0005-0000-0000-0000C96A0000}"/>
    <cellStyle name="20% - Énfasis6 7 2 4 2" xfId="4644" xr:uid="{00000000-0005-0000-0000-0000CA6A0000}"/>
    <cellStyle name="20% - Énfasis6 7 2 4 2 2" xfId="11146" xr:uid="{00000000-0005-0000-0000-0000CB6A0000}"/>
    <cellStyle name="20% - Énfasis6 7 2 4 2 3" xfId="18887" xr:uid="{00000000-0005-0000-0000-0000CC6A0000}"/>
    <cellStyle name="20% - Énfasis6 7 2 4 2 4" xfId="28388" xr:uid="{00000000-0005-0000-0000-0000CD6A0000}"/>
    <cellStyle name="20% - Énfasis6 7 2 4 2 5" xfId="37883" xr:uid="{00000000-0005-0000-0000-0000CE6A0000}"/>
    <cellStyle name="20% - Énfasis6 7 2 4 2 6" xfId="47353" xr:uid="{00000000-0005-0000-0000-0000CF6A0000}"/>
    <cellStyle name="20% - Énfasis6 7 2 4 2 7" xfId="56768" xr:uid="{00000000-0005-0000-0000-0000D06A0000}"/>
    <cellStyle name="20% - Énfasis6 7 2 4 3" xfId="7759" xr:uid="{00000000-0005-0000-0000-0000D16A0000}"/>
    <cellStyle name="20% - Énfasis6 7 2 4 3 2" xfId="21838" xr:uid="{00000000-0005-0000-0000-0000D26A0000}"/>
    <cellStyle name="20% - Énfasis6 7 2 4 3 3" xfId="31339" xr:uid="{00000000-0005-0000-0000-0000D36A0000}"/>
    <cellStyle name="20% - Énfasis6 7 2 4 3 4" xfId="40834" xr:uid="{00000000-0005-0000-0000-0000D46A0000}"/>
    <cellStyle name="20% - Énfasis6 7 2 4 3 5" xfId="50304" xr:uid="{00000000-0005-0000-0000-0000D56A0000}"/>
    <cellStyle name="20% - Énfasis6 7 2 4 3 6" xfId="59716" xr:uid="{00000000-0005-0000-0000-0000D66A0000}"/>
    <cellStyle name="20% - Énfasis6 7 2 4 4" xfId="15271" xr:uid="{00000000-0005-0000-0000-0000D76A0000}"/>
    <cellStyle name="20% - Énfasis6 7 2 4 5" xfId="24772" xr:uid="{00000000-0005-0000-0000-0000D86A0000}"/>
    <cellStyle name="20% - Énfasis6 7 2 4 6" xfId="34270" xr:uid="{00000000-0005-0000-0000-0000D96A0000}"/>
    <cellStyle name="20% - Énfasis6 7 2 4 7" xfId="43750" xr:uid="{00000000-0005-0000-0000-0000DA6A0000}"/>
    <cellStyle name="20% - Énfasis6 7 2 4 8" xfId="53198" xr:uid="{00000000-0005-0000-0000-0000DB6A0000}"/>
    <cellStyle name="20% - Énfasis6 7 2 5" xfId="2652" xr:uid="{00000000-0005-0000-0000-0000DC6A0000}"/>
    <cellStyle name="20% - Énfasis6 7 2 5 2" xfId="5798" xr:uid="{00000000-0005-0000-0000-0000DD6A0000}"/>
    <cellStyle name="20% - Énfasis6 7 2 5 2 2" xfId="12304" xr:uid="{00000000-0005-0000-0000-0000DE6A0000}"/>
    <cellStyle name="20% - Énfasis6 7 2 5 2 3" xfId="20045" xr:uid="{00000000-0005-0000-0000-0000DF6A0000}"/>
    <cellStyle name="20% - Énfasis6 7 2 5 2 4" xfId="29546" xr:uid="{00000000-0005-0000-0000-0000E06A0000}"/>
    <cellStyle name="20% - Énfasis6 7 2 5 2 5" xfId="39041" xr:uid="{00000000-0005-0000-0000-0000E16A0000}"/>
    <cellStyle name="20% - Énfasis6 7 2 5 2 6" xfId="48511" xr:uid="{00000000-0005-0000-0000-0000E26A0000}"/>
    <cellStyle name="20% - Énfasis6 7 2 5 2 7" xfId="57926" xr:uid="{00000000-0005-0000-0000-0000E36A0000}"/>
    <cellStyle name="20% - Énfasis6 7 2 5 3" xfId="8913" xr:uid="{00000000-0005-0000-0000-0000E46A0000}"/>
    <cellStyle name="20% - Énfasis6 7 2 5 3 2" xfId="22991" xr:uid="{00000000-0005-0000-0000-0000E56A0000}"/>
    <cellStyle name="20% - Énfasis6 7 2 5 3 3" xfId="32493" xr:uid="{00000000-0005-0000-0000-0000E66A0000}"/>
    <cellStyle name="20% - Énfasis6 7 2 5 3 4" xfId="41988" xr:uid="{00000000-0005-0000-0000-0000E76A0000}"/>
    <cellStyle name="20% - Énfasis6 7 2 5 3 5" xfId="51458" xr:uid="{00000000-0005-0000-0000-0000E86A0000}"/>
    <cellStyle name="20% - Énfasis6 7 2 5 3 6" xfId="60870" xr:uid="{00000000-0005-0000-0000-0000E96A0000}"/>
    <cellStyle name="20% - Énfasis6 7 2 5 4" xfId="16431" xr:uid="{00000000-0005-0000-0000-0000EA6A0000}"/>
    <cellStyle name="20% - Énfasis6 7 2 5 5" xfId="25932" xr:uid="{00000000-0005-0000-0000-0000EB6A0000}"/>
    <cellStyle name="20% - Énfasis6 7 2 5 6" xfId="35430" xr:uid="{00000000-0005-0000-0000-0000EC6A0000}"/>
    <cellStyle name="20% - Énfasis6 7 2 5 7" xfId="44908" xr:uid="{00000000-0005-0000-0000-0000ED6A0000}"/>
    <cellStyle name="20% - Énfasis6 7 2 5 8" xfId="54352" xr:uid="{00000000-0005-0000-0000-0000EE6A0000}"/>
    <cellStyle name="20% - Énfasis6 7 2 6" xfId="3084" xr:uid="{00000000-0005-0000-0000-0000EF6A0000}"/>
    <cellStyle name="20% - Énfasis6 7 2 6 2" xfId="6208" xr:uid="{00000000-0005-0000-0000-0000F06A0000}"/>
    <cellStyle name="20% - Énfasis6 7 2 6 3" xfId="9912" xr:uid="{00000000-0005-0000-0000-0000F16A0000}"/>
    <cellStyle name="20% - Énfasis6 7 2 6 4" xfId="17653" xr:uid="{00000000-0005-0000-0000-0000F26A0000}"/>
    <cellStyle name="20% - Énfasis6 7 2 6 5" xfId="27154" xr:uid="{00000000-0005-0000-0000-0000F36A0000}"/>
    <cellStyle name="20% - Énfasis6 7 2 6 6" xfId="36649" xr:uid="{00000000-0005-0000-0000-0000F46A0000}"/>
    <cellStyle name="20% - Énfasis6 7 2 6 7" xfId="46119" xr:uid="{00000000-0005-0000-0000-0000F56A0000}"/>
    <cellStyle name="20% - Énfasis6 7 2 6 8" xfId="55534" xr:uid="{00000000-0005-0000-0000-0000F66A0000}"/>
    <cellStyle name="20% - Énfasis6 7 2 7" xfId="3425" xr:uid="{00000000-0005-0000-0000-0000F76A0000}"/>
    <cellStyle name="20% - Énfasis6 7 2 7 2" xfId="12877" xr:uid="{00000000-0005-0000-0000-0000F86A0000}"/>
    <cellStyle name="20% - Énfasis6 7 2 7 3" xfId="20619" xr:uid="{00000000-0005-0000-0000-0000F96A0000}"/>
    <cellStyle name="20% - Énfasis6 7 2 7 4" xfId="30120" xr:uid="{00000000-0005-0000-0000-0000FA6A0000}"/>
    <cellStyle name="20% - Énfasis6 7 2 7 5" xfId="39615" xr:uid="{00000000-0005-0000-0000-0000FB6A0000}"/>
    <cellStyle name="20% - Énfasis6 7 2 7 6" xfId="49085" xr:uid="{00000000-0005-0000-0000-0000FC6A0000}"/>
    <cellStyle name="20% - Énfasis6 7 2 7 7" xfId="58497" xr:uid="{00000000-0005-0000-0000-0000FD6A0000}"/>
    <cellStyle name="20% - Énfasis6 7 2 8" xfId="6540" xr:uid="{00000000-0005-0000-0000-0000FE6A0000}"/>
    <cellStyle name="20% - Énfasis6 7 2 9" xfId="13246" xr:uid="{00000000-0005-0000-0000-0000FF6A0000}"/>
    <cellStyle name="20% - Énfasis6 7 20" xfId="35792" xr:uid="{00000000-0005-0000-0000-0000006B0000}"/>
    <cellStyle name="20% - Énfasis6 7 21" xfId="61466" xr:uid="{00000000-0005-0000-0000-0000016B0000}"/>
    <cellStyle name="20% - Énfasis6 7 22" xfId="61667" xr:uid="{00000000-0005-0000-0000-0000026B0000}"/>
    <cellStyle name="20% - Énfasis6 7 23" xfId="61885" xr:uid="{00000000-0005-0000-0000-0000036B0000}"/>
    <cellStyle name="20% - Énfasis6 7 3" xfId="576" xr:uid="{00000000-0005-0000-0000-0000046B0000}"/>
    <cellStyle name="20% - Énfasis6 7 3 2" xfId="1813" xr:uid="{00000000-0005-0000-0000-0000056B0000}"/>
    <cellStyle name="20% - Énfasis6 7 3 2 2" xfId="4965" xr:uid="{00000000-0005-0000-0000-0000066B0000}"/>
    <cellStyle name="20% - Énfasis6 7 3 2 2 2" xfId="11467" xr:uid="{00000000-0005-0000-0000-0000076B0000}"/>
    <cellStyle name="20% - Énfasis6 7 3 2 2 3" xfId="19208" xr:uid="{00000000-0005-0000-0000-0000086B0000}"/>
    <cellStyle name="20% - Énfasis6 7 3 2 2 4" xfId="28709" xr:uid="{00000000-0005-0000-0000-0000096B0000}"/>
    <cellStyle name="20% - Énfasis6 7 3 2 2 5" xfId="38204" xr:uid="{00000000-0005-0000-0000-00000A6B0000}"/>
    <cellStyle name="20% - Énfasis6 7 3 2 2 6" xfId="47674" xr:uid="{00000000-0005-0000-0000-00000B6B0000}"/>
    <cellStyle name="20% - Énfasis6 7 3 2 2 7" xfId="57089" xr:uid="{00000000-0005-0000-0000-00000C6B0000}"/>
    <cellStyle name="20% - Énfasis6 7 3 2 3" xfId="8080" xr:uid="{00000000-0005-0000-0000-00000D6B0000}"/>
    <cellStyle name="20% - Énfasis6 7 3 2 3 2" xfId="22158" xr:uid="{00000000-0005-0000-0000-00000E6B0000}"/>
    <cellStyle name="20% - Énfasis6 7 3 2 3 3" xfId="31660" xr:uid="{00000000-0005-0000-0000-00000F6B0000}"/>
    <cellStyle name="20% - Énfasis6 7 3 2 3 4" xfId="41155" xr:uid="{00000000-0005-0000-0000-0000106B0000}"/>
    <cellStyle name="20% - Énfasis6 7 3 2 3 5" xfId="50625" xr:uid="{00000000-0005-0000-0000-0000116B0000}"/>
    <cellStyle name="20% - Énfasis6 7 3 2 3 6" xfId="60037" xr:uid="{00000000-0005-0000-0000-0000126B0000}"/>
    <cellStyle name="20% - Énfasis6 7 3 2 4" xfId="15592" xr:uid="{00000000-0005-0000-0000-0000136B0000}"/>
    <cellStyle name="20% - Énfasis6 7 3 2 5" xfId="25093" xr:uid="{00000000-0005-0000-0000-0000146B0000}"/>
    <cellStyle name="20% - Énfasis6 7 3 2 6" xfId="34591" xr:uid="{00000000-0005-0000-0000-0000156B0000}"/>
    <cellStyle name="20% - Énfasis6 7 3 2 7" xfId="44071" xr:uid="{00000000-0005-0000-0000-0000166B0000}"/>
    <cellStyle name="20% - Énfasis6 7 3 2 8" xfId="53519" xr:uid="{00000000-0005-0000-0000-0000176B0000}"/>
    <cellStyle name="20% - Énfasis6 7 3 3" xfId="3746" xr:uid="{00000000-0005-0000-0000-0000186B0000}"/>
    <cellStyle name="20% - Énfasis6 7 3 3 2" xfId="10238" xr:uid="{00000000-0005-0000-0000-0000196B0000}"/>
    <cellStyle name="20% - Énfasis6 7 3 3 3" xfId="17979" xr:uid="{00000000-0005-0000-0000-00001A6B0000}"/>
    <cellStyle name="20% - Énfasis6 7 3 3 4" xfId="27480" xr:uid="{00000000-0005-0000-0000-00001B6B0000}"/>
    <cellStyle name="20% - Énfasis6 7 3 3 5" xfId="36975" xr:uid="{00000000-0005-0000-0000-00001C6B0000}"/>
    <cellStyle name="20% - Énfasis6 7 3 3 6" xfId="46445" xr:uid="{00000000-0005-0000-0000-00001D6B0000}"/>
    <cellStyle name="20% - Énfasis6 7 3 3 7" xfId="55860" xr:uid="{00000000-0005-0000-0000-00001E6B0000}"/>
    <cellStyle name="20% - Énfasis6 7 3 4" xfId="6861" xr:uid="{00000000-0005-0000-0000-00001F6B0000}"/>
    <cellStyle name="20% - Énfasis6 7 3 4 2" xfId="20940" xr:uid="{00000000-0005-0000-0000-0000206B0000}"/>
    <cellStyle name="20% - Énfasis6 7 3 4 3" xfId="30441" xr:uid="{00000000-0005-0000-0000-0000216B0000}"/>
    <cellStyle name="20% - Énfasis6 7 3 4 4" xfId="39936" xr:uid="{00000000-0005-0000-0000-0000226B0000}"/>
    <cellStyle name="20% - Énfasis6 7 3 4 5" xfId="49406" xr:uid="{00000000-0005-0000-0000-0000236B0000}"/>
    <cellStyle name="20% - Énfasis6 7 3 4 6" xfId="58818" xr:uid="{00000000-0005-0000-0000-0000246B0000}"/>
    <cellStyle name="20% - Énfasis6 7 3 5" xfId="14355" xr:uid="{00000000-0005-0000-0000-0000256B0000}"/>
    <cellStyle name="20% - Énfasis6 7 3 6" xfId="23856" xr:uid="{00000000-0005-0000-0000-0000266B0000}"/>
    <cellStyle name="20% - Énfasis6 7 3 7" xfId="33357" xr:uid="{00000000-0005-0000-0000-0000276B0000}"/>
    <cellStyle name="20% - Énfasis6 7 3 8" xfId="42845" xr:uid="{00000000-0005-0000-0000-0000286B0000}"/>
    <cellStyle name="20% - Énfasis6 7 3 9" xfId="52300" xr:uid="{00000000-0005-0000-0000-0000296B0000}"/>
    <cellStyle name="20% - Énfasis6 7 4" xfId="972" xr:uid="{00000000-0005-0000-0000-00002A6B0000}"/>
    <cellStyle name="20% - Énfasis6 7 4 2" xfId="2201" xr:uid="{00000000-0005-0000-0000-00002B6B0000}"/>
    <cellStyle name="20% - Énfasis6 7 4 2 2" xfId="5353" xr:uid="{00000000-0005-0000-0000-00002C6B0000}"/>
    <cellStyle name="20% - Énfasis6 7 4 2 2 2" xfId="11855" xr:uid="{00000000-0005-0000-0000-00002D6B0000}"/>
    <cellStyle name="20% - Énfasis6 7 4 2 2 3" xfId="19596" xr:uid="{00000000-0005-0000-0000-00002E6B0000}"/>
    <cellStyle name="20% - Énfasis6 7 4 2 2 4" xfId="29097" xr:uid="{00000000-0005-0000-0000-00002F6B0000}"/>
    <cellStyle name="20% - Énfasis6 7 4 2 2 5" xfId="38592" xr:uid="{00000000-0005-0000-0000-0000306B0000}"/>
    <cellStyle name="20% - Énfasis6 7 4 2 2 6" xfId="48062" xr:uid="{00000000-0005-0000-0000-0000316B0000}"/>
    <cellStyle name="20% - Énfasis6 7 4 2 2 7" xfId="57477" xr:uid="{00000000-0005-0000-0000-0000326B0000}"/>
    <cellStyle name="20% - Énfasis6 7 4 2 3" xfId="8468" xr:uid="{00000000-0005-0000-0000-0000336B0000}"/>
    <cellStyle name="20% - Énfasis6 7 4 2 3 2" xfId="22546" xr:uid="{00000000-0005-0000-0000-0000346B0000}"/>
    <cellStyle name="20% - Énfasis6 7 4 2 3 3" xfId="32048" xr:uid="{00000000-0005-0000-0000-0000356B0000}"/>
    <cellStyle name="20% - Énfasis6 7 4 2 3 4" xfId="41543" xr:uid="{00000000-0005-0000-0000-0000366B0000}"/>
    <cellStyle name="20% - Énfasis6 7 4 2 3 5" xfId="51013" xr:uid="{00000000-0005-0000-0000-0000376B0000}"/>
    <cellStyle name="20% - Énfasis6 7 4 2 3 6" xfId="60425" xr:uid="{00000000-0005-0000-0000-0000386B0000}"/>
    <cellStyle name="20% - Énfasis6 7 4 2 4" xfId="15980" xr:uid="{00000000-0005-0000-0000-0000396B0000}"/>
    <cellStyle name="20% - Énfasis6 7 4 2 5" xfId="25481" xr:uid="{00000000-0005-0000-0000-00003A6B0000}"/>
    <cellStyle name="20% - Énfasis6 7 4 2 6" xfId="34979" xr:uid="{00000000-0005-0000-0000-00003B6B0000}"/>
    <cellStyle name="20% - Énfasis6 7 4 2 7" xfId="44459" xr:uid="{00000000-0005-0000-0000-00003C6B0000}"/>
    <cellStyle name="20% - Énfasis6 7 4 2 8" xfId="53907" xr:uid="{00000000-0005-0000-0000-00003D6B0000}"/>
    <cellStyle name="20% - Énfasis6 7 4 3" xfId="4134" xr:uid="{00000000-0005-0000-0000-00003E6B0000}"/>
    <cellStyle name="20% - Énfasis6 7 4 3 2" xfId="10630" xr:uid="{00000000-0005-0000-0000-00003F6B0000}"/>
    <cellStyle name="20% - Énfasis6 7 4 3 3" xfId="18371" xr:uid="{00000000-0005-0000-0000-0000406B0000}"/>
    <cellStyle name="20% - Énfasis6 7 4 3 4" xfId="27872" xr:uid="{00000000-0005-0000-0000-0000416B0000}"/>
    <cellStyle name="20% - Énfasis6 7 4 3 5" xfId="37367" xr:uid="{00000000-0005-0000-0000-0000426B0000}"/>
    <cellStyle name="20% - Énfasis6 7 4 3 6" xfId="46837" xr:uid="{00000000-0005-0000-0000-0000436B0000}"/>
    <cellStyle name="20% - Énfasis6 7 4 3 7" xfId="56252" xr:uid="{00000000-0005-0000-0000-0000446B0000}"/>
    <cellStyle name="20% - Énfasis6 7 4 4" xfId="7249" xr:uid="{00000000-0005-0000-0000-0000456B0000}"/>
    <cellStyle name="20% - Énfasis6 7 4 4 2" xfId="21328" xr:uid="{00000000-0005-0000-0000-0000466B0000}"/>
    <cellStyle name="20% - Énfasis6 7 4 4 3" xfId="30829" xr:uid="{00000000-0005-0000-0000-0000476B0000}"/>
    <cellStyle name="20% - Énfasis6 7 4 4 4" xfId="40324" xr:uid="{00000000-0005-0000-0000-0000486B0000}"/>
    <cellStyle name="20% - Énfasis6 7 4 4 5" xfId="49794" xr:uid="{00000000-0005-0000-0000-0000496B0000}"/>
    <cellStyle name="20% - Énfasis6 7 4 4 6" xfId="59206" xr:uid="{00000000-0005-0000-0000-00004A6B0000}"/>
    <cellStyle name="20% - Énfasis6 7 4 5" xfId="14751" xr:uid="{00000000-0005-0000-0000-00004B6B0000}"/>
    <cellStyle name="20% - Énfasis6 7 4 6" xfId="24252" xr:uid="{00000000-0005-0000-0000-00004C6B0000}"/>
    <cellStyle name="20% - Énfasis6 7 4 7" xfId="33752" xr:uid="{00000000-0005-0000-0000-00004D6B0000}"/>
    <cellStyle name="20% - Énfasis6 7 4 8" xfId="43236" xr:uid="{00000000-0005-0000-0000-00004E6B0000}"/>
    <cellStyle name="20% - Énfasis6 7 4 9" xfId="52688" xr:uid="{00000000-0005-0000-0000-00004F6B0000}"/>
    <cellStyle name="20% - Énfasis6 7 5" xfId="1387" xr:uid="{00000000-0005-0000-0000-0000506B0000}"/>
    <cellStyle name="20% - Énfasis6 7 5 2" xfId="4541" xr:uid="{00000000-0005-0000-0000-0000516B0000}"/>
    <cellStyle name="20% - Énfasis6 7 5 2 2" xfId="11041" xr:uid="{00000000-0005-0000-0000-0000526B0000}"/>
    <cellStyle name="20% - Énfasis6 7 5 2 3" xfId="18782" xr:uid="{00000000-0005-0000-0000-0000536B0000}"/>
    <cellStyle name="20% - Énfasis6 7 5 2 4" xfId="28283" xr:uid="{00000000-0005-0000-0000-0000546B0000}"/>
    <cellStyle name="20% - Énfasis6 7 5 2 5" xfId="37778" xr:uid="{00000000-0005-0000-0000-0000556B0000}"/>
    <cellStyle name="20% - Énfasis6 7 5 2 6" xfId="47248" xr:uid="{00000000-0005-0000-0000-0000566B0000}"/>
    <cellStyle name="20% - Énfasis6 7 5 2 7" xfId="56663" xr:uid="{00000000-0005-0000-0000-0000576B0000}"/>
    <cellStyle name="20% - Énfasis6 7 5 3" xfId="7656" xr:uid="{00000000-0005-0000-0000-0000586B0000}"/>
    <cellStyle name="20% - Énfasis6 7 5 3 2" xfId="21735" xr:uid="{00000000-0005-0000-0000-0000596B0000}"/>
    <cellStyle name="20% - Énfasis6 7 5 3 3" xfId="31236" xr:uid="{00000000-0005-0000-0000-00005A6B0000}"/>
    <cellStyle name="20% - Énfasis6 7 5 3 4" xfId="40731" xr:uid="{00000000-0005-0000-0000-00005B6B0000}"/>
    <cellStyle name="20% - Énfasis6 7 5 3 5" xfId="50201" xr:uid="{00000000-0005-0000-0000-00005C6B0000}"/>
    <cellStyle name="20% - Énfasis6 7 5 3 6" xfId="59613" xr:uid="{00000000-0005-0000-0000-00005D6B0000}"/>
    <cellStyle name="20% - Énfasis6 7 5 4" xfId="15166" xr:uid="{00000000-0005-0000-0000-00005E6B0000}"/>
    <cellStyle name="20% - Énfasis6 7 5 5" xfId="24667" xr:uid="{00000000-0005-0000-0000-00005F6B0000}"/>
    <cellStyle name="20% - Énfasis6 7 5 6" xfId="34165" xr:uid="{00000000-0005-0000-0000-0000606B0000}"/>
    <cellStyle name="20% - Énfasis6 7 5 7" xfId="43646" xr:uid="{00000000-0005-0000-0000-0000616B0000}"/>
    <cellStyle name="20% - Énfasis6 7 5 8" xfId="53095" xr:uid="{00000000-0005-0000-0000-0000626B0000}"/>
    <cellStyle name="20% - Énfasis6 7 6" xfId="2651" xr:uid="{00000000-0005-0000-0000-0000636B0000}"/>
    <cellStyle name="20% - Énfasis6 7 6 2" xfId="5797" xr:uid="{00000000-0005-0000-0000-0000646B0000}"/>
    <cellStyle name="20% - Énfasis6 7 6 2 2" xfId="12303" xr:uid="{00000000-0005-0000-0000-0000656B0000}"/>
    <cellStyle name="20% - Énfasis6 7 6 2 3" xfId="20044" xr:uid="{00000000-0005-0000-0000-0000666B0000}"/>
    <cellStyle name="20% - Énfasis6 7 6 2 4" xfId="29545" xr:uid="{00000000-0005-0000-0000-0000676B0000}"/>
    <cellStyle name="20% - Énfasis6 7 6 2 5" xfId="39040" xr:uid="{00000000-0005-0000-0000-0000686B0000}"/>
    <cellStyle name="20% - Énfasis6 7 6 2 6" xfId="48510" xr:uid="{00000000-0005-0000-0000-0000696B0000}"/>
    <cellStyle name="20% - Énfasis6 7 6 2 7" xfId="57925" xr:uid="{00000000-0005-0000-0000-00006A6B0000}"/>
    <cellStyle name="20% - Énfasis6 7 6 3" xfId="8912" xr:uid="{00000000-0005-0000-0000-00006B6B0000}"/>
    <cellStyle name="20% - Énfasis6 7 6 3 2" xfId="22990" xr:uid="{00000000-0005-0000-0000-00006C6B0000}"/>
    <cellStyle name="20% - Énfasis6 7 6 3 3" xfId="32492" xr:uid="{00000000-0005-0000-0000-00006D6B0000}"/>
    <cellStyle name="20% - Énfasis6 7 6 3 4" xfId="41987" xr:uid="{00000000-0005-0000-0000-00006E6B0000}"/>
    <cellStyle name="20% - Énfasis6 7 6 3 5" xfId="51457" xr:uid="{00000000-0005-0000-0000-00006F6B0000}"/>
    <cellStyle name="20% - Énfasis6 7 6 3 6" xfId="60869" xr:uid="{00000000-0005-0000-0000-0000706B0000}"/>
    <cellStyle name="20% - Énfasis6 7 6 4" xfId="16430" xr:uid="{00000000-0005-0000-0000-0000716B0000}"/>
    <cellStyle name="20% - Énfasis6 7 6 5" xfId="25931" xr:uid="{00000000-0005-0000-0000-0000726B0000}"/>
    <cellStyle name="20% - Énfasis6 7 6 6" xfId="35429" xr:uid="{00000000-0005-0000-0000-0000736B0000}"/>
    <cellStyle name="20% - Énfasis6 7 6 7" xfId="44907" xr:uid="{00000000-0005-0000-0000-0000746B0000}"/>
    <cellStyle name="20% - Énfasis6 7 6 8" xfId="54351" xr:uid="{00000000-0005-0000-0000-0000756B0000}"/>
    <cellStyle name="20% - Énfasis6 7 7" xfId="2901" xr:uid="{00000000-0005-0000-0000-0000766B0000}"/>
    <cellStyle name="20% - Énfasis6 7 7 2" xfId="6029" xr:uid="{00000000-0005-0000-0000-0000776B0000}"/>
    <cellStyle name="20% - Énfasis6 7 7 2 2" xfId="12549" xr:uid="{00000000-0005-0000-0000-0000786B0000}"/>
    <cellStyle name="20% - Énfasis6 7 7 2 3" xfId="20290" xr:uid="{00000000-0005-0000-0000-0000796B0000}"/>
    <cellStyle name="20% - Énfasis6 7 7 2 4" xfId="29791" xr:uid="{00000000-0005-0000-0000-00007A6B0000}"/>
    <cellStyle name="20% - Énfasis6 7 7 2 5" xfId="39286" xr:uid="{00000000-0005-0000-0000-00007B6B0000}"/>
    <cellStyle name="20% - Énfasis6 7 7 2 6" xfId="48756" xr:uid="{00000000-0005-0000-0000-00007C6B0000}"/>
    <cellStyle name="20% - Énfasis6 7 7 2 7" xfId="58171" xr:uid="{00000000-0005-0000-0000-00007D6B0000}"/>
    <cellStyle name="20% - Énfasis6 7 7 3" xfId="9144" xr:uid="{00000000-0005-0000-0000-00007E6B0000}"/>
    <cellStyle name="20% - Énfasis6 7 7 3 2" xfId="23222" xr:uid="{00000000-0005-0000-0000-00007F6B0000}"/>
    <cellStyle name="20% - Énfasis6 7 7 3 3" xfId="32724" xr:uid="{00000000-0005-0000-0000-0000806B0000}"/>
    <cellStyle name="20% - Énfasis6 7 7 3 4" xfId="42219" xr:uid="{00000000-0005-0000-0000-0000816B0000}"/>
    <cellStyle name="20% - Énfasis6 7 7 3 5" xfId="51689" xr:uid="{00000000-0005-0000-0000-0000826B0000}"/>
    <cellStyle name="20% - Énfasis6 7 7 3 6" xfId="61101" xr:uid="{00000000-0005-0000-0000-0000836B0000}"/>
    <cellStyle name="20% - Énfasis6 7 7 4" xfId="16679" xr:uid="{00000000-0005-0000-0000-0000846B0000}"/>
    <cellStyle name="20% - Énfasis6 7 7 5" xfId="26180" xr:uid="{00000000-0005-0000-0000-0000856B0000}"/>
    <cellStyle name="20% - Énfasis6 7 7 6" xfId="35677" xr:uid="{00000000-0005-0000-0000-0000866B0000}"/>
    <cellStyle name="20% - Énfasis6 7 7 7" xfId="45152" xr:uid="{00000000-0005-0000-0000-0000876B0000}"/>
    <cellStyle name="20% - Énfasis6 7 7 8" xfId="54583" xr:uid="{00000000-0005-0000-0000-0000886B0000}"/>
    <cellStyle name="20% - Énfasis6 7 8" xfId="3083" xr:uid="{00000000-0005-0000-0000-0000896B0000}"/>
    <cellStyle name="20% - Énfasis6 7 8 2" xfId="6207" xr:uid="{00000000-0005-0000-0000-00008A6B0000}"/>
    <cellStyle name="20% - Énfasis6 7 8 2 2" xfId="12730" xr:uid="{00000000-0005-0000-0000-00008B6B0000}"/>
    <cellStyle name="20% - Énfasis6 7 8 2 3" xfId="20471" xr:uid="{00000000-0005-0000-0000-00008C6B0000}"/>
    <cellStyle name="20% - Énfasis6 7 8 2 4" xfId="29972" xr:uid="{00000000-0005-0000-0000-00008D6B0000}"/>
    <cellStyle name="20% - Énfasis6 7 8 2 5" xfId="39467" xr:uid="{00000000-0005-0000-0000-00008E6B0000}"/>
    <cellStyle name="20% - Énfasis6 7 8 2 6" xfId="48937" xr:uid="{00000000-0005-0000-0000-00008F6B0000}"/>
    <cellStyle name="20% - Énfasis6 7 8 2 7" xfId="58352" xr:uid="{00000000-0005-0000-0000-0000906B0000}"/>
    <cellStyle name="20% - Énfasis6 7 8 3" xfId="9323" xr:uid="{00000000-0005-0000-0000-0000916B0000}"/>
    <cellStyle name="20% - Énfasis6 7 8 3 2" xfId="23342" xr:uid="{00000000-0005-0000-0000-0000926B0000}"/>
    <cellStyle name="20% - Énfasis6 7 8 3 3" xfId="32844" xr:uid="{00000000-0005-0000-0000-0000936B0000}"/>
    <cellStyle name="20% - Énfasis6 7 8 3 4" xfId="42339" xr:uid="{00000000-0005-0000-0000-0000946B0000}"/>
    <cellStyle name="20% - Énfasis6 7 8 3 5" xfId="51809" xr:uid="{00000000-0005-0000-0000-0000956B0000}"/>
    <cellStyle name="20% - Énfasis6 7 8 3 6" xfId="61220" xr:uid="{00000000-0005-0000-0000-0000966B0000}"/>
    <cellStyle name="20% - Énfasis6 7 8 4" xfId="16863" xr:uid="{00000000-0005-0000-0000-0000976B0000}"/>
    <cellStyle name="20% - Énfasis6 7 8 5" xfId="26364" xr:uid="{00000000-0005-0000-0000-0000986B0000}"/>
    <cellStyle name="20% - Énfasis6 7 8 6" xfId="35861" xr:uid="{00000000-0005-0000-0000-0000996B0000}"/>
    <cellStyle name="20% - Énfasis6 7 8 7" xfId="45334" xr:uid="{00000000-0005-0000-0000-00009A6B0000}"/>
    <cellStyle name="20% - Énfasis6 7 8 8" xfId="54763" xr:uid="{00000000-0005-0000-0000-00009B6B0000}"/>
    <cellStyle name="20% - Énfasis6 7 9" xfId="3320" xr:uid="{00000000-0005-0000-0000-00009C6B0000}"/>
    <cellStyle name="20% - Énfasis6 7 9 2" xfId="9523" xr:uid="{00000000-0005-0000-0000-00009D6B0000}"/>
    <cellStyle name="20% - Énfasis6 7 9 3" xfId="17080" xr:uid="{00000000-0005-0000-0000-00009E6B0000}"/>
    <cellStyle name="20% - Énfasis6 7 9 4" xfId="26581" xr:uid="{00000000-0005-0000-0000-00009F6B0000}"/>
    <cellStyle name="20% - Énfasis6 7 9 5" xfId="36077" xr:uid="{00000000-0005-0000-0000-0000A06B0000}"/>
    <cellStyle name="20% - Énfasis6 7 9 6" xfId="45549" xr:uid="{00000000-0005-0000-0000-0000A16B0000}"/>
    <cellStyle name="20% - Énfasis6 7 9 7" xfId="54975" xr:uid="{00000000-0005-0000-0000-0000A26B0000}"/>
    <cellStyle name="20% - Énfasis6 8" xfId="140" xr:uid="{00000000-0005-0000-0000-0000A36B0000}"/>
    <cellStyle name="20% - Énfasis6 8 10" xfId="9813" xr:uid="{00000000-0005-0000-0000-0000A46B0000}"/>
    <cellStyle name="20% - Énfasis6 8 10 2" xfId="17554" xr:uid="{00000000-0005-0000-0000-0000A56B0000}"/>
    <cellStyle name="20% - Énfasis6 8 10 3" xfId="27055" xr:uid="{00000000-0005-0000-0000-0000A66B0000}"/>
    <cellStyle name="20% - Énfasis6 8 10 4" xfId="36550" xr:uid="{00000000-0005-0000-0000-0000A76B0000}"/>
    <cellStyle name="20% - Énfasis6 8 10 5" xfId="46020" xr:uid="{00000000-0005-0000-0000-0000A86B0000}"/>
    <cellStyle name="20% - Énfasis6 8 10 6" xfId="55435" xr:uid="{00000000-0005-0000-0000-0000A96B0000}"/>
    <cellStyle name="20% - Énfasis6 8 11" xfId="12799" xr:uid="{00000000-0005-0000-0000-0000AA6B0000}"/>
    <cellStyle name="20% - Énfasis6 8 11 2" xfId="20540" xr:uid="{00000000-0005-0000-0000-0000AB6B0000}"/>
    <cellStyle name="20% - Énfasis6 8 11 3" xfId="30041" xr:uid="{00000000-0005-0000-0000-0000AC6B0000}"/>
    <cellStyle name="20% - Énfasis6 8 11 4" xfId="39536" xr:uid="{00000000-0005-0000-0000-0000AD6B0000}"/>
    <cellStyle name="20% - Énfasis6 8 11 5" xfId="49006" xr:uid="{00000000-0005-0000-0000-0000AE6B0000}"/>
    <cellStyle name="20% - Énfasis6 8 11 6" xfId="58421" xr:uid="{00000000-0005-0000-0000-0000AF6B0000}"/>
    <cellStyle name="20% - Énfasis6 8 12" xfId="13148" xr:uid="{00000000-0005-0000-0000-0000B06B0000}"/>
    <cellStyle name="20% - Énfasis6 8 13" xfId="13919" xr:uid="{00000000-0005-0000-0000-0000B16B0000}"/>
    <cellStyle name="20% - Énfasis6 8 14" xfId="23420" xr:uid="{00000000-0005-0000-0000-0000B26B0000}"/>
    <cellStyle name="20% - Énfasis6 8 15" xfId="32921" xr:uid="{00000000-0005-0000-0000-0000B36B0000}"/>
    <cellStyle name="20% - Énfasis6 8 16" xfId="42414" xr:uid="{00000000-0005-0000-0000-0000B46B0000}"/>
    <cellStyle name="20% - Énfasis6 8 17" xfId="51883" xr:uid="{00000000-0005-0000-0000-0000B56B0000}"/>
    <cellStyle name="20% - Énfasis6 8 18" xfId="62003" xr:uid="{00000000-0005-0000-0000-0000B66B0000}"/>
    <cellStyle name="20% - Énfasis6 8 2" xfId="248" xr:uid="{00000000-0005-0000-0000-0000B76B0000}"/>
    <cellStyle name="20% - Énfasis6 8 2 10" xfId="33029" xr:uid="{00000000-0005-0000-0000-0000B86B0000}"/>
    <cellStyle name="20% - Énfasis6 8 2 11" xfId="42522" xr:uid="{00000000-0005-0000-0000-0000B96B0000}"/>
    <cellStyle name="20% - Énfasis6 8 2 12" xfId="51986" xr:uid="{00000000-0005-0000-0000-0000BA6B0000}"/>
    <cellStyle name="20% - Énfasis6 8 2 2" xfId="695" xr:uid="{00000000-0005-0000-0000-0000BB6B0000}"/>
    <cellStyle name="20% - Énfasis6 8 2 2 2" xfId="1929" xr:uid="{00000000-0005-0000-0000-0000BC6B0000}"/>
    <cellStyle name="20% - Énfasis6 8 2 2 2 2" xfId="5081" xr:uid="{00000000-0005-0000-0000-0000BD6B0000}"/>
    <cellStyle name="20% - Énfasis6 8 2 2 2 2 2" xfId="11583" xr:uid="{00000000-0005-0000-0000-0000BE6B0000}"/>
    <cellStyle name="20% - Énfasis6 8 2 2 2 2 3" xfId="19324" xr:uid="{00000000-0005-0000-0000-0000BF6B0000}"/>
    <cellStyle name="20% - Énfasis6 8 2 2 2 2 4" xfId="28825" xr:uid="{00000000-0005-0000-0000-0000C06B0000}"/>
    <cellStyle name="20% - Énfasis6 8 2 2 2 2 5" xfId="38320" xr:uid="{00000000-0005-0000-0000-0000C16B0000}"/>
    <cellStyle name="20% - Énfasis6 8 2 2 2 2 6" xfId="47790" xr:uid="{00000000-0005-0000-0000-0000C26B0000}"/>
    <cellStyle name="20% - Énfasis6 8 2 2 2 2 7" xfId="57205" xr:uid="{00000000-0005-0000-0000-0000C36B0000}"/>
    <cellStyle name="20% - Énfasis6 8 2 2 2 3" xfId="8196" xr:uid="{00000000-0005-0000-0000-0000C46B0000}"/>
    <cellStyle name="20% - Énfasis6 8 2 2 2 3 2" xfId="22274" xr:uid="{00000000-0005-0000-0000-0000C56B0000}"/>
    <cellStyle name="20% - Énfasis6 8 2 2 2 3 3" xfId="31776" xr:uid="{00000000-0005-0000-0000-0000C66B0000}"/>
    <cellStyle name="20% - Énfasis6 8 2 2 2 3 4" xfId="41271" xr:uid="{00000000-0005-0000-0000-0000C76B0000}"/>
    <cellStyle name="20% - Énfasis6 8 2 2 2 3 5" xfId="50741" xr:uid="{00000000-0005-0000-0000-0000C86B0000}"/>
    <cellStyle name="20% - Énfasis6 8 2 2 2 3 6" xfId="60153" xr:uid="{00000000-0005-0000-0000-0000C96B0000}"/>
    <cellStyle name="20% - Énfasis6 8 2 2 2 4" xfId="15708" xr:uid="{00000000-0005-0000-0000-0000CA6B0000}"/>
    <cellStyle name="20% - Énfasis6 8 2 2 2 5" xfId="25209" xr:uid="{00000000-0005-0000-0000-0000CB6B0000}"/>
    <cellStyle name="20% - Énfasis6 8 2 2 2 6" xfId="34707" xr:uid="{00000000-0005-0000-0000-0000CC6B0000}"/>
    <cellStyle name="20% - Énfasis6 8 2 2 2 7" xfId="44187" xr:uid="{00000000-0005-0000-0000-0000CD6B0000}"/>
    <cellStyle name="20% - Énfasis6 8 2 2 2 8" xfId="53635" xr:uid="{00000000-0005-0000-0000-0000CE6B0000}"/>
    <cellStyle name="20% - Énfasis6 8 2 2 3" xfId="3862" xr:uid="{00000000-0005-0000-0000-0000CF6B0000}"/>
    <cellStyle name="20% - Énfasis6 8 2 2 3 2" xfId="10357" xr:uid="{00000000-0005-0000-0000-0000D06B0000}"/>
    <cellStyle name="20% - Énfasis6 8 2 2 3 3" xfId="18098" xr:uid="{00000000-0005-0000-0000-0000D16B0000}"/>
    <cellStyle name="20% - Énfasis6 8 2 2 3 4" xfId="27599" xr:uid="{00000000-0005-0000-0000-0000D26B0000}"/>
    <cellStyle name="20% - Énfasis6 8 2 2 3 5" xfId="37094" xr:uid="{00000000-0005-0000-0000-0000D36B0000}"/>
    <cellStyle name="20% - Énfasis6 8 2 2 3 6" xfId="46564" xr:uid="{00000000-0005-0000-0000-0000D46B0000}"/>
    <cellStyle name="20% - Énfasis6 8 2 2 3 7" xfId="55979" xr:uid="{00000000-0005-0000-0000-0000D56B0000}"/>
    <cellStyle name="20% - Énfasis6 8 2 2 4" xfId="6977" xr:uid="{00000000-0005-0000-0000-0000D66B0000}"/>
    <cellStyle name="20% - Énfasis6 8 2 2 4 2" xfId="21056" xr:uid="{00000000-0005-0000-0000-0000D76B0000}"/>
    <cellStyle name="20% - Énfasis6 8 2 2 4 3" xfId="30557" xr:uid="{00000000-0005-0000-0000-0000D86B0000}"/>
    <cellStyle name="20% - Énfasis6 8 2 2 4 4" xfId="40052" xr:uid="{00000000-0005-0000-0000-0000D96B0000}"/>
    <cellStyle name="20% - Énfasis6 8 2 2 4 5" xfId="49522" xr:uid="{00000000-0005-0000-0000-0000DA6B0000}"/>
    <cellStyle name="20% - Énfasis6 8 2 2 4 6" xfId="58934" xr:uid="{00000000-0005-0000-0000-0000DB6B0000}"/>
    <cellStyle name="20% - Énfasis6 8 2 2 5" xfId="14474" xr:uid="{00000000-0005-0000-0000-0000DC6B0000}"/>
    <cellStyle name="20% - Énfasis6 8 2 2 6" xfId="23975" xr:uid="{00000000-0005-0000-0000-0000DD6B0000}"/>
    <cellStyle name="20% - Énfasis6 8 2 2 7" xfId="33475" xr:uid="{00000000-0005-0000-0000-0000DE6B0000}"/>
    <cellStyle name="20% - Énfasis6 8 2 2 8" xfId="42963" xr:uid="{00000000-0005-0000-0000-0000DF6B0000}"/>
    <cellStyle name="20% - Énfasis6 8 2 2 9" xfId="52416" xr:uid="{00000000-0005-0000-0000-0000E06B0000}"/>
    <cellStyle name="20% - Énfasis6 8 2 3" xfId="1085" xr:uid="{00000000-0005-0000-0000-0000E16B0000}"/>
    <cellStyle name="20% - Énfasis6 8 2 3 2" xfId="2311" xr:uid="{00000000-0005-0000-0000-0000E26B0000}"/>
    <cellStyle name="20% - Énfasis6 8 2 3 2 2" xfId="5463" xr:uid="{00000000-0005-0000-0000-0000E36B0000}"/>
    <cellStyle name="20% - Énfasis6 8 2 3 2 2 2" xfId="11965" xr:uid="{00000000-0005-0000-0000-0000E46B0000}"/>
    <cellStyle name="20% - Énfasis6 8 2 3 2 2 3" xfId="19706" xr:uid="{00000000-0005-0000-0000-0000E56B0000}"/>
    <cellStyle name="20% - Énfasis6 8 2 3 2 2 4" xfId="29207" xr:uid="{00000000-0005-0000-0000-0000E66B0000}"/>
    <cellStyle name="20% - Énfasis6 8 2 3 2 2 5" xfId="38702" xr:uid="{00000000-0005-0000-0000-0000E76B0000}"/>
    <cellStyle name="20% - Énfasis6 8 2 3 2 2 6" xfId="48172" xr:uid="{00000000-0005-0000-0000-0000E86B0000}"/>
    <cellStyle name="20% - Énfasis6 8 2 3 2 2 7" xfId="57587" xr:uid="{00000000-0005-0000-0000-0000E96B0000}"/>
    <cellStyle name="20% - Énfasis6 8 2 3 2 3" xfId="8578" xr:uid="{00000000-0005-0000-0000-0000EA6B0000}"/>
    <cellStyle name="20% - Énfasis6 8 2 3 2 3 2" xfId="22656" xr:uid="{00000000-0005-0000-0000-0000EB6B0000}"/>
    <cellStyle name="20% - Énfasis6 8 2 3 2 3 3" xfId="32158" xr:uid="{00000000-0005-0000-0000-0000EC6B0000}"/>
    <cellStyle name="20% - Énfasis6 8 2 3 2 3 4" xfId="41653" xr:uid="{00000000-0005-0000-0000-0000ED6B0000}"/>
    <cellStyle name="20% - Énfasis6 8 2 3 2 3 5" xfId="51123" xr:uid="{00000000-0005-0000-0000-0000EE6B0000}"/>
    <cellStyle name="20% - Énfasis6 8 2 3 2 3 6" xfId="60535" xr:uid="{00000000-0005-0000-0000-0000EF6B0000}"/>
    <cellStyle name="20% - Énfasis6 8 2 3 2 4" xfId="16090" xr:uid="{00000000-0005-0000-0000-0000F06B0000}"/>
    <cellStyle name="20% - Énfasis6 8 2 3 2 5" xfId="25591" xr:uid="{00000000-0005-0000-0000-0000F16B0000}"/>
    <cellStyle name="20% - Énfasis6 8 2 3 2 6" xfId="35089" xr:uid="{00000000-0005-0000-0000-0000F26B0000}"/>
    <cellStyle name="20% - Énfasis6 8 2 3 2 7" xfId="44569" xr:uid="{00000000-0005-0000-0000-0000F36B0000}"/>
    <cellStyle name="20% - Énfasis6 8 2 3 2 8" xfId="54017" xr:uid="{00000000-0005-0000-0000-0000F46B0000}"/>
    <cellStyle name="20% - Énfasis6 8 2 3 3" xfId="4244" xr:uid="{00000000-0005-0000-0000-0000F56B0000}"/>
    <cellStyle name="20% - Énfasis6 8 2 3 3 2" xfId="10743" xr:uid="{00000000-0005-0000-0000-0000F66B0000}"/>
    <cellStyle name="20% - Énfasis6 8 2 3 3 3" xfId="18484" xr:uid="{00000000-0005-0000-0000-0000F76B0000}"/>
    <cellStyle name="20% - Énfasis6 8 2 3 3 4" xfId="27985" xr:uid="{00000000-0005-0000-0000-0000F86B0000}"/>
    <cellStyle name="20% - Énfasis6 8 2 3 3 5" xfId="37480" xr:uid="{00000000-0005-0000-0000-0000F96B0000}"/>
    <cellStyle name="20% - Énfasis6 8 2 3 3 6" xfId="46950" xr:uid="{00000000-0005-0000-0000-0000FA6B0000}"/>
    <cellStyle name="20% - Énfasis6 8 2 3 3 7" xfId="56365" xr:uid="{00000000-0005-0000-0000-0000FB6B0000}"/>
    <cellStyle name="20% - Énfasis6 8 2 3 4" xfId="7359" xr:uid="{00000000-0005-0000-0000-0000FC6B0000}"/>
    <cellStyle name="20% - Énfasis6 8 2 3 4 2" xfId="21438" xr:uid="{00000000-0005-0000-0000-0000FD6B0000}"/>
    <cellStyle name="20% - Énfasis6 8 2 3 4 3" xfId="30939" xr:uid="{00000000-0005-0000-0000-0000FE6B0000}"/>
    <cellStyle name="20% - Énfasis6 8 2 3 4 4" xfId="40434" xr:uid="{00000000-0005-0000-0000-0000FF6B0000}"/>
    <cellStyle name="20% - Énfasis6 8 2 3 4 5" xfId="49904" xr:uid="{00000000-0005-0000-0000-0000006C0000}"/>
    <cellStyle name="20% - Énfasis6 8 2 3 4 6" xfId="59316" xr:uid="{00000000-0005-0000-0000-0000016C0000}"/>
    <cellStyle name="20% - Énfasis6 8 2 3 5" xfId="14864" xr:uid="{00000000-0005-0000-0000-0000026C0000}"/>
    <cellStyle name="20% - Énfasis6 8 2 3 6" xfId="24365" xr:uid="{00000000-0005-0000-0000-0000036C0000}"/>
    <cellStyle name="20% - Énfasis6 8 2 3 7" xfId="33864" xr:uid="{00000000-0005-0000-0000-0000046C0000}"/>
    <cellStyle name="20% - Énfasis6 8 2 3 8" xfId="43348" xr:uid="{00000000-0005-0000-0000-0000056C0000}"/>
    <cellStyle name="20% - Énfasis6 8 2 3 9" xfId="52798" xr:uid="{00000000-0005-0000-0000-0000066C0000}"/>
    <cellStyle name="20% - Énfasis6 8 2 4" xfId="1499" xr:uid="{00000000-0005-0000-0000-0000076C0000}"/>
    <cellStyle name="20% - Énfasis6 8 2 4 2" xfId="4651" xr:uid="{00000000-0005-0000-0000-0000086C0000}"/>
    <cellStyle name="20% - Énfasis6 8 2 4 2 2" xfId="11153" xr:uid="{00000000-0005-0000-0000-0000096C0000}"/>
    <cellStyle name="20% - Énfasis6 8 2 4 2 3" xfId="18894" xr:uid="{00000000-0005-0000-0000-00000A6C0000}"/>
    <cellStyle name="20% - Énfasis6 8 2 4 2 4" xfId="28395" xr:uid="{00000000-0005-0000-0000-00000B6C0000}"/>
    <cellStyle name="20% - Énfasis6 8 2 4 2 5" xfId="37890" xr:uid="{00000000-0005-0000-0000-00000C6C0000}"/>
    <cellStyle name="20% - Énfasis6 8 2 4 2 6" xfId="47360" xr:uid="{00000000-0005-0000-0000-00000D6C0000}"/>
    <cellStyle name="20% - Énfasis6 8 2 4 2 7" xfId="56775" xr:uid="{00000000-0005-0000-0000-00000E6C0000}"/>
    <cellStyle name="20% - Énfasis6 8 2 4 3" xfId="7766" xr:uid="{00000000-0005-0000-0000-00000F6C0000}"/>
    <cellStyle name="20% - Énfasis6 8 2 4 3 2" xfId="21845" xr:uid="{00000000-0005-0000-0000-0000106C0000}"/>
    <cellStyle name="20% - Énfasis6 8 2 4 3 3" xfId="31346" xr:uid="{00000000-0005-0000-0000-0000116C0000}"/>
    <cellStyle name="20% - Énfasis6 8 2 4 3 4" xfId="40841" xr:uid="{00000000-0005-0000-0000-0000126C0000}"/>
    <cellStyle name="20% - Énfasis6 8 2 4 3 5" xfId="50311" xr:uid="{00000000-0005-0000-0000-0000136C0000}"/>
    <cellStyle name="20% - Énfasis6 8 2 4 3 6" xfId="59723" xr:uid="{00000000-0005-0000-0000-0000146C0000}"/>
    <cellStyle name="20% - Énfasis6 8 2 4 4" xfId="15278" xr:uid="{00000000-0005-0000-0000-0000156C0000}"/>
    <cellStyle name="20% - Énfasis6 8 2 4 5" xfId="24779" xr:uid="{00000000-0005-0000-0000-0000166C0000}"/>
    <cellStyle name="20% - Énfasis6 8 2 4 6" xfId="34277" xr:uid="{00000000-0005-0000-0000-0000176C0000}"/>
    <cellStyle name="20% - Énfasis6 8 2 4 7" xfId="43757" xr:uid="{00000000-0005-0000-0000-0000186C0000}"/>
    <cellStyle name="20% - Énfasis6 8 2 4 8" xfId="53205" xr:uid="{00000000-0005-0000-0000-0000196C0000}"/>
    <cellStyle name="20% - Énfasis6 8 2 5" xfId="3432" xr:uid="{00000000-0005-0000-0000-00001A6C0000}"/>
    <cellStyle name="20% - Énfasis6 8 2 5 2" xfId="9921" xr:uid="{00000000-0005-0000-0000-00001B6C0000}"/>
    <cellStyle name="20% - Énfasis6 8 2 5 3" xfId="17662" xr:uid="{00000000-0005-0000-0000-00001C6C0000}"/>
    <cellStyle name="20% - Énfasis6 8 2 5 4" xfId="27163" xr:uid="{00000000-0005-0000-0000-00001D6C0000}"/>
    <cellStyle name="20% - Énfasis6 8 2 5 5" xfId="36658" xr:uid="{00000000-0005-0000-0000-00001E6C0000}"/>
    <cellStyle name="20% - Énfasis6 8 2 5 6" xfId="46128" xr:uid="{00000000-0005-0000-0000-00001F6C0000}"/>
    <cellStyle name="20% - Énfasis6 8 2 5 7" xfId="55543" xr:uid="{00000000-0005-0000-0000-0000206C0000}"/>
    <cellStyle name="20% - Énfasis6 8 2 6" xfId="6547" xr:uid="{00000000-0005-0000-0000-0000216C0000}"/>
    <cellStyle name="20% - Énfasis6 8 2 6 2" xfId="20626" xr:uid="{00000000-0005-0000-0000-0000226C0000}"/>
    <cellStyle name="20% - Énfasis6 8 2 6 3" xfId="30127" xr:uid="{00000000-0005-0000-0000-0000236C0000}"/>
    <cellStyle name="20% - Énfasis6 8 2 6 4" xfId="39622" xr:uid="{00000000-0005-0000-0000-0000246C0000}"/>
    <cellStyle name="20% - Énfasis6 8 2 6 5" xfId="49092" xr:uid="{00000000-0005-0000-0000-0000256C0000}"/>
    <cellStyle name="20% - Énfasis6 8 2 6 6" xfId="58504" xr:uid="{00000000-0005-0000-0000-0000266C0000}"/>
    <cellStyle name="20% - Énfasis6 8 2 7" xfId="13253" xr:uid="{00000000-0005-0000-0000-0000276C0000}"/>
    <cellStyle name="20% - Énfasis6 8 2 8" xfId="14027" xr:uid="{00000000-0005-0000-0000-0000286C0000}"/>
    <cellStyle name="20% - Énfasis6 8 2 9" xfId="23528" xr:uid="{00000000-0005-0000-0000-0000296C0000}"/>
    <cellStyle name="20% - Énfasis6 8 3" xfId="587" xr:uid="{00000000-0005-0000-0000-00002A6C0000}"/>
    <cellStyle name="20% - Énfasis6 8 3 2" xfId="1822" xr:uid="{00000000-0005-0000-0000-00002B6C0000}"/>
    <cellStyle name="20% - Énfasis6 8 3 2 2" xfId="4974" xr:uid="{00000000-0005-0000-0000-00002C6C0000}"/>
    <cellStyle name="20% - Énfasis6 8 3 2 2 2" xfId="11476" xr:uid="{00000000-0005-0000-0000-00002D6C0000}"/>
    <cellStyle name="20% - Énfasis6 8 3 2 2 3" xfId="19217" xr:uid="{00000000-0005-0000-0000-00002E6C0000}"/>
    <cellStyle name="20% - Énfasis6 8 3 2 2 4" xfId="28718" xr:uid="{00000000-0005-0000-0000-00002F6C0000}"/>
    <cellStyle name="20% - Énfasis6 8 3 2 2 5" xfId="38213" xr:uid="{00000000-0005-0000-0000-0000306C0000}"/>
    <cellStyle name="20% - Énfasis6 8 3 2 2 6" xfId="47683" xr:uid="{00000000-0005-0000-0000-0000316C0000}"/>
    <cellStyle name="20% - Énfasis6 8 3 2 2 7" xfId="57098" xr:uid="{00000000-0005-0000-0000-0000326C0000}"/>
    <cellStyle name="20% - Énfasis6 8 3 2 3" xfId="8089" xr:uid="{00000000-0005-0000-0000-0000336C0000}"/>
    <cellStyle name="20% - Énfasis6 8 3 2 3 2" xfId="22167" xr:uid="{00000000-0005-0000-0000-0000346C0000}"/>
    <cellStyle name="20% - Énfasis6 8 3 2 3 3" xfId="31669" xr:uid="{00000000-0005-0000-0000-0000356C0000}"/>
    <cellStyle name="20% - Énfasis6 8 3 2 3 4" xfId="41164" xr:uid="{00000000-0005-0000-0000-0000366C0000}"/>
    <cellStyle name="20% - Énfasis6 8 3 2 3 5" xfId="50634" xr:uid="{00000000-0005-0000-0000-0000376C0000}"/>
    <cellStyle name="20% - Énfasis6 8 3 2 3 6" xfId="60046" xr:uid="{00000000-0005-0000-0000-0000386C0000}"/>
    <cellStyle name="20% - Énfasis6 8 3 2 4" xfId="15601" xr:uid="{00000000-0005-0000-0000-0000396C0000}"/>
    <cellStyle name="20% - Énfasis6 8 3 2 5" xfId="25102" xr:uid="{00000000-0005-0000-0000-00003A6C0000}"/>
    <cellStyle name="20% - Énfasis6 8 3 2 6" xfId="34600" xr:uid="{00000000-0005-0000-0000-00003B6C0000}"/>
    <cellStyle name="20% - Énfasis6 8 3 2 7" xfId="44080" xr:uid="{00000000-0005-0000-0000-00003C6C0000}"/>
    <cellStyle name="20% - Énfasis6 8 3 2 8" xfId="53528" xr:uid="{00000000-0005-0000-0000-00003D6C0000}"/>
    <cellStyle name="20% - Énfasis6 8 3 3" xfId="3755" xr:uid="{00000000-0005-0000-0000-00003E6C0000}"/>
    <cellStyle name="20% - Énfasis6 8 3 3 2" xfId="10249" xr:uid="{00000000-0005-0000-0000-00003F6C0000}"/>
    <cellStyle name="20% - Énfasis6 8 3 3 3" xfId="17990" xr:uid="{00000000-0005-0000-0000-0000406C0000}"/>
    <cellStyle name="20% - Énfasis6 8 3 3 4" xfId="27491" xr:uid="{00000000-0005-0000-0000-0000416C0000}"/>
    <cellStyle name="20% - Énfasis6 8 3 3 5" xfId="36986" xr:uid="{00000000-0005-0000-0000-0000426C0000}"/>
    <cellStyle name="20% - Énfasis6 8 3 3 6" xfId="46456" xr:uid="{00000000-0005-0000-0000-0000436C0000}"/>
    <cellStyle name="20% - Énfasis6 8 3 3 7" xfId="55871" xr:uid="{00000000-0005-0000-0000-0000446C0000}"/>
    <cellStyle name="20% - Énfasis6 8 3 4" xfId="6870" xr:uid="{00000000-0005-0000-0000-0000456C0000}"/>
    <cellStyle name="20% - Énfasis6 8 3 4 2" xfId="20949" xr:uid="{00000000-0005-0000-0000-0000466C0000}"/>
    <cellStyle name="20% - Énfasis6 8 3 4 3" xfId="30450" xr:uid="{00000000-0005-0000-0000-0000476C0000}"/>
    <cellStyle name="20% - Énfasis6 8 3 4 4" xfId="39945" xr:uid="{00000000-0005-0000-0000-0000486C0000}"/>
    <cellStyle name="20% - Énfasis6 8 3 4 5" xfId="49415" xr:uid="{00000000-0005-0000-0000-0000496C0000}"/>
    <cellStyle name="20% - Énfasis6 8 3 4 6" xfId="58827" xr:uid="{00000000-0005-0000-0000-00004A6C0000}"/>
    <cellStyle name="20% - Énfasis6 8 3 5" xfId="14366" xr:uid="{00000000-0005-0000-0000-00004B6C0000}"/>
    <cellStyle name="20% - Énfasis6 8 3 6" xfId="23867" xr:uid="{00000000-0005-0000-0000-00004C6C0000}"/>
    <cellStyle name="20% - Énfasis6 8 3 7" xfId="33367" xr:uid="{00000000-0005-0000-0000-00004D6C0000}"/>
    <cellStyle name="20% - Énfasis6 8 3 8" xfId="42855" xr:uid="{00000000-0005-0000-0000-00004E6C0000}"/>
    <cellStyle name="20% - Énfasis6 8 3 9" xfId="52309" xr:uid="{00000000-0005-0000-0000-00004F6C0000}"/>
    <cellStyle name="20% - Énfasis6 8 4" xfId="981" xr:uid="{00000000-0005-0000-0000-0000506C0000}"/>
    <cellStyle name="20% - Énfasis6 8 4 2" xfId="2208" xr:uid="{00000000-0005-0000-0000-0000516C0000}"/>
    <cellStyle name="20% - Énfasis6 8 4 2 2" xfId="5360" xr:uid="{00000000-0005-0000-0000-0000526C0000}"/>
    <cellStyle name="20% - Énfasis6 8 4 2 2 2" xfId="11862" xr:uid="{00000000-0005-0000-0000-0000536C0000}"/>
    <cellStyle name="20% - Énfasis6 8 4 2 2 3" xfId="19603" xr:uid="{00000000-0005-0000-0000-0000546C0000}"/>
    <cellStyle name="20% - Énfasis6 8 4 2 2 4" xfId="29104" xr:uid="{00000000-0005-0000-0000-0000556C0000}"/>
    <cellStyle name="20% - Énfasis6 8 4 2 2 5" xfId="38599" xr:uid="{00000000-0005-0000-0000-0000566C0000}"/>
    <cellStyle name="20% - Énfasis6 8 4 2 2 6" xfId="48069" xr:uid="{00000000-0005-0000-0000-0000576C0000}"/>
    <cellStyle name="20% - Énfasis6 8 4 2 2 7" xfId="57484" xr:uid="{00000000-0005-0000-0000-0000586C0000}"/>
    <cellStyle name="20% - Énfasis6 8 4 2 3" xfId="8475" xr:uid="{00000000-0005-0000-0000-0000596C0000}"/>
    <cellStyle name="20% - Énfasis6 8 4 2 3 2" xfId="22553" xr:uid="{00000000-0005-0000-0000-00005A6C0000}"/>
    <cellStyle name="20% - Énfasis6 8 4 2 3 3" xfId="32055" xr:uid="{00000000-0005-0000-0000-00005B6C0000}"/>
    <cellStyle name="20% - Énfasis6 8 4 2 3 4" xfId="41550" xr:uid="{00000000-0005-0000-0000-00005C6C0000}"/>
    <cellStyle name="20% - Énfasis6 8 4 2 3 5" xfId="51020" xr:uid="{00000000-0005-0000-0000-00005D6C0000}"/>
    <cellStyle name="20% - Énfasis6 8 4 2 3 6" xfId="60432" xr:uid="{00000000-0005-0000-0000-00005E6C0000}"/>
    <cellStyle name="20% - Énfasis6 8 4 2 4" xfId="15987" xr:uid="{00000000-0005-0000-0000-00005F6C0000}"/>
    <cellStyle name="20% - Énfasis6 8 4 2 5" xfId="25488" xr:uid="{00000000-0005-0000-0000-0000606C0000}"/>
    <cellStyle name="20% - Énfasis6 8 4 2 6" xfId="34986" xr:uid="{00000000-0005-0000-0000-0000616C0000}"/>
    <cellStyle name="20% - Énfasis6 8 4 2 7" xfId="44466" xr:uid="{00000000-0005-0000-0000-0000626C0000}"/>
    <cellStyle name="20% - Énfasis6 8 4 2 8" xfId="53914" xr:uid="{00000000-0005-0000-0000-0000636C0000}"/>
    <cellStyle name="20% - Énfasis6 8 4 3" xfId="4141" xr:uid="{00000000-0005-0000-0000-0000646C0000}"/>
    <cellStyle name="20% - Énfasis6 8 4 3 2" xfId="10639" xr:uid="{00000000-0005-0000-0000-0000656C0000}"/>
    <cellStyle name="20% - Énfasis6 8 4 3 3" xfId="18380" xr:uid="{00000000-0005-0000-0000-0000666C0000}"/>
    <cellStyle name="20% - Énfasis6 8 4 3 4" xfId="27881" xr:uid="{00000000-0005-0000-0000-0000676C0000}"/>
    <cellStyle name="20% - Énfasis6 8 4 3 5" xfId="37376" xr:uid="{00000000-0005-0000-0000-0000686C0000}"/>
    <cellStyle name="20% - Énfasis6 8 4 3 6" xfId="46846" xr:uid="{00000000-0005-0000-0000-0000696C0000}"/>
    <cellStyle name="20% - Énfasis6 8 4 3 7" xfId="56261" xr:uid="{00000000-0005-0000-0000-00006A6C0000}"/>
    <cellStyle name="20% - Énfasis6 8 4 4" xfId="7256" xr:uid="{00000000-0005-0000-0000-00006B6C0000}"/>
    <cellStyle name="20% - Énfasis6 8 4 4 2" xfId="21335" xr:uid="{00000000-0005-0000-0000-00006C6C0000}"/>
    <cellStyle name="20% - Énfasis6 8 4 4 3" xfId="30836" xr:uid="{00000000-0005-0000-0000-00006D6C0000}"/>
    <cellStyle name="20% - Énfasis6 8 4 4 4" xfId="40331" xr:uid="{00000000-0005-0000-0000-00006E6C0000}"/>
    <cellStyle name="20% - Énfasis6 8 4 4 5" xfId="49801" xr:uid="{00000000-0005-0000-0000-00006F6C0000}"/>
    <cellStyle name="20% - Énfasis6 8 4 4 6" xfId="59213" xr:uid="{00000000-0005-0000-0000-0000706C0000}"/>
    <cellStyle name="20% - Énfasis6 8 4 5" xfId="14760" xr:uid="{00000000-0005-0000-0000-0000716C0000}"/>
    <cellStyle name="20% - Énfasis6 8 4 6" xfId="24261" xr:uid="{00000000-0005-0000-0000-0000726C0000}"/>
    <cellStyle name="20% - Énfasis6 8 4 7" xfId="33760" xr:uid="{00000000-0005-0000-0000-0000736C0000}"/>
    <cellStyle name="20% - Énfasis6 8 4 8" xfId="43244" xr:uid="{00000000-0005-0000-0000-0000746C0000}"/>
    <cellStyle name="20% - Énfasis6 8 4 9" xfId="52695" xr:uid="{00000000-0005-0000-0000-0000756C0000}"/>
    <cellStyle name="20% - Énfasis6 8 5" xfId="1396" xr:uid="{00000000-0005-0000-0000-0000766C0000}"/>
    <cellStyle name="20% - Énfasis6 8 5 2" xfId="4548" xr:uid="{00000000-0005-0000-0000-0000776C0000}"/>
    <cellStyle name="20% - Énfasis6 8 5 2 2" xfId="11050" xr:uid="{00000000-0005-0000-0000-0000786C0000}"/>
    <cellStyle name="20% - Énfasis6 8 5 2 3" xfId="18791" xr:uid="{00000000-0005-0000-0000-0000796C0000}"/>
    <cellStyle name="20% - Énfasis6 8 5 2 4" xfId="28292" xr:uid="{00000000-0005-0000-0000-00007A6C0000}"/>
    <cellStyle name="20% - Énfasis6 8 5 2 5" xfId="37787" xr:uid="{00000000-0005-0000-0000-00007B6C0000}"/>
    <cellStyle name="20% - Énfasis6 8 5 2 6" xfId="47257" xr:uid="{00000000-0005-0000-0000-00007C6C0000}"/>
    <cellStyle name="20% - Énfasis6 8 5 2 7" xfId="56672" xr:uid="{00000000-0005-0000-0000-00007D6C0000}"/>
    <cellStyle name="20% - Énfasis6 8 5 3" xfId="7663" xr:uid="{00000000-0005-0000-0000-00007E6C0000}"/>
    <cellStyle name="20% - Énfasis6 8 5 3 2" xfId="21742" xr:uid="{00000000-0005-0000-0000-00007F6C0000}"/>
    <cellStyle name="20% - Énfasis6 8 5 3 3" xfId="31243" xr:uid="{00000000-0005-0000-0000-0000806C0000}"/>
    <cellStyle name="20% - Énfasis6 8 5 3 4" xfId="40738" xr:uid="{00000000-0005-0000-0000-0000816C0000}"/>
    <cellStyle name="20% - Énfasis6 8 5 3 5" xfId="50208" xr:uid="{00000000-0005-0000-0000-0000826C0000}"/>
    <cellStyle name="20% - Énfasis6 8 5 3 6" xfId="59620" xr:uid="{00000000-0005-0000-0000-0000836C0000}"/>
    <cellStyle name="20% - Énfasis6 8 5 4" xfId="15175" xr:uid="{00000000-0005-0000-0000-0000846C0000}"/>
    <cellStyle name="20% - Énfasis6 8 5 5" xfId="24676" xr:uid="{00000000-0005-0000-0000-0000856C0000}"/>
    <cellStyle name="20% - Énfasis6 8 5 6" xfId="34174" xr:uid="{00000000-0005-0000-0000-0000866C0000}"/>
    <cellStyle name="20% - Énfasis6 8 5 7" xfId="43654" xr:uid="{00000000-0005-0000-0000-0000876C0000}"/>
    <cellStyle name="20% - Énfasis6 8 5 8" xfId="53102" xr:uid="{00000000-0005-0000-0000-0000886C0000}"/>
    <cellStyle name="20% - Énfasis6 8 6" xfId="2653" xr:uid="{00000000-0005-0000-0000-0000896C0000}"/>
    <cellStyle name="20% - Énfasis6 8 6 2" xfId="5799" xr:uid="{00000000-0005-0000-0000-00008A6C0000}"/>
    <cellStyle name="20% - Énfasis6 8 6 2 2" xfId="12305" xr:uid="{00000000-0005-0000-0000-00008B6C0000}"/>
    <cellStyle name="20% - Énfasis6 8 6 2 3" xfId="20046" xr:uid="{00000000-0005-0000-0000-00008C6C0000}"/>
    <cellStyle name="20% - Énfasis6 8 6 2 4" xfId="29547" xr:uid="{00000000-0005-0000-0000-00008D6C0000}"/>
    <cellStyle name="20% - Énfasis6 8 6 2 5" xfId="39042" xr:uid="{00000000-0005-0000-0000-00008E6C0000}"/>
    <cellStyle name="20% - Énfasis6 8 6 2 6" xfId="48512" xr:uid="{00000000-0005-0000-0000-00008F6C0000}"/>
    <cellStyle name="20% - Énfasis6 8 6 2 7" xfId="57927" xr:uid="{00000000-0005-0000-0000-0000906C0000}"/>
    <cellStyle name="20% - Énfasis6 8 6 3" xfId="8914" xr:uid="{00000000-0005-0000-0000-0000916C0000}"/>
    <cellStyle name="20% - Énfasis6 8 6 3 2" xfId="22992" xr:uid="{00000000-0005-0000-0000-0000926C0000}"/>
    <cellStyle name="20% - Énfasis6 8 6 3 3" xfId="32494" xr:uid="{00000000-0005-0000-0000-0000936C0000}"/>
    <cellStyle name="20% - Énfasis6 8 6 3 4" xfId="41989" xr:uid="{00000000-0005-0000-0000-0000946C0000}"/>
    <cellStyle name="20% - Énfasis6 8 6 3 5" xfId="51459" xr:uid="{00000000-0005-0000-0000-0000956C0000}"/>
    <cellStyle name="20% - Énfasis6 8 6 3 6" xfId="60871" xr:uid="{00000000-0005-0000-0000-0000966C0000}"/>
    <cellStyle name="20% - Énfasis6 8 6 4" xfId="16432" xr:uid="{00000000-0005-0000-0000-0000976C0000}"/>
    <cellStyle name="20% - Énfasis6 8 6 5" xfId="25933" xr:uid="{00000000-0005-0000-0000-0000986C0000}"/>
    <cellStyle name="20% - Énfasis6 8 6 6" xfId="35431" xr:uid="{00000000-0005-0000-0000-0000996C0000}"/>
    <cellStyle name="20% - Énfasis6 8 6 7" xfId="44909" xr:uid="{00000000-0005-0000-0000-00009A6C0000}"/>
    <cellStyle name="20% - Énfasis6 8 6 8" xfId="54353" xr:uid="{00000000-0005-0000-0000-00009B6C0000}"/>
    <cellStyle name="20% - Énfasis6 8 7" xfId="3085" xr:uid="{00000000-0005-0000-0000-00009C6C0000}"/>
    <cellStyle name="20% - Énfasis6 8 7 2" xfId="6209" xr:uid="{00000000-0005-0000-0000-00009D6C0000}"/>
    <cellStyle name="20% - Énfasis6 8 7 2 2" xfId="12732" xr:uid="{00000000-0005-0000-0000-00009E6C0000}"/>
    <cellStyle name="20% - Énfasis6 8 7 2 3" xfId="20473" xr:uid="{00000000-0005-0000-0000-00009F6C0000}"/>
    <cellStyle name="20% - Énfasis6 8 7 2 4" xfId="29974" xr:uid="{00000000-0005-0000-0000-0000A06C0000}"/>
    <cellStyle name="20% - Énfasis6 8 7 2 5" xfId="39469" xr:uid="{00000000-0005-0000-0000-0000A16C0000}"/>
    <cellStyle name="20% - Énfasis6 8 7 2 6" xfId="48939" xr:uid="{00000000-0005-0000-0000-0000A26C0000}"/>
    <cellStyle name="20% - Énfasis6 8 7 2 7" xfId="58354" xr:uid="{00000000-0005-0000-0000-0000A36C0000}"/>
    <cellStyle name="20% - Énfasis6 8 7 3" xfId="9332" xr:uid="{00000000-0005-0000-0000-0000A46C0000}"/>
    <cellStyle name="20% - Énfasis6 8 7 3 2" xfId="23343" xr:uid="{00000000-0005-0000-0000-0000A56C0000}"/>
    <cellStyle name="20% - Énfasis6 8 7 3 3" xfId="32845" xr:uid="{00000000-0005-0000-0000-0000A66C0000}"/>
    <cellStyle name="20% - Énfasis6 8 7 3 4" xfId="42340" xr:uid="{00000000-0005-0000-0000-0000A76C0000}"/>
    <cellStyle name="20% - Énfasis6 8 7 3 5" xfId="51810" xr:uid="{00000000-0005-0000-0000-0000A86C0000}"/>
    <cellStyle name="20% - Énfasis6 8 7 3 6" xfId="61221" xr:uid="{00000000-0005-0000-0000-0000A96C0000}"/>
    <cellStyle name="20% - Énfasis6 8 7 4" xfId="16874" xr:uid="{00000000-0005-0000-0000-0000AA6C0000}"/>
    <cellStyle name="20% - Énfasis6 8 7 5" xfId="26375" xr:uid="{00000000-0005-0000-0000-0000AB6C0000}"/>
    <cellStyle name="20% - Énfasis6 8 7 6" xfId="35871" xr:uid="{00000000-0005-0000-0000-0000AC6C0000}"/>
    <cellStyle name="20% - Énfasis6 8 7 7" xfId="45344" xr:uid="{00000000-0005-0000-0000-0000AD6C0000}"/>
    <cellStyle name="20% - Énfasis6 8 7 8" xfId="54772" xr:uid="{00000000-0005-0000-0000-0000AE6C0000}"/>
    <cellStyle name="20% - Énfasis6 8 8" xfId="3329" xr:uid="{00000000-0005-0000-0000-0000AF6C0000}"/>
    <cellStyle name="20% - Énfasis6 8 8 2" xfId="9531" xr:uid="{00000000-0005-0000-0000-0000B06C0000}"/>
    <cellStyle name="20% - Énfasis6 8 8 3" xfId="17091" xr:uid="{00000000-0005-0000-0000-0000B16C0000}"/>
    <cellStyle name="20% - Énfasis6 8 8 4" xfId="26592" xr:uid="{00000000-0005-0000-0000-0000B26C0000}"/>
    <cellStyle name="20% - Énfasis6 8 8 5" xfId="36088" xr:uid="{00000000-0005-0000-0000-0000B36C0000}"/>
    <cellStyle name="20% - Énfasis6 8 8 6" xfId="45559" xr:uid="{00000000-0005-0000-0000-0000B46C0000}"/>
    <cellStyle name="20% - Énfasis6 8 8 7" xfId="54984" xr:uid="{00000000-0005-0000-0000-0000B56C0000}"/>
    <cellStyle name="20% - Énfasis6 8 9" xfId="6444" xr:uid="{00000000-0005-0000-0000-0000B66C0000}"/>
    <cellStyle name="20% - Énfasis6 8 9 2" xfId="17281" xr:uid="{00000000-0005-0000-0000-0000B76C0000}"/>
    <cellStyle name="20% - Énfasis6 8 9 3" xfId="26782" xr:uid="{00000000-0005-0000-0000-0000B86C0000}"/>
    <cellStyle name="20% - Énfasis6 8 9 4" xfId="36278" xr:uid="{00000000-0005-0000-0000-0000B96C0000}"/>
    <cellStyle name="20% - Énfasis6 8 9 5" xfId="45749" xr:uid="{00000000-0005-0000-0000-0000BA6C0000}"/>
    <cellStyle name="20% - Énfasis6 8 9 6" xfId="55170" xr:uid="{00000000-0005-0000-0000-0000BB6C0000}"/>
    <cellStyle name="20% - Énfasis6 9" xfId="166" xr:uid="{00000000-0005-0000-0000-0000BC6C0000}"/>
    <cellStyle name="20% - Énfasis6 9 10" xfId="9839" xr:uid="{00000000-0005-0000-0000-0000BD6C0000}"/>
    <cellStyle name="20% - Énfasis6 9 10 2" xfId="17580" xr:uid="{00000000-0005-0000-0000-0000BE6C0000}"/>
    <cellStyle name="20% - Énfasis6 9 10 3" xfId="27081" xr:uid="{00000000-0005-0000-0000-0000BF6C0000}"/>
    <cellStyle name="20% - Énfasis6 9 10 4" xfId="36576" xr:uid="{00000000-0005-0000-0000-0000C06C0000}"/>
    <cellStyle name="20% - Énfasis6 9 10 5" xfId="46046" xr:uid="{00000000-0005-0000-0000-0000C16C0000}"/>
    <cellStyle name="20% - Énfasis6 9 10 6" xfId="55461" xr:uid="{00000000-0005-0000-0000-0000C26C0000}"/>
    <cellStyle name="20% - Énfasis6 9 11" xfId="12750" xr:uid="{00000000-0005-0000-0000-0000C36C0000}"/>
    <cellStyle name="20% - Énfasis6 9 11 2" xfId="20491" xr:uid="{00000000-0005-0000-0000-0000C46C0000}"/>
    <cellStyle name="20% - Énfasis6 9 11 3" xfId="29992" xr:uid="{00000000-0005-0000-0000-0000C56C0000}"/>
    <cellStyle name="20% - Énfasis6 9 11 4" xfId="39487" xr:uid="{00000000-0005-0000-0000-0000C66C0000}"/>
    <cellStyle name="20% - Énfasis6 9 11 5" xfId="48957" xr:uid="{00000000-0005-0000-0000-0000C76C0000}"/>
    <cellStyle name="20% - Énfasis6 9 11 6" xfId="58372" xr:uid="{00000000-0005-0000-0000-0000C86C0000}"/>
    <cellStyle name="20% - Énfasis6 9 12" xfId="13173" xr:uid="{00000000-0005-0000-0000-0000C96C0000}"/>
    <cellStyle name="20% - Énfasis6 9 13" xfId="13945" xr:uid="{00000000-0005-0000-0000-0000CA6C0000}"/>
    <cellStyle name="20% - Énfasis6 9 14" xfId="23446" xr:uid="{00000000-0005-0000-0000-0000CB6C0000}"/>
    <cellStyle name="20% - Énfasis6 9 15" xfId="32947" xr:uid="{00000000-0005-0000-0000-0000CC6C0000}"/>
    <cellStyle name="20% - Énfasis6 9 16" xfId="42440" xr:uid="{00000000-0005-0000-0000-0000CD6C0000}"/>
    <cellStyle name="20% - Énfasis6 9 17" xfId="51907" xr:uid="{00000000-0005-0000-0000-0000CE6C0000}"/>
    <cellStyle name="20% - Énfasis6 9 2" xfId="270" xr:uid="{00000000-0005-0000-0000-0000CF6C0000}"/>
    <cellStyle name="20% - Énfasis6 9 2 10" xfId="33051" xr:uid="{00000000-0005-0000-0000-0000D06C0000}"/>
    <cellStyle name="20% - Énfasis6 9 2 11" xfId="42544" xr:uid="{00000000-0005-0000-0000-0000D16C0000}"/>
    <cellStyle name="20% - Énfasis6 9 2 12" xfId="52007" xr:uid="{00000000-0005-0000-0000-0000D26C0000}"/>
    <cellStyle name="20% - Énfasis6 9 2 2" xfId="717" xr:uid="{00000000-0005-0000-0000-0000D36C0000}"/>
    <cellStyle name="20% - Énfasis6 9 2 2 2" xfId="1951" xr:uid="{00000000-0005-0000-0000-0000D46C0000}"/>
    <cellStyle name="20% - Énfasis6 9 2 2 2 2" xfId="5103" xr:uid="{00000000-0005-0000-0000-0000D56C0000}"/>
    <cellStyle name="20% - Énfasis6 9 2 2 2 2 2" xfId="11605" xr:uid="{00000000-0005-0000-0000-0000D66C0000}"/>
    <cellStyle name="20% - Énfasis6 9 2 2 2 2 3" xfId="19346" xr:uid="{00000000-0005-0000-0000-0000D76C0000}"/>
    <cellStyle name="20% - Énfasis6 9 2 2 2 2 4" xfId="28847" xr:uid="{00000000-0005-0000-0000-0000D86C0000}"/>
    <cellStyle name="20% - Énfasis6 9 2 2 2 2 5" xfId="38342" xr:uid="{00000000-0005-0000-0000-0000D96C0000}"/>
    <cellStyle name="20% - Énfasis6 9 2 2 2 2 6" xfId="47812" xr:uid="{00000000-0005-0000-0000-0000DA6C0000}"/>
    <cellStyle name="20% - Énfasis6 9 2 2 2 2 7" xfId="57227" xr:uid="{00000000-0005-0000-0000-0000DB6C0000}"/>
    <cellStyle name="20% - Énfasis6 9 2 2 2 3" xfId="8218" xr:uid="{00000000-0005-0000-0000-0000DC6C0000}"/>
    <cellStyle name="20% - Énfasis6 9 2 2 2 3 2" xfId="22296" xr:uid="{00000000-0005-0000-0000-0000DD6C0000}"/>
    <cellStyle name="20% - Énfasis6 9 2 2 2 3 3" xfId="31798" xr:uid="{00000000-0005-0000-0000-0000DE6C0000}"/>
    <cellStyle name="20% - Énfasis6 9 2 2 2 3 4" xfId="41293" xr:uid="{00000000-0005-0000-0000-0000DF6C0000}"/>
    <cellStyle name="20% - Énfasis6 9 2 2 2 3 5" xfId="50763" xr:uid="{00000000-0005-0000-0000-0000E06C0000}"/>
    <cellStyle name="20% - Énfasis6 9 2 2 2 3 6" xfId="60175" xr:uid="{00000000-0005-0000-0000-0000E16C0000}"/>
    <cellStyle name="20% - Énfasis6 9 2 2 2 4" xfId="15730" xr:uid="{00000000-0005-0000-0000-0000E26C0000}"/>
    <cellStyle name="20% - Énfasis6 9 2 2 2 5" xfId="25231" xr:uid="{00000000-0005-0000-0000-0000E36C0000}"/>
    <cellStyle name="20% - Énfasis6 9 2 2 2 6" xfId="34729" xr:uid="{00000000-0005-0000-0000-0000E46C0000}"/>
    <cellStyle name="20% - Énfasis6 9 2 2 2 7" xfId="44209" xr:uid="{00000000-0005-0000-0000-0000E56C0000}"/>
    <cellStyle name="20% - Énfasis6 9 2 2 2 8" xfId="53657" xr:uid="{00000000-0005-0000-0000-0000E66C0000}"/>
    <cellStyle name="20% - Énfasis6 9 2 2 3" xfId="3884" xr:uid="{00000000-0005-0000-0000-0000E76C0000}"/>
    <cellStyle name="20% - Énfasis6 9 2 2 3 2" xfId="10379" xr:uid="{00000000-0005-0000-0000-0000E86C0000}"/>
    <cellStyle name="20% - Énfasis6 9 2 2 3 3" xfId="18120" xr:uid="{00000000-0005-0000-0000-0000E96C0000}"/>
    <cellStyle name="20% - Énfasis6 9 2 2 3 4" xfId="27621" xr:uid="{00000000-0005-0000-0000-0000EA6C0000}"/>
    <cellStyle name="20% - Énfasis6 9 2 2 3 5" xfId="37116" xr:uid="{00000000-0005-0000-0000-0000EB6C0000}"/>
    <cellStyle name="20% - Énfasis6 9 2 2 3 6" xfId="46586" xr:uid="{00000000-0005-0000-0000-0000EC6C0000}"/>
    <cellStyle name="20% - Énfasis6 9 2 2 3 7" xfId="56001" xr:uid="{00000000-0005-0000-0000-0000ED6C0000}"/>
    <cellStyle name="20% - Énfasis6 9 2 2 4" xfId="6999" xr:uid="{00000000-0005-0000-0000-0000EE6C0000}"/>
    <cellStyle name="20% - Énfasis6 9 2 2 4 2" xfId="21078" xr:uid="{00000000-0005-0000-0000-0000EF6C0000}"/>
    <cellStyle name="20% - Énfasis6 9 2 2 4 3" xfId="30579" xr:uid="{00000000-0005-0000-0000-0000F06C0000}"/>
    <cellStyle name="20% - Énfasis6 9 2 2 4 4" xfId="40074" xr:uid="{00000000-0005-0000-0000-0000F16C0000}"/>
    <cellStyle name="20% - Énfasis6 9 2 2 4 5" xfId="49544" xr:uid="{00000000-0005-0000-0000-0000F26C0000}"/>
    <cellStyle name="20% - Énfasis6 9 2 2 4 6" xfId="58956" xr:uid="{00000000-0005-0000-0000-0000F36C0000}"/>
    <cellStyle name="20% - Énfasis6 9 2 2 5" xfId="14496" xr:uid="{00000000-0005-0000-0000-0000F46C0000}"/>
    <cellStyle name="20% - Énfasis6 9 2 2 6" xfId="23997" xr:uid="{00000000-0005-0000-0000-0000F56C0000}"/>
    <cellStyle name="20% - Énfasis6 9 2 2 7" xfId="33497" xr:uid="{00000000-0005-0000-0000-0000F66C0000}"/>
    <cellStyle name="20% - Énfasis6 9 2 2 8" xfId="42985" xr:uid="{00000000-0005-0000-0000-0000F76C0000}"/>
    <cellStyle name="20% - Énfasis6 9 2 2 9" xfId="52438" xr:uid="{00000000-0005-0000-0000-0000F86C0000}"/>
    <cellStyle name="20% - Énfasis6 9 2 3" xfId="1106" xr:uid="{00000000-0005-0000-0000-0000F96C0000}"/>
    <cellStyle name="20% - Énfasis6 9 2 3 2" xfId="2332" xr:uid="{00000000-0005-0000-0000-0000FA6C0000}"/>
    <cellStyle name="20% - Énfasis6 9 2 3 2 2" xfId="5484" xr:uid="{00000000-0005-0000-0000-0000FB6C0000}"/>
    <cellStyle name="20% - Énfasis6 9 2 3 2 2 2" xfId="11986" xr:uid="{00000000-0005-0000-0000-0000FC6C0000}"/>
    <cellStyle name="20% - Énfasis6 9 2 3 2 2 3" xfId="19727" xr:uid="{00000000-0005-0000-0000-0000FD6C0000}"/>
    <cellStyle name="20% - Énfasis6 9 2 3 2 2 4" xfId="29228" xr:uid="{00000000-0005-0000-0000-0000FE6C0000}"/>
    <cellStyle name="20% - Énfasis6 9 2 3 2 2 5" xfId="38723" xr:uid="{00000000-0005-0000-0000-0000FF6C0000}"/>
    <cellStyle name="20% - Énfasis6 9 2 3 2 2 6" xfId="48193" xr:uid="{00000000-0005-0000-0000-0000006D0000}"/>
    <cellStyle name="20% - Énfasis6 9 2 3 2 2 7" xfId="57608" xr:uid="{00000000-0005-0000-0000-0000016D0000}"/>
    <cellStyle name="20% - Énfasis6 9 2 3 2 3" xfId="8599" xr:uid="{00000000-0005-0000-0000-0000026D0000}"/>
    <cellStyle name="20% - Énfasis6 9 2 3 2 3 2" xfId="22677" xr:uid="{00000000-0005-0000-0000-0000036D0000}"/>
    <cellStyle name="20% - Énfasis6 9 2 3 2 3 3" xfId="32179" xr:uid="{00000000-0005-0000-0000-0000046D0000}"/>
    <cellStyle name="20% - Énfasis6 9 2 3 2 3 4" xfId="41674" xr:uid="{00000000-0005-0000-0000-0000056D0000}"/>
    <cellStyle name="20% - Énfasis6 9 2 3 2 3 5" xfId="51144" xr:uid="{00000000-0005-0000-0000-0000066D0000}"/>
    <cellStyle name="20% - Énfasis6 9 2 3 2 3 6" xfId="60556" xr:uid="{00000000-0005-0000-0000-0000076D0000}"/>
    <cellStyle name="20% - Énfasis6 9 2 3 2 4" xfId="16111" xr:uid="{00000000-0005-0000-0000-0000086D0000}"/>
    <cellStyle name="20% - Énfasis6 9 2 3 2 5" xfId="25612" xr:uid="{00000000-0005-0000-0000-0000096D0000}"/>
    <cellStyle name="20% - Énfasis6 9 2 3 2 6" xfId="35110" xr:uid="{00000000-0005-0000-0000-00000A6D0000}"/>
    <cellStyle name="20% - Énfasis6 9 2 3 2 7" xfId="44590" xr:uid="{00000000-0005-0000-0000-00000B6D0000}"/>
    <cellStyle name="20% - Énfasis6 9 2 3 2 8" xfId="54038" xr:uid="{00000000-0005-0000-0000-00000C6D0000}"/>
    <cellStyle name="20% - Énfasis6 9 2 3 3" xfId="4265" xr:uid="{00000000-0005-0000-0000-00000D6D0000}"/>
    <cellStyle name="20% - Énfasis6 9 2 3 3 2" xfId="10764" xr:uid="{00000000-0005-0000-0000-00000E6D0000}"/>
    <cellStyle name="20% - Énfasis6 9 2 3 3 3" xfId="18505" xr:uid="{00000000-0005-0000-0000-00000F6D0000}"/>
    <cellStyle name="20% - Énfasis6 9 2 3 3 4" xfId="28006" xr:uid="{00000000-0005-0000-0000-0000106D0000}"/>
    <cellStyle name="20% - Énfasis6 9 2 3 3 5" xfId="37501" xr:uid="{00000000-0005-0000-0000-0000116D0000}"/>
    <cellStyle name="20% - Énfasis6 9 2 3 3 6" xfId="46971" xr:uid="{00000000-0005-0000-0000-0000126D0000}"/>
    <cellStyle name="20% - Énfasis6 9 2 3 3 7" xfId="56386" xr:uid="{00000000-0005-0000-0000-0000136D0000}"/>
    <cellStyle name="20% - Énfasis6 9 2 3 4" xfId="7380" xr:uid="{00000000-0005-0000-0000-0000146D0000}"/>
    <cellStyle name="20% - Énfasis6 9 2 3 4 2" xfId="21459" xr:uid="{00000000-0005-0000-0000-0000156D0000}"/>
    <cellStyle name="20% - Énfasis6 9 2 3 4 3" xfId="30960" xr:uid="{00000000-0005-0000-0000-0000166D0000}"/>
    <cellStyle name="20% - Énfasis6 9 2 3 4 4" xfId="40455" xr:uid="{00000000-0005-0000-0000-0000176D0000}"/>
    <cellStyle name="20% - Énfasis6 9 2 3 4 5" xfId="49925" xr:uid="{00000000-0005-0000-0000-0000186D0000}"/>
    <cellStyle name="20% - Énfasis6 9 2 3 4 6" xfId="59337" xr:uid="{00000000-0005-0000-0000-0000196D0000}"/>
    <cellStyle name="20% - Énfasis6 9 2 3 5" xfId="14885" xr:uid="{00000000-0005-0000-0000-00001A6D0000}"/>
    <cellStyle name="20% - Énfasis6 9 2 3 6" xfId="24386" xr:uid="{00000000-0005-0000-0000-00001B6D0000}"/>
    <cellStyle name="20% - Énfasis6 9 2 3 7" xfId="33885" xr:uid="{00000000-0005-0000-0000-00001C6D0000}"/>
    <cellStyle name="20% - Énfasis6 9 2 3 8" xfId="43369" xr:uid="{00000000-0005-0000-0000-00001D6D0000}"/>
    <cellStyle name="20% - Énfasis6 9 2 3 9" xfId="52819" xr:uid="{00000000-0005-0000-0000-00001E6D0000}"/>
    <cellStyle name="20% - Énfasis6 9 2 4" xfId="1520" xr:uid="{00000000-0005-0000-0000-00001F6D0000}"/>
    <cellStyle name="20% - Énfasis6 9 2 4 2" xfId="4672" xr:uid="{00000000-0005-0000-0000-0000206D0000}"/>
    <cellStyle name="20% - Énfasis6 9 2 4 2 2" xfId="11174" xr:uid="{00000000-0005-0000-0000-0000216D0000}"/>
    <cellStyle name="20% - Énfasis6 9 2 4 2 3" xfId="18915" xr:uid="{00000000-0005-0000-0000-0000226D0000}"/>
    <cellStyle name="20% - Énfasis6 9 2 4 2 4" xfId="28416" xr:uid="{00000000-0005-0000-0000-0000236D0000}"/>
    <cellStyle name="20% - Énfasis6 9 2 4 2 5" xfId="37911" xr:uid="{00000000-0005-0000-0000-0000246D0000}"/>
    <cellStyle name="20% - Énfasis6 9 2 4 2 6" xfId="47381" xr:uid="{00000000-0005-0000-0000-0000256D0000}"/>
    <cellStyle name="20% - Énfasis6 9 2 4 2 7" xfId="56796" xr:uid="{00000000-0005-0000-0000-0000266D0000}"/>
    <cellStyle name="20% - Énfasis6 9 2 4 3" xfId="7787" xr:uid="{00000000-0005-0000-0000-0000276D0000}"/>
    <cellStyle name="20% - Énfasis6 9 2 4 3 2" xfId="21866" xr:uid="{00000000-0005-0000-0000-0000286D0000}"/>
    <cellStyle name="20% - Énfasis6 9 2 4 3 3" xfId="31367" xr:uid="{00000000-0005-0000-0000-0000296D0000}"/>
    <cellStyle name="20% - Énfasis6 9 2 4 3 4" xfId="40862" xr:uid="{00000000-0005-0000-0000-00002A6D0000}"/>
    <cellStyle name="20% - Énfasis6 9 2 4 3 5" xfId="50332" xr:uid="{00000000-0005-0000-0000-00002B6D0000}"/>
    <cellStyle name="20% - Énfasis6 9 2 4 3 6" xfId="59744" xr:uid="{00000000-0005-0000-0000-00002C6D0000}"/>
    <cellStyle name="20% - Énfasis6 9 2 4 4" xfId="15299" xr:uid="{00000000-0005-0000-0000-00002D6D0000}"/>
    <cellStyle name="20% - Énfasis6 9 2 4 5" xfId="24800" xr:uid="{00000000-0005-0000-0000-00002E6D0000}"/>
    <cellStyle name="20% - Énfasis6 9 2 4 6" xfId="34298" xr:uid="{00000000-0005-0000-0000-00002F6D0000}"/>
    <cellStyle name="20% - Énfasis6 9 2 4 7" xfId="43778" xr:uid="{00000000-0005-0000-0000-0000306D0000}"/>
    <cellStyle name="20% - Énfasis6 9 2 4 8" xfId="53226" xr:uid="{00000000-0005-0000-0000-0000316D0000}"/>
    <cellStyle name="20% - Énfasis6 9 2 5" xfId="3453" xr:uid="{00000000-0005-0000-0000-0000326D0000}"/>
    <cellStyle name="20% - Énfasis6 9 2 5 2" xfId="9942" xr:uid="{00000000-0005-0000-0000-0000336D0000}"/>
    <cellStyle name="20% - Énfasis6 9 2 5 3" xfId="17683" xr:uid="{00000000-0005-0000-0000-0000346D0000}"/>
    <cellStyle name="20% - Énfasis6 9 2 5 4" xfId="27184" xr:uid="{00000000-0005-0000-0000-0000356D0000}"/>
    <cellStyle name="20% - Énfasis6 9 2 5 5" xfId="36679" xr:uid="{00000000-0005-0000-0000-0000366D0000}"/>
    <cellStyle name="20% - Énfasis6 9 2 5 6" xfId="46149" xr:uid="{00000000-0005-0000-0000-0000376D0000}"/>
    <cellStyle name="20% - Énfasis6 9 2 5 7" xfId="55564" xr:uid="{00000000-0005-0000-0000-0000386D0000}"/>
    <cellStyle name="20% - Énfasis6 9 2 6" xfId="6568" xr:uid="{00000000-0005-0000-0000-0000396D0000}"/>
    <cellStyle name="20% - Énfasis6 9 2 6 2" xfId="20647" xr:uid="{00000000-0005-0000-0000-00003A6D0000}"/>
    <cellStyle name="20% - Énfasis6 9 2 6 3" xfId="30148" xr:uid="{00000000-0005-0000-0000-00003B6D0000}"/>
    <cellStyle name="20% - Énfasis6 9 2 6 4" xfId="39643" xr:uid="{00000000-0005-0000-0000-00003C6D0000}"/>
    <cellStyle name="20% - Énfasis6 9 2 6 5" xfId="49113" xr:uid="{00000000-0005-0000-0000-00003D6D0000}"/>
    <cellStyle name="20% - Énfasis6 9 2 6 6" xfId="58525" xr:uid="{00000000-0005-0000-0000-00003E6D0000}"/>
    <cellStyle name="20% - Énfasis6 9 2 7" xfId="13274" xr:uid="{00000000-0005-0000-0000-00003F6D0000}"/>
    <cellStyle name="20% - Énfasis6 9 2 8" xfId="14049" xr:uid="{00000000-0005-0000-0000-0000406D0000}"/>
    <cellStyle name="20% - Énfasis6 9 2 9" xfId="23550" xr:uid="{00000000-0005-0000-0000-0000416D0000}"/>
    <cellStyle name="20% - Énfasis6 9 3" xfId="613" xr:uid="{00000000-0005-0000-0000-0000426D0000}"/>
    <cellStyle name="20% - Énfasis6 9 3 2" xfId="1847" xr:uid="{00000000-0005-0000-0000-0000436D0000}"/>
    <cellStyle name="20% - Énfasis6 9 3 2 2" xfId="4999" xr:uid="{00000000-0005-0000-0000-0000446D0000}"/>
    <cellStyle name="20% - Énfasis6 9 3 2 2 2" xfId="11501" xr:uid="{00000000-0005-0000-0000-0000456D0000}"/>
    <cellStyle name="20% - Énfasis6 9 3 2 2 3" xfId="19242" xr:uid="{00000000-0005-0000-0000-0000466D0000}"/>
    <cellStyle name="20% - Énfasis6 9 3 2 2 4" xfId="28743" xr:uid="{00000000-0005-0000-0000-0000476D0000}"/>
    <cellStyle name="20% - Énfasis6 9 3 2 2 5" xfId="38238" xr:uid="{00000000-0005-0000-0000-0000486D0000}"/>
    <cellStyle name="20% - Énfasis6 9 3 2 2 6" xfId="47708" xr:uid="{00000000-0005-0000-0000-0000496D0000}"/>
    <cellStyle name="20% - Énfasis6 9 3 2 2 7" xfId="57123" xr:uid="{00000000-0005-0000-0000-00004A6D0000}"/>
    <cellStyle name="20% - Énfasis6 9 3 2 3" xfId="8114" xr:uid="{00000000-0005-0000-0000-00004B6D0000}"/>
    <cellStyle name="20% - Énfasis6 9 3 2 3 2" xfId="22192" xr:uid="{00000000-0005-0000-0000-00004C6D0000}"/>
    <cellStyle name="20% - Énfasis6 9 3 2 3 3" xfId="31694" xr:uid="{00000000-0005-0000-0000-00004D6D0000}"/>
    <cellStyle name="20% - Énfasis6 9 3 2 3 4" xfId="41189" xr:uid="{00000000-0005-0000-0000-00004E6D0000}"/>
    <cellStyle name="20% - Énfasis6 9 3 2 3 5" xfId="50659" xr:uid="{00000000-0005-0000-0000-00004F6D0000}"/>
    <cellStyle name="20% - Énfasis6 9 3 2 3 6" xfId="60071" xr:uid="{00000000-0005-0000-0000-0000506D0000}"/>
    <cellStyle name="20% - Énfasis6 9 3 2 4" xfId="15626" xr:uid="{00000000-0005-0000-0000-0000516D0000}"/>
    <cellStyle name="20% - Énfasis6 9 3 2 5" xfId="25127" xr:uid="{00000000-0005-0000-0000-0000526D0000}"/>
    <cellStyle name="20% - Énfasis6 9 3 2 6" xfId="34625" xr:uid="{00000000-0005-0000-0000-0000536D0000}"/>
    <cellStyle name="20% - Énfasis6 9 3 2 7" xfId="44105" xr:uid="{00000000-0005-0000-0000-0000546D0000}"/>
    <cellStyle name="20% - Énfasis6 9 3 2 8" xfId="53553" xr:uid="{00000000-0005-0000-0000-0000556D0000}"/>
    <cellStyle name="20% - Énfasis6 9 3 3" xfId="3780" xr:uid="{00000000-0005-0000-0000-0000566D0000}"/>
    <cellStyle name="20% - Énfasis6 9 3 3 2" xfId="10275" xr:uid="{00000000-0005-0000-0000-0000576D0000}"/>
    <cellStyle name="20% - Énfasis6 9 3 3 3" xfId="18016" xr:uid="{00000000-0005-0000-0000-0000586D0000}"/>
    <cellStyle name="20% - Énfasis6 9 3 3 4" xfId="27517" xr:uid="{00000000-0005-0000-0000-0000596D0000}"/>
    <cellStyle name="20% - Énfasis6 9 3 3 5" xfId="37012" xr:uid="{00000000-0005-0000-0000-00005A6D0000}"/>
    <cellStyle name="20% - Énfasis6 9 3 3 6" xfId="46482" xr:uid="{00000000-0005-0000-0000-00005B6D0000}"/>
    <cellStyle name="20% - Énfasis6 9 3 3 7" xfId="55897" xr:uid="{00000000-0005-0000-0000-00005C6D0000}"/>
    <cellStyle name="20% - Énfasis6 9 3 4" xfId="6895" xr:uid="{00000000-0005-0000-0000-00005D6D0000}"/>
    <cellStyle name="20% - Énfasis6 9 3 4 2" xfId="20974" xr:uid="{00000000-0005-0000-0000-00005E6D0000}"/>
    <cellStyle name="20% - Énfasis6 9 3 4 3" xfId="30475" xr:uid="{00000000-0005-0000-0000-00005F6D0000}"/>
    <cellStyle name="20% - Énfasis6 9 3 4 4" xfId="39970" xr:uid="{00000000-0005-0000-0000-0000606D0000}"/>
    <cellStyle name="20% - Énfasis6 9 3 4 5" xfId="49440" xr:uid="{00000000-0005-0000-0000-0000616D0000}"/>
    <cellStyle name="20% - Énfasis6 9 3 4 6" xfId="58852" xr:uid="{00000000-0005-0000-0000-0000626D0000}"/>
    <cellStyle name="20% - Énfasis6 9 3 5" xfId="14392" xr:uid="{00000000-0005-0000-0000-0000636D0000}"/>
    <cellStyle name="20% - Énfasis6 9 3 6" xfId="23893" xr:uid="{00000000-0005-0000-0000-0000646D0000}"/>
    <cellStyle name="20% - Énfasis6 9 3 7" xfId="33393" xr:uid="{00000000-0005-0000-0000-0000656D0000}"/>
    <cellStyle name="20% - Énfasis6 9 3 8" xfId="42881" xr:uid="{00000000-0005-0000-0000-0000666D0000}"/>
    <cellStyle name="20% - Énfasis6 9 3 9" xfId="52334" xr:uid="{00000000-0005-0000-0000-0000676D0000}"/>
    <cellStyle name="20% - Énfasis6 9 4" xfId="1006" xr:uid="{00000000-0005-0000-0000-0000686D0000}"/>
    <cellStyle name="20% - Énfasis6 9 4 2" xfId="2232" xr:uid="{00000000-0005-0000-0000-0000696D0000}"/>
    <cellStyle name="20% - Énfasis6 9 4 2 2" xfId="5384" xr:uid="{00000000-0005-0000-0000-00006A6D0000}"/>
    <cellStyle name="20% - Énfasis6 9 4 2 2 2" xfId="11886" xr:uid="{00000000-0005-0000-0000-00006B6D0000}"/>
    <cellStyle name="20% - Énfasis6 9 4 2 2 3" xfId="19627" xr:uid="{00000000-0005-0000-0000-00006C6D0000}"/>
    <cellStyle name="20% - Énfasis6 9 4 2 2 4" xfId="29128" xr:uid="{00000000-0005-0000-0000-00006D6D0000}"/>
    <cellStyle name="20% - Énfasis6 9 4 2 2 5" xfId="38623" xr:uid="{00000000-0005-0000-0000-00006E6D0000}"/>
    <cellStyle name="20% - Énfasis6 9 4 2 2 6" xfId="48093" xr:uid="{00000000-0005-0000-0000-00006F6D0000}"/>
    <cellStyle name="20% - Énfasis6 9 4 2 2 7" xfId="57508" xr:uid="{00000000-0005-0000-0000-0000706D0000}"/>
    <cellStyle name="20% - Énfasis6 9 4 2 3" xfId="8499" xr:uid="{00000000-0005-0000-0000-0000716D0000}"/>
    <cellStyle name="20% - Énfasis6 9 4 2 3 2" xfId="22577" xr:uid="{00000000-0005-0000-0000-0000726D0000}"/>
    <cellStyle name="20% - Énfasis6 9 4 2 3 3" xfId="32079" xr:uid="{00000000-0005-0000-0000-0000736D0000}"/>
    <cellStyle name="20% - Énfasis6 9 4 2 3 4" xfId="41574" xr:uid="{00000000-0005-0000-0000-0000746D0000}"/>
    <cellStyle name="20% - Énfasis6 9 4 2 3 5" xfId="51044" xr:uid="{00000000-0005-0000-0000-0000756D0000}"/>
    <cellStyle name="20% - Énfasis6 9 4 2 3 6" xfId="60456" xr:uid="{00000000-0005-0000-0000-0000766D0000}"/>
    <cellStyle name="20% - Énfasis6 9 4 2 4" xfId="16011" xr:uid="{00000000-0005-0000-0000-0000776D0000}"/>
    <cellStyle name="20% - Énfasis6 9 4 2 5" xfId="25512" xr:uid="{00000000-0005-0000-0000-0000786D0000}"/>
    <cellStyle name="20% - Énfasis6 9 4 2 6" xfId="35010" xr:uid="{00000000-0005-0000-0000-0000796D0000}"/>
    <cellStyle name="20% - Énfasis6 9 4 2 7" xfId="44490" xr:uid="{00000000-0005-0000-0000-00007A6D0000}"/>
    <cellStyle name="20% - Énfasis6 9 4 2 8" xfId="53938" xr:uid="{00000000-0005-0000-0000-00007B6D0000}"/>
    <cellStyle name="20% - Énfasis6 9 4 3" xfId="4165" xr:uid="{00000000-0005-0000-0000-00007C6D0000}"/>
    <cellStyle name="20% - Énfasis6 9 4 3 2" xfId="10664" xr:uid="{00000000-0005-0000-0000-00007D6D0000}"/>
    <cellStyle name="20% - Énfasis6 9 4 3 3" xfId="18405" xr:uid="{00000000-0005-0000-0000-00007E6D0000}"/>
    <cellStyle name="20% - Énfasis6 9 4 3 4" xfId="27906" xr:uid="{00000000-0005-0000-0000-00007F6D0000}"/>
    <cellStyle name="20% - Énfasis6 9 4 3 5" xfId="37401" xr:uid="{00000000-0005-0000-0000-0000806D0000}"/>
    <cellStyle name="20% - Énfasis6 9 4 3 6" xfId="46871" xr:uid="{00000000-0005-0000-0000-0000816D0000}"/>
    <cellStyle name="20% - Énfasis6 9 4 3 7" xfId="56286" xr:uid="{00000000-0005-0000-0000-0000826D0000}"/>
    <cellStyle name="20% - Énfasis6 9 4 4" xfId="7280" xr:uid="{00000000-0005-0000-0000-0000836D0000}"/>
    <cellStyle name="20% - Énfasis6 9 4 4 2" xfId="21359" xr:uid="{00000000-0005-0000-0000-0000846D0000}"/>
    <cellStyle name="20% - Énfasis6 9 4 4 3" xfId="30860" xr:uid="{00000000-0005-0000-0000-0000856D0000}"/>
    <cellStyle name="20% - Énfasis6 9 4 4 4" xfId="40355" xr:uid="{00000000-0005-0000-0000-0000866D0000}"/>
    <cellStyle name="20% - Énfasis6 9 4 4 5" xfId="49825" xr:uid="{00000000-0005-0000-0000-0000876D0000}"/>
    <cellStyle name="20% - Énfasis6 9 4 4 6" xfId="59237" xr:uid="{00000000-0005-0000-0000-0000886D0000}"/>
    <cellStyle name="20% - Énfasis6 9 4 5" xfId="14785" xr:uid="{00000000-0005-0000-0000-0000896D0000}"/>
    <cellStyle name="20% - Énfasis6 9 4 6" xfId="24286" xr:uid="{00000000-0005-0000-0000-00008A6D0000}"/>
    <cellStyle name="20% - Énfasis6 9 4 7" xfId="33785" xr:uid="{00000000-0005-0000-0000-00008B6D0000}"/>
    <cellStyle name="20% - Énfasis6 9 4 8" xfId="43269" xr:uid="{00000000-0005-0000-0000-00008C6D0000}"/>
    <cellStyle name="20% - Énfasis6 9 4 9" xfId="52719" xr:uid="{00000000-0005-0000-0000-00008D6D0000}"/>
    <cellStyle name="20% - Énfasis6 9 5" xfId="1420" xr:uid="{00000000-0005-0000-0000-00008E6D0000}"/>
    <cellStyle name="20% - Énfasis6 9 5 2" xfId="4572" xr:uid="{00000000-0005-0000-0000-00008F6D0000}"/>
    <cellStyle name="20% - Énfasis6 9 5 2 2" xfId="11074" xr:uid="{00000000-0005-0000-0000-0000906D0000}"/>
    <cellStyle name="20% - Énfasis6 9 5 2 3" xfId="18815" xr:uid="{00000000-0005-0000-0000-0000916D0000}"/>
    <cellStyle name="20% - Énfasis6 9 5 2 4" xfId="28316" xr:uid="{00000000-0005-0000-0000-0000926D0000}"/>
    <cellStyle name="20% - Énfasis6 9 5 2 5" xfId="37811" xr:uid="{00000000-0005-0000-0000-0000936D0000}"/>
    <cellStyle name="20% - Énfasis6 9 5 2 6" xfId="47281" xr:uid="{00000000-0005-0000-0000-0000946D0000}"/>
    <cellStyle name="20% - Énfasis6 9 5 2 7" xfId="56696" xr:uid="{00000000-0005-0000-0000-0000956D0000}"/>
    <cellStyle name="20% - Énfasis6 9 5 3" xfId="7687" xr:uid="{00000000-0005-0000-0000-0000966D0000}"/>
    <cellStyle name="20% - Énfasis6 9 5 3 2" xfId="21766" xr:uid="{00000000-0005-0000-0000-0000976D0000}"/>
    <cellStyle name="20% - Énfasis6 9 5 3 3" xfId="31267" xr:uid="{00000000-0005-0000-0000-0000986D0000}"/>
    <cellStyle name="20% - Énfasis6 9 5 3 4" xfId="40762" xr:uid="{00000000-0005-0000-0000-0000996D0000}"/>
    <cellStyle name="20% - Énfasis6 9 5 3 5" xfId="50232" xr:uid="{00000000-0005-0000-0000-00009A6D0000}"/>
    <cellStyle name="20% - Énfasis6 9 5 3 6" xfId="59644" xr:uid="{00000000-0005-0000-0000-00009B6D0000}"/>
    <cellStyle name="20% - Énfasis6 9 5 4" xfId="15199" xr:uid="{00000000-0005-0000-0000-00009C6D0000}"/>
    <cellStyle name="20% - Énfasis6 9 5 5" xfId="24700" xr:uid="{00000000-0005-0000-0000-00009D6D0000}"/>
    <cellStyle name="20% - Énfasis6 9 5 6" xfId="34198" xr:uid="{00000000-0005-0000-0000-00009E6D0000}"/>
    <cellStyle name="20% - Énfasis6 9 5 7" xfId="43678" xr:uid="{00000000-0005-0000-0000-00009F6D0000}"/>
    <cellStyle name="20% - Énfasis6 9 5 8" xfId="53126" xr:uid="{00000000-0005-0000-0000-0000A06D0000}"/>
    <cellStyle name="20% - Énfasis6 9 6" xfId="2654" xr:uid="{00000000-0005-0000-0000-0000A16D0000}"/>
    <cellStyle name="20% - Énfasis6 9 6 2" xfId="5800" xr:uid="{00000000-0005-0000-0000-0000A26D0000}"/>
    <cellStyle name="20% - Énfasis6 9 6 2 2" xfId="12306" xr:uid="{00000000-0005-0000-0000-0000A36D0000}"/>
    <cellStyle name="20% - Énfasis6 9 6 2 3" xfId="20047" xr:uid="{00000000-0005-0000-0000-0000A46D0000}"/>
    <cellStyle name="20% - Énfasis6 9 6 2 4" xfId="29548" xr:uid="{00000000-0005-0000-0000-0000A56D0000}"/>
    <cellStyle name="20% - Énfasis6 9 6 2 5" xfId="39043" xr:uid="{00000000-0005-0000-0000-0000A66D0000}"/>
    <cellStyle name="20% - Énfasis6 9 6 2 6" xfId="48513" xr:uid="{00000000-0005-0000-0000-0000A76D0000}"/>
    <cellStyle name="20% - Énfasis6 9 6 2 7" xfId="57928" xr:uid="{00000000-0005-0000-0000-0000A86D0000}"/>
    <cellStyle name="20% - Énfasis6 9 6 3" xfId="8915" xr:uid="{00000000-0005-0000-0000-0000A96D0000}"/>
    <cellStyle name="20% - Énfasis6 9 6 3 2" xfId="22993" xr:uid="{00000000-0005-0000-0000-0000AA6D0000}"/>
    <cellStyle name="20% - Énfasis6 9 6 3 3" xfId="32495" xr:uid="{00000000-0005-0000-0000-0000AB6D0000}"/>
    <cellStyle name="20% - Énfasis6 9 6 3 4" xfId="41990" xr:uid="{00000000-0005-0000-0000-0000AC6D0000}"/>
    <cellStyle name="20% - Énfasis6 9 6 3 5" xfId="51460" xr:uid="{00000000-0005-0000-0000-0000AD6D0000}"/>
    <cellStyle name="20% - Énfasis6 9 6 3 6" xfId="60872" xr:uid="{00000000-0005-0000-0000-0000AE6D0000}"/>
    <cellStyle name="20% - Énfasis6 9 6 4" xfId="16433" xr:uid="{00000000-0005-0000-0000-0000AF6D0000}"/>
    <cellStyle name="20% - Énfasis6 9 6 5" xfId="25934" xr:uid="{00000000-0005-0000-0000-0000B06D0000}"/>
    <cellStyle name="20% - Énfasis6 9 6 6" xfId="35432" xr:uid="{00000000-0005-0000-0000-0000B16D0000}"/>
    <cellStyle name="20% - Énfasis6 9 6 7" xfId="44910" xr:uid="{00000000-0005-0000-0000-0000B26D0000}"/>
    <cellStyle name="20% - Énfasis6 9 6 8" xfId="54354" xr:uid="{00000000-0005-0000-0000-0000B36D0000}"/>
    <cellStyle name="20% - Énfasis6 9 7" xfId="3086" xr:uid="{00000000-0005-0000-0000-0000B46D0000}"/>
    <cellStyle name="20% - Énfasis6 9 7 2" xfId="6210" xr:uid="{00000000-0005-0000-0000-0000B56D0000}"/>
    <cellStyle name="20% - Énfasis6 9 7 2 2" xfId="12733" xr:uid="{00000000-0005-0000-0000-0000B66D0000}"/>
    <cellStyle name="20% - Énfasis6 9 7 2 3" xfId="20474" xr:uid="{00000000-0005-0000-0000-0000B76D0000}"/>
    <cellStyle name="20% - Énfasis6 9 7 2 4" xfId="29975" xr:uid="{00000000-0005-0000-0000-0000B86D0000}"/>
    <cellStyle name="20% - Énfasis6 9 7 2 5" xfId="39470" xr:uid="{00000000-0005-0000-0000-0000B96D0000}"/>
    <cellStyle name="20% - Énfasis6 9 7 2 6" xfId="48940" xr:uid="{00000000-0005-0000-0000-0000BA6D0000}"/>
    <cellStyle name="20% - Énfasis6 9 7 2 7" xfId="58355" xr:uid="{00000000-0005-0000-0000-0000BB6D0000}"/>
    <cellStyle name="20% - Énfasis6 9 7 3" xfId="9356" xr:uid="{00000000-0005-0000-0000-0000BC6D0000}"/>
    <cellStyle name="20% - Énfasis6 9 7 3 2" xfId="23344" xr:uid="{00000000-0005-0000-0000-0000BD6D0000}"/>
    <cellStyle name="20% - Énfasis6 9 7 3 3" xfId="32846" xr:uid="{00000000-0005-0000-0000-0000BE6D0000}"/>
    <cellStyle name="20% - Énfasis6 9 7 3 4" xfId="42341" xr:uid="{00000000-0005-0000-0000-0000BF6D0000}"/>
    <cellStyle name="20% - Énfasis6 9 7 3 5" xfId="51811" xr:uid="{00000000-0005-0000-0000-0000C06D0000}"/>
    <cellStyle name="20% - Énfasis6 9 7 3 6" xfId="61222" xr:uid="{00000000-0005-0000-0000-0000C16D0000}"/>
    <cellStyle name="20% - Énfasis6 9 7 4" xfId="16898" xr:uid="{00000000-0005-0000-0000-0000C26D0000}"/>
    <cellStyle name="20% - Énfasis6 9 7 5" xfId="26399" xr:uid="{00000000-0005-0000-0000-0000C36D0000}"/>
    <cellStyle name="20% - Énfasis6 9 7 6" xfId="35895" xr:uid="{00000000-0005-0000-0000-0000C46D0000}"/>
    <cellStyle name="20% - Énfasis6 9 7 7" xfId="45368" xr:uid="{00000000-0005-0000-0000-0000C56D0000}"/>
    <cellStyle name="20% - Énfasis6 9 7 8" xfId="54796" xr:uid="{00000000-0005-0000-0000-0000C66D0000}"/>
    <cellStyle name="20% - Énfasis6 9 8" xfId="3353" xr:uid="{00000000-0005-0000-0000-0000C76D0000}"/>
    <cellStyle name="20% - Énfasis6 9 8 2" xfId="9552" xr:uid="{00000000-0005-0000-0000-0000C86D0000}"/>
    <cellStyle name="20% - Énfasis6 9 8 3" xfId="17115" xr:uid="{00000000-0005-0000-0000-0000C96D0000}"/>
    <cellStyle name="20% - Énfasis6 9 8 4" xfId="26616" xr:uid="{00000000-0005-0000-0000-0000CA6D0000}"/>
    <cellStyle name="20% - Énfasis6 9 8 5" xfId="36112" xr:uid="{00000000-0005-0000-0000-0000CB6D0000}"/>
    <cellStyle name="20% - Énfasis6 9 8 6" xfId="45583" xr:uid="{00000000-0005-0000-0000-0000CC6D0000}"/>
    <cellStyle name="20% - Énfasis6 9 8 7" xfId="55008" xr:uid="{00000000-0005-0000-0000-0000CD6D0000}"/>
    <cellStyle name="20% - Énfasis6 9 9" xfId="6468" xr:uid="{00000000-0005-0000-0000-0000CE6D0000}"/>
    <cellStyle name="20% - Énfasis6 9 9 2" xfId="17303" xr:uid="{00000000-0005-0000-0000-0000CF6D0000}"/>
    <cellStyle name="20% - Énfasis6 9 9 3" xfId="26804" xr:uid="{00000000-0005-0000-0000-0000D06D0000}"/>
    <cellStyle name="20% - Énfasis6 9 9 4" xfId="36300" xr:uid="{00000000-0005-0000-0000-0000D16D0000}"/>
    <cellStyle name="20% - Énfasis6 9 9 5" xfId="45771" xr:uid="{00000000-0005-0000-0000-0000D26D0000}"/>
    <cellStyle name="20% - Énfasis6 9 9 6" xfId="55191" xr:uid="{00000000-0005-0000-0000-0000D36D0000}"/>
    <cellStyle name="40% - Énfasis1" xfId="7" builtinId="31" customBuiltin="1"/>
    <cellStyle name="40% - Énfasis1 10" xfId="278" xr:uid="{00000000-0005-0000-0000-0000D56D0000}"/>
    <cellStyle name="40% - Énfasis1 10 10" xfId="13282" xr:uid="{00000000-0005-0000-0000-0000D66D0000}"/>
    <cellStyle name="40% - Énfasis1 10 11" xfId="14057" xr:uid="{00000000-0005-0000-0000-0000D76D0000}"/>
    <cellStyle name="40% - Énfasis1 10 12" xfId="23558" xr:uid="{00000000-0005-0000-0000-0000D86D0000}"/>
    <cellStyle name="40% - Énfasis1 10 13" xfId="33059" xr:uid="{00000000-0005-0000-0000-0000D96D0000}"/>
    <cellStyle name="40% - Énfasis1 10 14" xfId="42552" xr:uid="{00000000-0005-0000-0000-0000DA6D0000}"/>
    <cellStyle name="40% - Énfasis1 10 15" xfId="52015" xr:uid="{00000000-0005-0000-0000-0000DB6D0000}"/>
    <cellStyle name="40% - Énfasis1 10 2" xfId="725" xr:uid="{00000000-0005-0000-0000-0000DC6D0000}"/>
    <cellStyle name="40% - Énfasis1 10 2 2" xfId="1959" xr:uid="{00000000-0005-0000-0000-0000DD6D0000}"/>
    <cellStyle name="40% - Énfasis1 10 2 2 2" xfId="5111" xr:uid="{00000000-0005-0000-0000-0000DE6D0000}"/>
    <cellStyle name="40% - Énfasis1 10 2 2 2 2" xfId="11613" xr:uid="{00000000-0005-0000-0000-0000DF6D0000}"/>
    <cellStyle name="40% - Énfasis1 10 2 2 2 3" xfId="19354" xr:uid="{00000000-0005-0000-0000-0000E06D0000}"/>
    <cellStyle name="40% - Énfasis1 10 2 2 2 4" xfId="28855" xr:uid="{00000000-0005-0000-0000-0000E16D0000}"/>
    <cellStyle name="40% - Énfasis1 10 2 2 2 5" xfId="38350" xr:uid="{00000000-0005-0000-0000-0000E26D0000}"/>
    <cellStyle name="40% - Énfasis1 10 2 2 2 6" xfId="47820" xr:uid="{00000000-0005-0000-0000-0000E36D0000}"/>
    <cellStyle name="40% - Énfasis1 10 2 2 2 7" xfId="57235" xr:uid="{00000000-0005-0000-0000-0000E46D0000}"/>
    <cellStyle name="40% - Énfasis1 10 2 2 3" xfId="8226" xr:uid="{00000000-0005-0000-0000-0000E56D0000}"/>
    <cellStyle name="40% - Énfasis1 10 2 2 3 2" xfId="22304" xr:uid="{00000000-0005-0000-0000-0000E66D0000}"/>
    <cellStyle name="40% - Énfasis1 10 2 2 3 3" xfId="31806" xr:uid="{00000000-0005-0000-0000-0000E76D0000}"/>
    <cellStyle name="40% - Énfasis1 10 2 2 3 4" xfId="41301" xr:uid="{00000000-0005-0000-0000-0000E86D0000}"/>
    <cellStyle name="40% - Énfasis1 10 2 2 3 5" xfId="50771" xr:uid="{00000000-0005-0000-0000-0000E96D0000}"/>
    <cellStyle name="40% - Énfasis1 10 2 2 3 6" xfId="60183" xr:uid="{00000000-0005-0000-0000-0000EA6D0000}"/>
    <cellStyle name="40% - Énfasis1 10 2 2 4" xfId="15738" xr:uid="{00000000-0005-0000-0000-0000EB6D0000}"/>
    <cellStyle name="40% - Énfasis1 10 2 2 5" xfId="25239" xr:uid="{00000000-0005-0000-0000-0000EC6D0000}"/>
    <cellStyle name="40% - Énfasis1 10 2 2 6" xfId="34737" xr:uid="{00000000-0005-0000-0000-0000ED6D0000}"/>
    <cellStyle name="40% - Énfasis1 10 2 2 7" xfId="44217" xr:uid="{00000000-0005-0000-0000-0000EE6D0000}"/>
    <cellStyle name="40% - Énfasis1 10 2 2 8" xfId="53665" xr:uid="{00000000-0005-0000-0000-0000EF6D0000}"/>
    <cellStyle name="40% - Énfasis1 10 2 3" xfId="3892" xr:uid="{00000000-0005-0000-0000-0000F06D0000}"/>
    <cellStyle name="40% - Énfasis1 10 2 3 2" xfId="10387" xr:uid="{00000000-0005-0000-0000-0000F16D0000}"/>
    <cellStyle name="40% - Énfasis1 10 2 3 3" xfId="18128" xr:uid="{00000000-0005-0000-0000-0000F26D0000}"/>
    <cellStyle name="40% - Énfasis1 10 2 3 4" xfId="27629" xr:uid="{00000000-0005-0000-0000-0000F36D0000}"/>
    <cellStyle name="40% - Énfasis1 10 2 3 5" xfId="37124" xr:uid="{00000000-0005-0000-0000-0000F46D0000}"/>
    <cellStyle name="40% - Énfasis1 10 2 3 6" xfId="46594" xr:uid="{00000000-0005-0000-0000-0000F56D0000}"/>
    <cellStyle name="40% - Énfasis1 10 2 3 7" xfId="56009" xr:uid="{00000000-0005-0000-0000-0000F66D0000}"/>
    <cellStyle name="40% - Énfasis1 10 2 4" xfId="7007" xr:uid="{00000000-0005-0000-0000-0000F76D0000}"/>
    <cellStyle name="40% - Énfasis1 10 2 4 2" xfId="21086" xr:uid="{00000000-0005-0000-0000-0000F86D0000}"/>
    <cellStyle name="40% - Énfasis1 10 2 4 3" xfId="30587" xr:uid="{00000000-0005-0000-0000-0000F96D0000}"/>
    <cellStyle name="40% - Énfasis1 10 2 4 4" xfId="40082" xr:uid="{00000000-0005-0000-0000-0000FA6D0000}"/>
    <cellStyle name="40% - Énfasis1 10 2 4 5" xfId="49552" xr:uid="{00000000-0005-0000-0000-0000FB6D0000}"/>
    <cellStyle name="40% - Énfasis1 10 2 4 6" xfId="58964" xr:uid="{00000000-0005-0000-0000-0000FC6D0000}"/>
    <cellStyle name="40% - Énfasis1 10 2 5" xfId="14504" xr:uid="{00000000-0005-0000-0000-0000FD6D0000}"/>
    <cellStyle name="40% - Énfasis1 10 2 6" xfId="24005" xr:uid="{00000000-0005-0000-0000-0000FE6D0000}"/>
    <cellStyle name="40% - Énfasis1 10 2 7" xfId="33505" xr:uid="{00000000-0005-0000-0000-0000FF6D0000}"/>
    <cellStyle name="40% - Énfasis1 10 2 8" xfId="42993" xr:uid="{00000000-0005-0000-0000-0000006E0000}"/>
    <cellStyle name="40% - Énfasis1 10 2 9" xfId="52446" xr:uid="{00000000-0005-0000-0000-0000016E0000}"/>
    <cellStyle name="40% - Énfasis1 10 3" xfId="1114" xr:uid="{00000000-0005-0000-0000-0000026E0000}"/>
    <cellStyle name="40% - Énfasis1 10 3 2" xfId="2340" xr:uid="{00000000-0005-0000-0000-0000036E0000}"/>
    <cellStyle name="40% - Énfasis1 10 3 2 2" xfId="5492" xr:uid="{00000000-0005-0000-0000-0000046E0000}"/>
    <cellStyle name="40% - Énfasis1 10 3 2 2 2" xfId="11994" xr:uid="{00000000-0005-0000-0000-0000056E0000}"/>
    <cellStyle name="40% - Énfasis1 10 3 2 2 3" xfId="19735" xr:uid="{00000000-0005-0000-0000-0000066E0000}"/>
    <cellStyle name="40% - Énfasis1 10 3 2 2 4" xfId="29236" xr:uid="{00000000-0005-0000-0000-0000076E0000}"/>
    <cellStyle name="40% - Énfasis1 10 3 2 2 5" xfId="38731" xr:uid="{00000000-0005-0000-0000-0000086E0000}"/>
    <cellStyle name="40% - Énfasis1 10 3 2 2 6" xfId="48201" xr:uid="{00000000-0005-0000-0000-0000096E0000}"/>
    <cellStyle name="40% - Énfasis1 10 3 2 2 7" xfId="57616" xr:uid="{00000000-0005-0000-0000-00000A6E0000}"/>
    <cellStyle name="40% - Énfasis1 10 3 2 3" xfId="8607" xr:uid="{00000000-0005-0000-0000-00000B6E0000}"/>
    <cellStyle name="40% - Énfasis1 10 3 2 3 2" xfId="22685" xr:uid="{00000000-0005-0000-0000-00000C6E0000}"/>
    <cellStyle name="40% - Énfasis1 10 3 2 3 3" xfId="32187" xr:uid="{00000000-0005-0000-0000-00000D6E0000}"/>
    <cellStyle name="40% - Énfasis1 10 3 2 3 4" xfId="41682" xr:uid="{00000000-0005-0000-0000-00000E6E0000}"/>
    <cellStyle name="40% - Énfasis1 10 3 2 3 5" xfId="51152" xr:uid="{00000000-0005-0000-0000-00000F6E0000}"/>
    <cellStyle name="40% - Énfasis1 10 3 2 3 6" xfId="60564" xr:uid="{00000000-0005-0000-0000-0000106E0000}"/>
    <cellStyle name="40% - Énfasis1 10 3 2 4" xfId="16119" xr:uid="{00000000-0005-0000-0000-0000116E0000}"/>
    <cellStyle name="40% - Énfasis1 10 3 2 5" xfId="25620" xr:uid="{00000000-0005-0000-0000-0000126E0000}"/>
    <cellStyle name="40% - Énfasis1 10 3 2 6" xfId="35118" xr:uid="{00000000-0005-0000-0000-0000136E0000}"/>
    <cellStyle name="40% - Énfasis1 10 3 2 7" xfId="44598" xr:uid="{00000000-0005-0000-0000-0000146E0000}"/>
    <cellStyle name="40% - Énfasis1 10 3 2 8" xfId="54046" xr:uid="{00000000-0005-0000-0000-0000156E0000}"/>
    <cellStyle name="40% - Énfasis1 10 3 3" xfId="4273" xr:uid="{00000000-0005-0000-0000-0000166E0000}"/>
    <cellStyle name="40% - Énfasis1 10 3 3 2" xfId="10772" xr:uid="{00000000-0005-0000-0000-0000176E0000}"/>
    <cellStyle name="40% - Énfasis1 10 3 3 3" xfId="18513" xr:uid="{00000000-0005-0000-0000-0000186E0000}"/>
    <cellStyle name="40% - Énfasis1 10 3 3 4" xfId="28014" xr:uid="{00000000-0005-0000-0000-0000196E0000}"/>
    <cellStyle name="40% - Énfasis1 10 3 3 5" xfId="37509" xr:uid="{00000000-0005-0000-0000-00001A6E0000}"/>
    <cellStyle name="40% - Énfasis1 10 3 3 6" xfId="46979" xr:uid="{00000000-0005-0000-0000-00001B6E0000}"/>
    <cellStyle name="40% - Énfasis1 10 3 3 7" xfId="56394" xr:uid="{00000000-0005-0000-0000-00001C6E0000}"/>
    <cellStyle name="40% - Énfasis1 10 3 4" xfId="7388" xr:uid="{00000000-0005-0000-0000-00001D6E0000}"/>
    <cellStyle name="40% - Énfasis1 10 3 4 2" xfId="21467" xr:uid="{00000000-0005-0000-0000-00001E6E0000}"/>
    <cellStyle name="40% - Énfasis1 10 3 4 3" xfId="30968" xr:uid="{00000000-0005-0000-0000-00001F6E0000}"/>
    <cellStyle name="40% - Énfasis1 10 3 4 4" xfId="40463" xr:uid="{00000000-0005-0000-0000-0000206E0000}"/>
    <cellStyle name="40% - Énfasis1 10 3 4 5" xfId="49933" xr:uid="{00000000-0005-0000-0000-0000216E0000}"/>
    <cellStyle name="40% - Énfasis1 10 3 4 6" xfId="59345" xr:uid="{00000000-0005-0000-0000-0000226E0000}"/>
    <cellStyle name="40% - Énfasis1 10 3 5" xfId="14893" xr:uid="{00000000-0005-0000-0000-0000236E0000}"/>
    <cellStyle name="40% - Énfasis1 10 3 6" xfId="24394" xr:uid="{00000000-0005-0000-0000-0000246E0000}"/>
    <cellStyle name="40% - Énfasis1 10 3 7" xfId="33893" xr:uid="{00000000-0005-0000-0000-0000256E0000}"/>
    <cellStyle name="40% - Énfasis1 10 3 8" xfId="43377" xr:uid="{00000000-0005-0000-0000-0000266E0000}"/>
    <cellStyle name="40% - Énfasis1 10 3 9" xfId="52827" xr:uid="{00000000-0005-0000-0000-0000276E0000}"/>
    <cellStyle name="40% - Énfasis1 10 4" xfId="1528" xr:uid="{00000000-0005-0000-0000-0000286E0000}"/>
    <cellStyle name="40% - Énfasis1 10 4 2" xfId="4680" xr:uid="{00000000-0005-0000-0000-0000296E0000}"/>
    <cellStyle name="40% - Énfasis1 10 4 2 2" xfId="11182" xr:uid="{00000000-0005-0000-0000-00002A6E0000}"/>
    <cellStyle name="40% - Énfasis1 10 4 2 3" xfId="18923" xr:uid="{00000000-0005-0000-0000-00002B6E0000}"/>
    <cellStyle name="40% - Énfasis1 10 4 2 4" xfId="28424" xr:uid="{00000000-0005-0000-0000-00002C6E0000}"/>
    <cellStyle name="40% - Énfasis1 10 4 2 5" xfId="37919" xr:uid="{00000000-0005-0000-0000-00002D6E0000}"/>
    <cellStyle name="40% - Énfasis1 10 4 2 6" xfId="47389" xr:uid="{00000000-0005-0000-0000-00002E6E0000}"/>
    <cellStyle name="40% - Énfasis1 10 4 2 7" xfId="56804" xr:uid="{00000000-0005-0000-0000-00002F6E0000}"/>
    <cellStyle name="40% - Énfasis1 10 4 3" xfId="7795" xr:uid="{00000000-0005-0000-0000-0000306E0000}"/>
    <cellStyle name="40% - Énfasis1 10 4 3 2" xfId="21874" xr:uid="{00000000-0005-0000-0000-0000316E0000}"/>
    <cellStyle name="40% - Énfasis1 10 4 3 3" xfId="31375" xr:uid="{00000000-0005-0000-0000-0000326E0000}"/>
    <cellStyle name="40% - Énfasis1 10 4 3 4" xfId="40870" xr:uid="{00000000-0005-0000-0000-0000336E0000}"/>
    <cellStyle name="40% - Énfasis1 10 4 3 5" xfId="50340" xr:uid="{00000000-0005-0000-0000-0000346E0000}"/>
    <cellStyle name="40% - Énfasis1 10 4 3 6" xfId="59752" xr:uid="{00000000-0005-0000-0000-0000356E0000}"/>
    <cellStyle name="40% - Énfasis1 10 4 4" xfId="15307" xr:uid="{00000000-0005-0000-0000-0000366E0000}"/>
    <cellStyle name="40% - Énfasis1 10 4 5" xfId="24808" xr:uid="{00000000-0005-0000-0000-0000376E0000}"/>
    <cellStyle name="40% - Énfasis1 10 4 6" xfId="34306" xr:uid="{00000000-0005-0000-0000-0000386E0000}"/>
    <cellStyle name="40% - Énfasis1 10 4 7" xfId="43786" xr:uid="{00000000-0005-0000-0000-0000396E0000}"/>
    <cellStyle name="40% - Énfasis1 10 4 8" xfId="53234" xr:uid="{00000000-0005-0000-0000-00003A6E0000}"/>
    <cellStyle name="40% - Énfasis1 10 5" xfId="3461" xr:uid="{00000000-0005-0000-0000-00003B6E0000}"/>
    <cellStyle name="40% - Énfasis1 10 5 2" xfId="9364" xr:uid="{00000000-0005-0000-0000-00003C6E0000}"/>
    <cellStyle name="40% - Énfasis1 10 5 3" xfId="16906" xr:uid="{00000000-0005-0000-0000-00003D6E0000}"/>
    <cellStyle name="40% - Énfasis1 10 5 4" xfId="26407" xr:uid="{00000000-0005-0000-0000-00003E6E0000}"/>
    <cellStyle name="40% - Énfasis1 10 5 5" xfId="35903" xr:uid="{00000000-0005-0000-0000-00003F6E0000}"/>
    <cellStyle name="40% - Énfasis1 10 5 6" xfId="45376" xr:uid="{00000000-0005-0000-0000-0000406E0000}"/>
    <cellStyle name="40% - Énfasis1 10 5 7" xfId="54804" xr:uid="{00000000-0005-0000-0000-0000416E0000}"/>
    <cellStyle name="40% - Énfasis1 10 6" xfId="6576" xr:uid="{00000000-0005-0000-0000-0000426E0000}"/>
    <cellStyle name="40% - Énfasis1 10 6 2" xfId="17123" xr:uid="{00000000-0005-0000-0000-0000436E0000}"/>
    <cellStyle name="40% - Énfasis1 10 6 3" xfId="26624" xr:uid="{00000000-0005-0000-0000-0000446E0000}"/>
    <cellStyle name="40% - Énfasis1 10 6 4" xfId="36120" xr:uid="{00000000-0005-0000-0000-0000456E0000}"/>
    <cellStyle name="40% - Énfasis1 10 6 5" xfId="45591" xr:uid="{00000000-0005-0000-0000-0000466E0000}"/>
    <cellStyle name="40% - Énfasis1 10 6 6" xfId="55016" xr:uid="{00000000-0005-0000-0000-0000476E0000}"/>
    <cellStyle name="40% - Énfasis1 10 7" xfId="9587" xr:uid="{00000000-0005-0000-0000-0000486E0000}"/>
    <cellStyle name="40% - Énfasis1 10 7 2" xfId="17311" xr:uid="{00000000-0005-0000-0000-0000496E0000}"/>
    <cellStyle name="40% - Énfasis1 10 7 3" xfId="26812" xr:uid="{00000000-0005-0000-0000-00004A6E0000}"/>
    <cellStyle name="40% - Énfasis1 10 7 4" xfId="36308" xr:uid="{00000000-0005-0000-0000-00004B6E0000}"/>
    <cellStyle name="40% - Énfasis1 10 7 5" xfId="45779" xr:uid="{00000000-0005-0000-0000-00004C6E0000}"/>
    <cellStyle name="40% - Énfasis1 10 7 6" xfId="55199" xr:uid="{00000000-0005-0000-0000-00004D6E0000}"/>
    <cellStyle name="40% - Énfasis1 10 8" xfId="9950" xr:uid="{00000000-0005-0000-0000-00004E6E0000}"/>
    <cellStyle name="40% - Énfasis1 10 8 2" xfId="17691" xr:uid="{00000000-0005-0000-0000-00004F6E0000}"/>
    <cellStyle name="40% - Énfasis1 10 8 3" xfId="27192" xr:uid="{00000000-0005-0000-0000-0000506E0000}"/>
    <cellStyle name="40% - Énfasis1 10 8 4" xfId="36687" xr:uid="{00000000-0005-0000-0000-0000516E0000}"/>
    <cellStyle name="40% - Énfasis1 10 8 5" xfId="46157" xr:uid="{00000000-0005-0000-0000-0000526E0000}"/>
    <cellStyle name="40% - Énfasis1 10 8 6" xfId="55572" xr:uid="{00000000-0005-0000-0000-0000536E0000}"/>
    <cellStyle name="40% - Énfasis1 10 9" xfId="12887" xr:uid="{00000000-0005-0000-0000-0000546E0000}"/>
    <cellStyle name="40% - Énfasis1 10 9 2" xfId="20655" xr:uid="{00000000-0005-0000-0000-0000556E0000}"/>
    <cellStyle name="40% - Énfasis1 10 9 3" xfId="30156" xr:uid="{00000000-0005-0000-0000-0000566E0000}"/>
    <cellStyle name="40% - Énfasis1 10 9 4" xfId="39651" xr:uid="{00000000-0005-0000-0000-0000576E0000}"/>
    <cellStyle name="40% - Énfasis1 10 9 5" xfId="49121" xr:uid="{00000000-0005-0000-0000-0000586E0000}"/>
    <cellStyle name="40% - Énfasis1 10 9 6" xfId="58533" xr:uid="{00000000-0005-0000-0000-0000596E0000}"/>
    <cellStyle name="40% - Énfasis1 11" xfId="288" xr:uid="{00000000-0005-0000-0000-00005A6E0000}"/>
    <cellStyle name="40% - Énfasis1 11 10" xfId="13292" xr:uid="{00000000-0005-0000-0000-00005B6E0000}"/>
    <cellStyle name="40% - Énfasis1 11 11" xfId="14067" xr:uid="{00000000-0005-0000-0000-00005C6E0000}"/>
    <cellStyle name="40% - Énfasis1 11 12" xfId="23568" xr:uid="{00000000-0005-0000-0000-00005D6E0000}"/>
    <cellStyle name="40% - Énfasis1 11 13" xfId="33069" xr:uid="{00000000-0005-0000-0000-00005E6E0000}"/>
    <cellStyle name="40% - Énfasis1 11 14" xfId="42562" xr:uid="{00000000-0005-0000-0000-00005F6E0000}"/>
    <cellStyle name="40% - Énfasis1 11 15" xfId="52025" xr:uid="{00000000-0005-0000-0000-0000606E0000}"/>
    <cellStyle name="40% - Énfasis1 11 2" xfId="735" xr:uid="{00000000-0005-0000-0000-0000616E0000}"/>
    <cellStyle name="40% - Énfasis1 11 2 2" xfId="1969" xr:uid="{00000000-0005-0000-0000-0000626E0000}"/>
    <cellStyle name="40% - Énfasis1 11 2 2 2" xfId="5121" xr:uid="{00000000-0005-0000-0000-0000636E0000}"/>
    <cellStyle name="40% - Énfasis1 11 2 2 2 2" xfId="11623" xr:uid="{00000000-0005-0000-0000-0000646E0000}"/>
    <cellStyle name="40% - Énfasis1 11 2 2 2 3" xfId="19364" xr:uid="{00000000-0005-0000-0000-0000656E0000}"/>
    <cellStyle name="40% - Énfasis1 11 2 2 2 4" xfId="28865" xr:uid="{00000000-0005-0000-0000-0000666E0000}"/>
    <cellStyle name="40% - Énfasis1 11 2 2 2 5" xfId="38360" xr:uid="{00000000-0005-0000-0000-0000676E0000}"/>
    <cellStyle name="40% - Énfasis1 11 2 2 2 6" xfId="47830" xr:uid="{00000000-0005-0000-0000-0000686E0000}"/>
    <cellStyle name="40% - Énfasis1 11 2 2 2 7" xfId="57245" xr:uid="{00000000-0005-0000-0000-0000696E0000}"/>
    <cellStyle name="40% - Énfasis1 11 2 2 3" xfId="8236" xr:uid="{00000000-0005-0000-0000-00006A6E0000}"/>
    <cellStyle name="40% - Énfasis1 11 2 2 3 2" xfId="22314" xr:uid="{00000000-0005-0000-0000-00006B6E0000}"/>
    <cellStyle name="40% - Énfasis1 11 2 2 3 3" xfId="31816" xr:uid="{00000000-0005-0000-0000-00006C6E0000}"/>
    <cellStyle name="40% - Énfasis1 11 2 2 3 4" xfId="41311" xr:uid="{00000000-0005-0000-0000-00006D6E0000}"/>
    <cellStyle name="40% - Énfasis1 11 2 2 3 5" xfId="50781" xr:uid="{00000000-0005-0000-0000-00006E6E0000}"/>
    <cellStyle name="40% - Énfasis1 11 2 2 3 6" xfId="60193" xr:uid="{00000000-0005-0000-0000-00006F6E0000}"/>
    <cellStyle name="40% - Énfasis1 11 2 2 4" xfId="15748" xr:uid="{00000000-0005-0000-0000-0000706E0000}"/>
    <cellStyle name="40% - Énfasis1 11 2 2 5" xfId="25249" xr:uid="{00000000-0005-0000-0000-0000716E0000}"/>
    <cellStyle name="40% - Énfasis1 11 2 2 6" xfId="34747" xr:uid="{00000000-0005-0000-0000-0000726E0000}"/>
    <cellStyle name="40% - Énfasis1 11 2 2 7" xfId="44227" xr:uid="{00000000-0005-0000-0000-0000736E0000}"/>
    <cellStyle name="40% - Énfasis1 11 2 2 8" xfId="53675" xr:uid="{00000000-0005-0000-0000-0000746E0000}"/>
    <cellStyle name="40% - Énfasis1 11 2 3" xfId="3902" xr:uid="{00000000-0005-0000-0000-0000756E0000}"/>
    <cellStyle name="40% - Énfasis1 11 2 3 2" xfId="10397" xr:uid="{00000000-0005-0000-0000-0000766E0000}"/>
    <cellStyle name="40% - Énfasis1 11 2 3 3" xfId="18138" xr:uid="{00000000-0005-0000-0000-0000776E0000}"/>
    <cellStyle name="40% - Énfasis1 11 2 3 4" xfId="27639" xr:uid="{00000000-0005-0000-0000-0000786E0000}"/>
    <cellStyle name="40% - Énfasis1 11 2 3 5" xfId="37134" xr:uid="{00000000-0005-0000-0000-0000796E0000}"/>
    <cellStyle name="40% - Énfasis1 11 2 3 6" xfId="46604" xr:uid="{00000000-0005-0000-0000-00007A6E0000}"/>
    <cellStyle name="40% - Énfasis1 11 2 3 7" xfId="56019" xr:uid="{00000000-0005-0000-0000-00007B6E0000}"/>
    <cellStyle name="40% - Énfasis1 11 2 4" xfId="7017" xr:uid="{00000000-0005-0000-0000-00007C6E0000}"/>
    <cellStyle name="40% - Énfasis1 11 2 4 2" xfId="21096" xr:uid="{00000000-0005-0000-0000-00007D6E0000}"/>
    <cellStyle name="40% - Énfasis1 11 2 4 3" xfId="30597" xr:uid="{00000000-0005-0000-0000-00007E6E0000}"/>
    <cellStyle name="40% - Énfasis1 11 2 4 4" xfId="40092" xr:uid="{00000000-0005-0000-0000-00007F6E0000}"/>
    <cellStyle name="40% - Énfasis1 11 2 4 5" xfId="49562" xr:uid="{00000000-0005-0000-0000-0000806E0000}"/>
    <cellStyle name="40% - Énfasis1 11 2 4 6" xfId="58974" xr:uid="{00000000-0005-0000-0000-0000816E0000}"/>
    <cellStyle name="40% - Énfasis1 11 2 5" xfId="14514" xr:uid="{00000000-0005-0000-0000-0000826E0000}"/>
    <cellStyle name="40% - Énfasis1 11 2 6" xfId="24015" xr:uid="{00000000-0005-0000-0000-0000836E0000}"/>
    <cellStyle name="40% - Énfasis1 11 2 7" xfId="33515" xr:uid="{00000000-0005-0000-0000-0000846E0000}"/>
    <cellStyle name="40% - Énfasis1 11 2 8" xfId="43003" xr:uid="{00000000-0005-0000-0000-0000856E0000}"/>
    <cellStyle name="40% - Énfasis1 11 2 9" xfId="52456" xr:uid="{00000000-0005-0000-0000-0000866E0000}"/>
    <cellStyle name="40% - Énfasis1 11 3" xfId="1124" xr:uid="{00000000-0005-0000-0000-0000876E0000}"/>
    <cellStyle name="40% - Énfasis1 11 3 2" xfId="2350" xr:uid="{00000000-0005-0000-0000-0000886E0000}"/>
    <cellStyle name="40% - Énfasis1 11 3 2 2" xfId="5502" xr:uid="{00000000-0005-0000-0000-0000896E0000}"/>
    <cellStyle name="40% - Énfasis1 11 3 2 2 2" xfId="12004" xr:uid="{00000000-0005-0000-0000-00008A6E0000}"/>
    <cellStyle name="40% - Énfasis1 11 3 2 2 3" xfId="19745" xr:uid="{00000000-0005-0000-0000-00008B6E0000}"/>
    <cellStyle name="40% - Énfasis1 11 3 2 2 4" xfId="29246" xr:uid="{00000000-0005-0000-0000-00008C6E0000}"/>
    <cellStyle name="40% - Énfasis1 11 3 2 2 5" xfId="38741" xr:uid="{00000000-0005-0000-0000-00008D6E0000}"/>
    <cellStyle name="40% - Énfasis1 11 3 2 2 6" xfId="48211" xr:uid="{00000000-0005-0000-0000-00008E6E0000}"/>
    <cellStyle name="40% - Énfasis1 11 3 2 2 7" xfId="57626" xr:uid="{00000000-0005-0000-0000-00008F6E0000}"/>
    <cellStyle name="40% - Énfasis1 11 3 2 3" xfId="8617" xr:uid="{00000000-0005-0000-0000-0000906E0000}"/>
    <cellStyle name="40% - Énfasis1 11 3 2 3 2" xfId="22695" xr:uid="{00000000-0005-0000-0000-0000916E0000}"/>
    <cellStyle name="40% - Énfasis1 11 3 2 3 3" xfId="32197" xr:uid="{00000000-0005-0000-0000-0000926E0000}"/>
    <cellStyle name="40% - Énfasis1 11 3 2 3 4" xfId="41692" xr:uid="{00000000-0005-0000-0000-0000936E0000}"/>
    <cellStyle name="40% - Énfasis1 11 3 2 3 5" xfId="51162" xr:uid="{00000000-0005-0000-0000-0000946E0000}"/>
    <cellStyle name="40% - Énfasis1 11 3 2 3 6" xfId="60574" xr:uid="{00000000-0005-0000-0000-0000956E0000}"/>
    <cellStyle name="40% - Énfasis1 11 3 2 4" xfId="16129" xr:uid="{00000000-0005-0000-0000-0000966E0000}"/>
    <cellStyle name="40% - Énfasis1 11 3 2 5" xfId="25630" xr:uid="{00000000-0005-0000-0000-0000976E0000}"/>
    <cellStyle name="40% - Énfasis1 11 3 2 6" xfId="35128" xr:uid="{00000000-0005-0000-0000-0000986E0000}"/>
    <cellStyle name="40% - Énfasis1 11 3 2 7" xfId="44608" xr:uid="{00000000-0005-0000-0000-0000996E0000}"/>
    <cellStyle name="40% - Énfasis1 11 3 2 8" xfId="54056" xr:uid="{00000000-0005-0000-0000-00009A6E0000}"/>
    <cellStyle name="40% - Énfasis1 11 3 3" xfId="4283" xr:uid="{00000000-0005-0000-0000-00009B6E0000}"/>
    <cellStyle name="40% - Énfasis1 11 3 3 2" xfId="10782" xr:uid="{00000000-0005-0000-0000-00009C6E0000}"/>
    <cellStyle name="40% - Énfasis1 11 3 3 3" xfId="18523" xr:uid="{00000000-0005-0000-0000-00009D6E0000}"/>
    <cellStyle name="40% - Énfasis1 11 3 3 4" xfId="28024" xr:uid="{00000000-0005-0000-0000-00009E6E0000}"/>
    <cellStyle name="40% - Énfasis1 11 3 3 5" xfId="37519" xr:uid="{00000000-0005-0000-0000-00009F6E0000}"/>
    <cellStyle name="40% - Énfasis1 11 3 3 6" xfId="46989" xr:uid="{00000000-0005-0000-0000-0000A06E0000}"/>
    <cellStyle name="40% - Énfasis1 11 3 3 7" xfId="56404" xr:uid="{00000000-0005-0000-0000-0000A16E0000}"/>
    <cellStyle name="40% - Énfasis1 11 3 4" xfId="7398" xr:uid="{00000000-0005-0000-0000-0000A26E0000}"/>
    <cellStyle name="40% - Énfasis1 11 3 4 2" xfId="21477" xr:uid="{00000000-0005-0000-0000-0000A36E0000}"/>
    <cellStyle name="40% - Énfasis1 11 3 4 3" xfId="30978" xr:uid="{00000000-0005-0000-0000-0000A46E0000}"/>
    <cellStyle name="40% - Énfasis1 11 3 4 4" xfId="40473" xr:uid="{00000000-0005-0000-0000-0000A56E0000}"/>
    <cellStyle name="40% - Énfasis1 11 3 4 5" xfId="49943" xr:uid="{00000000-0005-0000-0000-0000A66E0000}"/>
    <cellStyle name="40% - Énfasis1 11 3 4 6" xfId="59355" xr:uid="{00000000-0005-0000-0000-0000A76E0000}"/>
    <cellStyle name="40% - Énfasis1 11 3 5" xfId="14903" xr:uid="{00000000-0005-0000-0000-0000A86E0000}"/>
    <cellStyle name="40% - Énfasis1 11 3 6" xfId="24404" xr:uid="{00000000-0005-0000-0000-0000A96E0000}"/>
    <cellStyle name="40% - Énfasis1 11 3 7" xfId="33903" xr:uid="{00000000-0005-0000-0000-0000AA6E0000}"/>
    <cellStyle name="40% - Énfasis1 11 3 8" xfId="43387" xr:uid="{00000000-0005-0000-0000-0000AB6E0000}"/>
    <cellStyle name="40% - Énfasis1 11 3 9" xfId="52837" xr:uid="{00000000-0005-0000-0000-0000AC6E0000}"/>
    <cellStyle name="40% - Énfasis1 11 4" xfId="1538" xr:uid="{00000000-0005-0000-0000-0000AD6E0000}"/>
    <cellStyle name="40% - Énfasis1 11 4 2" xfId="4690" xr:uid="{00000000-0005-0000-0000-0000AE6E0000}"/>
    <cellStyle name="40% - Énfasis1 11 4 2 2" xfId="11192" xr:uid="{00000000-0005-0000-0000-0000AF6E0000}"/>
    <cellStyle name="40% - Énfasis1 11 4 2 3" xfId="18933" xr:uid="{00000000-0005-0000-0000-0000B06E0000}"/>
    <cellStyle name="40% - Énfasis1 11 4 2 4" xfId="28434" xr:uid="{00000000-0005-0000-0000-0000B16E0000}"/>
    <cellStyle name="40% - Énfasis1 11 4 2 5" xfId="37929" xr:uid="{00000000-0005-0000-0000-0000B26E0000}"/>
    <cellStyle name="40% - Énfasis1 11 4 2 6" xfId="47399" xr:uid="{00000000-0005-0000-0000-0000B36E0000}"/>
    <cellStyle name="40% - Énfasis1 11 4 2 7" xfId="56814" xr:uid="{00000000-0005-0000-0000-0000B46E0000}"/>
    <cellStyle name="40% - Énfasis1 11 4 3" xfId="7805" xr:uid="{00000000-0005-0000-0000-0000B56E0000}"/>
    <cellStyle name="40% - Énfasis1 11 4 3 2" xfId="21884" xr:uid="{00000000-0005-0000-0000-0000B66E0000}"/>
    <cellStyle name="40% - Énfasis1 11 4 3 3" xfId="31385" xr:uid="{00000000-0005-0000-0000-0000B76E0000}"/>
    <cellStyle name="40% - Énfasis1 11 4 3 4" xfId="40880" xr:uid="{00000000-0005-0000-0000-0000B86E0000}"/>
    <cellStyle name="40% - Énfasis1 11 4 3 5" xfId="50350" xr:uid="{00000000-0005-0000-0000-0000B96E0000}"/>
    <cellStyle name="40% - Énfasis1 11 4 3 6" xfId="59762" xr:uid="{00000000-0005-0000-0000-0000BA6E0000}"/>
    <cellStyle name="40% - Énfasis1 11 4 4" xfId="15317" xr:uid="{00000000-0005-0000-0000-0000BB6E0000}"/>
    <cellStyle name="40% - Énfasis1 11 4 5" xfId="24818" xr:uid="{00000000-0005-0000-0000-0000BC6E0000}"/>
    <cellStyle name="40% - Énfasis1 11 4 6" xfId="34316" xr:uid="{00000000-0005-0000-0000-0000BD6E0000}"/>
    <cellStyle name="40% - Énfasis1 11 4 7" xfId="43796" xr:uid="{00000000-0005-0000-0000-0000BE6E0000}"/>
    <cellStyle name="40% - Énfasis1 11 4 8" xfId="53244" xr:uid="{00000000-0005-0000-0000-0000BF6E0000}"/>
    <cellStyle name="40% - Énfasis1 11 5" xfId="3471" xr:uid="{00000000-0005-0000-0000-0000C06E0000}"/>
    <cellStyle name="40% - Énfasis1 11 5 2" xfId="9374" xr:uid="{00000000-0005-0000-0000-0000C16E0000}"/>
    <cellStyle name="40% - Énfasis1 11 5 3" xfId="16916" xr:uid="{00000000-0005-0000-0000-0000C26E0000}"/>
    <cellStyle name="40% - Énfasis1 11 5 4" xfId="26417" xr:uid="{00000000-0005-0000-0000-0000C36E0000}"/>
    <cellStyle name="40% - Énfasis1 11 5 5" xfId="35913" xr:uid="{00000000-0005-0000-0000-0000C46E0000}"/>
    <cellStyle name="40% - Énfasis1 11 5 6" xfId="45386" xr:uid="{00000000-0005-0000-0000-0000C56E0000}"/>
    <cellStyle name="40% - Énfasis1 11 5 7" xfId="54814" xr:uid="{00000000-0005-0000-0000-0000C66E0000}"/>
    <cellStyle name="40% - Énfasis1 11 6" xfId="6586" xr:uid="{00000000-0005-0000-0000-0000C76E0000}"/>
    <cellStyle name="40% - Énfasis1 11 6 2" xfId="17133" xr:uid="{00000000-0005-0000-0000-0000C86E0000}"/>
    <cellStyle name="40% - Énfasis1 11 6 3" xfId="26634" xr:uid="{00000000-0005-0000-0000-0000C96E0000}"/>
    <cellStyle name="40% - Énfasis1 11 6 4" xfId="36130" xr:uid="{00000000-0005-0000-0000-0000CA6E0000}"/>
    <cellStyle name="40% - Énfasis1 11 6 5" xfId="45601" xr:uid="{00000000-0005-0000-0000-0000CB6E0000}"/>
    <cellStyle name="40% - Énfasis1 11 6 6" xfId="55026" xr:uid="{00000000-0005-0000-0000-0000CC6E0000}"/>
    <cellStyle name="40% - Énfasis1 11 7" xfId="9597" xr:uid="{00000000-0005-0000-0000-0000CD6E0000}"/>
    <cellStyle name="40% - Énfasis1 11 7 2" xfId="17321" xr:uid="{00000000-0005-0000-0000-0000CE6E0000}"/>
    <cellStyle name="40% - Énfasis1 11 7 3" xfId="26822" xr:uid="{00000000-0005-0000-0000-0000CF6E0000}"/>
    <cellStyle name="40% - Énfasis1 11 7 4" xfId="36318" xr:uid="{00000000-0005-0000-0000-0000D06E0000}"/>
    <cellStyle name="40% - Énfasis1 11 7 5" xfId="45789" xr:uid="{00000000-0005-0000-0000-0000D16E0000}"/>
    <cellStyle name="40% - Énfasis1 11 7 6" xfId="55209" xr:uid="{00000000-0005-0000-0000-0000D26E0000}"/>
    <cellStyle name="40% - Énfasis1 11 8" xfId="9960" xr:uid="{00000000-0005-0000-0000-0000D36E0000}"/>
    <cellStyle name="40% - Énfasis1 11 8 2" xfId="17701" xr:uid="{00000000-0005-0000-0000-0000D46E0000}"/>
    <cellStyle name="40% - Énfasis1 11 8 3" xfId="27202" xr:uid="{00000000-0005-0000-0000-0000D56E0000}"/>
    <cellStyle name="40% - Énfasis1 11 8 4" xfId="36697" xr:uid="{00000000-0005-0000-0000-0000D66E0000}"/>
    <cellStyle name="40% - Énfasis1 11 8 5" xfId="46167" xr:uid="{00000000-0005-0000-0000-0000D76E0000}"/>
    <cellStyle name="40% - Énfasis1 11 8 6" xfId="55582" xr:uid="{00000000-0005-0000-0000-0000D86E0000}"/>
    <cellStyle name="40% - Énfasis1 11 9" xfId="12897" xr:uid="{00000000-0005-0000-0000-0000D96E0000}"/>
    <cellStyle name="40% - Énfasis1 11 9 2" xfId="20665" xr:uid="{00000000-0005-0000-0000-0000DA6E0000}"/>
    <cellStyle name="40% - Énfasis1 11 9 3" xfId="30166" xr:uid="{00000000-0005-0000-0000-0000DB6E0000}"/>
    <cellStyle name="40% - Énfasis1 11 9 4" xfId="39661" xr:uid="{00000000-0005-0000-0000-0000DC6E0000}"/>
    <cellStyle name="40% - Énfasis1 11 9 5" xfId="49131" xr:uid="{00000000-0005-0000-0000-0000DD6E0000}"/>
    <cellStyle name="40% - Énfasis1 11 9 6" xfId="58543" xr:uid="{00000000-0005-0000-0000-0000DE6E0000}"/>
    <cellStyle name="40% - Énfasis1 12" xfId="309" xr:uid="{00000000-0005-0000-0000-0000DF6E0000}"/>
    <cellStyle name="40% - Énfasis1 12 10" xfId="13311" xr:uid="{00000000-0005-0000-0000-0000E06E0000}"/>
    <cellStyle name="40% - Énfasis1 12 11" xfId="14088" xr:uid="{00000000-0005-0000-0000-0000E16E0000}"/>
    <cellStyle name="40% - Énfasis1 12 12" xfId="23589" xr:uid="{00000000-0005-0000-0000-0000E26E0000}"/>
    <cellStyle name="40% - Énfasis1 12 13" xfId="33090" xr:uid="{00000000-0005-0000-0000-0000E36E0000}"/>
    <cellStyle name="40% - Énfasis1 12 14" xfId="42583" xr:uid="{00000000-0005-0000-0000-0000E46E0000}"/>
    <cellStyle name="40% - Énfasis1 12 15" xfId="52044" xr:uid="{00000000-0005-0000-0000-0000E56E0000}"/>
    <cellStyle name="40% - Énfasis1 12 2" xfId="756" xr:uid="{00000000-0005-0000-0000-0000E66E0000}"/>
    <cellStyle name="40% - Énfasis1 12 2 2" xfId="1989" xr:uid="{00000000-0005-0000-0000-0000E76E0000}"/>
    <cellStyle name="40% - Énfasis1 12 2 2 2" xfId="5141" xr:uid="{00000000-0005-0000-0000-0000E86E0000}"/>
    <cellStyle name="40% - Énfasis1 12 2 2 2 2" xfId="11643" xr:uid="{00000000-0005-0000-0000-0000E96E0000}"/>
    <cellStyle name="40% - Énfasis1 12 2 2 2 3" xfId="19384" xr:uid="{00000000-0005-0000-0000-0000EA6E0000}"/>
    <cellStyle name="40% - Énfasis1 12 2 2 2 4" xfId="28885" xr:uid="{00000000-0005-0000-0000-0000EB6E0000}"/>
    <cellStyle name="40% - Énfasis1 12 2 2 2 5" xfId="38380" xr:uid="{00000000-0005-0000-0000-0000EC6E0000}"/>
    <cellStyle name="40% - Énfasis1 12 2 2 2 6" xfId="47850" xr:uid="{00000000-0005-0000-0000-0000ED6E0000}"/>
    <cellStyle name="40% - Énfasis1 12 2 2 2 7" xfId="57265" xr:uid="{00000000-0005-0000-0000-0000EE6E0000}"/>
    <cellStyle name="40% - Énfasis1 12 2 2 3" xfId="8256" xr:uid="{00000000-0005-0000-0000-0000EF6E0000}"/>
    <cellStyle name="40% - Énfasis1 12 2 2 3 2" xfId="22334" xr:uid="{00000000-0005-0000-0000-0000F06E0000}"/>
    <cellStyle name="40% - Énfasis1 12 2 2 3 3" xfId="31836" xr:uid="{00000000-0005-0000-0000-0000F16E0000}"/>
    <cellStyle name="40% - Énfasis1 12 2 2 3 4" xfId="41331" xr:uid="{00000000-0005-0000-0000-0000F26E0000}"/>
    <cellStyle name="40% - Énfasis1 12 2 2 3 5" xfId="50801" xr:uid="{00000000-0005-0000-0000-0000F36E0000}"/>
    <cellStyle name="40% - Énfasis1 12 2 2 3 6" xfId="60213" xr:uid="{00000000-0005-0000-0000-0000F46E0000}"/>
    <cellStyle name="40% - Énfasis1 12 2 2 4" xfId="15768" xr:uid="{00000000-0005-0000-0000-0000F56E0000}"/>
    <cellStyle name="40% - Énfasis1 12 2 2 5" xfId="25269" xr:uid="{00000000-0005-0000-0000-0000F66E0000}"/>
    <cellStyle name="40% - Énfasis1 12 2 2 6" xfId="34767" xr:uid="{00000000-0005-0000-0000-0000F76E0000}"/>
    <cellStyle name="40% - Énfasis1 12 2 2 7" xfId="44247" xr:uid="{00000000-0005-0000-0000-0000F86E0000}"/>
    <cellStyle name="40% - Énfasis1 12 2 2 8" xfId="53695" xr:uid="{00000000-0005-0000-0000-0000F96E0000}"/>
    <cellStyle name="40% - Énfasis1 12 2 3" xfId="3922" xr:uid="{00000000-0005-0000-0000-0000FA6E0000}"/>
    <cellStyle name="40% - Énfasis1 12 2 3 2" xfId="10418" xr:uid="{00000000-0005-0000-0000-0000FB6E0000}"/>
    <cellStyle name="40% - Énfasis1 12 2 3 3" xfId="18159" xr:uid="{00000000-0005-0000-0000-0000FC6E0000}"/>
    <cellStyle name="40% - Énfasis1 12 2 3 4" xfId="27660" xr:uid="{00000000-0005-0000-0000-0000FD6E0000}"/>
    <cellStyle name="40% - Énfasis1 12 2 3 5" xfId="37155" xr:uid="{00000000-0005-0000-0000-0000FE6E0000}"/>
    <cellStyle name="40% - Énfasis1 12 2 3 6" xfId="46625" xr:uid="{00000000-0005-0000-0000-0000FF6E0000}"/>
    <cellStyle name="40% - Énfasis1 12 2 3 7" xfId="56040" xr:uid="{00000000-0005-0000-0000-0000006F0000}"/>
    <cellStyle name="40% - Énfasis1 12 2 4" xfId="7037" xr:uid="{00000000-0005-0000-0000-0000016F0000}"/>
    <cellStyle name="40% - Énfasis1 12 2 4 2" xfId="21116" xr:uid="{00000000-0005-0000-0000-0000026F0000}"/>
    <cellStyle name="40% - Énfasis1 12 2 4 3" xfId="30617" xr:uid="{00000000-0005-0000-0000-0000036F0000}"/>
    <cellStyle name="40% - Énfasis1 12 2 4 4" xfId="40112" xr:uid="{00000000-0005-0000-0000-0000046F0000}"/>
    <cellStyle name="40% - Énfasis1 12 2 4 5" xfId="49582" xr:uid="{00000000-0005-0000-0000-0000056F0000}"/>
    <cellStyle name="40% - Énfasis1 12 2 4 6" xfId="58994" xr:uid="{00000000-0005-0000-0000-0000066F0000}"/>
    <cellStyle name="40% - Énfasis1 12 2 5" xfId="14535" xr:uid="{00000000-0005-0000-0000-0000076F0000}"/>
    <cellStyle name="40% - Énfasis1 12 2 6" xfId="24036" xr:uid="{00000000-0005-0000-0000-0000086F0000}"/>
    <cellStyle name="40% - Énfasis1 12 2 7" xfId="33536" xr:uid="{00000000-0005-0000-0000-0000096F0000}"/>
    <cellStyle name="40% - Énfasis1 12 2 8" xfId="43024" xr:uid="{00000000-0005-0000-0000-00000A6F0000}"/>
    <cellStyle name="40% - Énfasis1 12 2 9" xfId="52476" xr:uid="{00000000-0005-0000-0000-00000B6F0000}"/>
    <cellStyle name="40% - Énfasis1 12 3" xfId="1144" xr:uid="{00000000-0005-0000-0000-00000C6F0000}"/>
    <cellStyle name="40% - Énfasis1 12 3 2" xfId="2369" xr:uid="{00000000-0005-0000-0000-00000D6F0000}"/>
    <cellStyle name="40% - Énfasis1 12 3 2 2" xfId="5521" xr:uid="{00000000-0005-0000-0000-00000E6F0000}"/>
    <cellStyle name="40% - Énfasis1 12 3 2 2 2" xfId="12023" xr:uid="{00000000-0005-0000-0000-00000F6F0000}"/>
    <cellStyle name="40% - Énfasis1 12 3 2 2 3" xfId="19764" xr:uid="{00000000-0005-0000-0000-0000106F0000}"/>
    <cellStyle name="40% - Énfasis1 12 3 2 2 4" xfId="29265" xr:uid="{00000000-0005-0000-0000-0000116F0000}"/>
    <cellStyle name="40% - Énfasis1 12 3 2 2 5" xfId="38760" xr:uid="{00000000-0005-0000-0000-0000126F0000}"/>
    <cellStyle name="40% - Énfasis1 12 3 2 2 6" xfId="48230" xr:uid="{00000000-0005-0000-0000-0000136F0000}"/>
    <cellStyle name="40% - Énfasis1 12 3 2 2 7" xfId="57645" xr:uid="{00000000-0005-0000-0000-0000146F0000}"/>
    <cellStyle name="40% - Énfasis1 12 3 2 3" xfId="8636" xr:uid="{00000000-0005-0000-0000-0000156F0000}"/>
    <cellStyle name="40% - Énfasis1 12 3 2 3 2" xfId="22714" xr:uid="{00000000-0005-0000-0000-0000166F0000}"/>
    <cellStyle name="40% - Énfasis1 12 3 2 3 3" xfId="32216" xr:uid="{00000000-0005-0000-0000-0000176F0000}"/>
    <cellStyle name="40% - Énfasis1 12 3 2 3 4" xfId="41711" xr:uid="{00000000-0005-0000-0000-0000186F0000}"/>
    <cellStyle name="40% - Énfasis1 12 3 2 3 5" xfId="51181" xr:uid="{00000000-0005-0000-0000-0000196F0000}"/>
    <cellStyle name="40% - Énfasis1 12 3 2 3 6" xfId="60593" xr:uid="{00000000-0005-0000-0000-00001A6F0000}"/>
    <cellStyle name="40% - Énfasis1 12 3 2 4" xfId="16148" xr:uid="{00000000-0005-0000-0000-00001B6F0000}"/>
    <cellStyle name="40% - Énfasis1 12 3 2 5" xfId="25649" xr:uid="{00000000-0005-0000-0000-00001C6F0000}"/>
    <cellStyle name="40% - Énfasis1 12 3 2 6" xfId="35147" xr:uid="{00000000-0005-0000-0000-00001D6F0000}"/>
    <cellStyle name="40% - Énfasis1 12 3 2 7" xfId="44627" xr:uid="{00000000-0005-0000-0000-00001E6F0000}"/>
    <cellStyle name="40% - Énfasis1 12 3 2 8" xfId="54075" xr:uid="{00000000-0005-0000-0000-00001F6F0000}"/>
    <cellStyle name="40% - Énfasis1 12 3 3" xfId="4302" xr:uid="{00000000-0005-0000-0000-0000206F0000}"/>
    <cellStyle name="40% - Énfasis1 12 3 3 2" xfId="10802" xr:uid="{00000000-0005-0000-0000-0000216F0000}"/>
    <cellStyle name="40% - Énfasis1 12 3 3 3" xfId="18543" xr:uid="{00000000-0005-0000-0000-0000226F0000}"/>
    <cellStyle name="40% - Énfasis1 12 3 3 4" xfId="28044" xr:uid="{00000000-0005-0000-0000-0000236F0000}"/>
    <cellStyle name="40% - Énfasis1 12 3 3 5" xfId="37539" xr:uid="{00000000-0005-0000-0000-0000246F0000}"/>
    <cellStyle name="40% - Énfasis1 12 3 3 6" xfId="47009" xr:uid="{00000000-0005-0000-0000-0000256F0000}"/>
    <cellStyle name="40% - Énfasis1 12 3 3 7" xfId="56424" xr:uid="{00000000-0005-0000-0000-0000266F0000}"/>
    <cellStyle name="40% - Énfasis1 12 3 4" xfId="7417" xr:uid="{00000000-0005-0000-0000-0000276F0000}"/>
    <cellStyle name="40% - Énfasis1 12 3 4 2" xfId="21496" xr:uid="{00000000-0005-0000-0000-0000286F0000}"/>
    <cellStyle name="40% - Énfasis1 12 3 4 3" xfId="30997" xr:uid="{00000000-0005-0000-0000-0000296F0000}"/>
    <cellStyle name="40% - Énfasis1 12 3 4 4" xfId="40492" xr:uid="{00000000-0005-0000-0000-00002A6F0000}"/>
    <cellStyle name="40% - Énfasis1 12 3 4 5" xfId="49962" xr:uid="{00000000-0005-0000-0000-00002B6F0000}"/>
    <cellStyle name="40% - Énfasis1 12 3 4 6" xfId="59374" xr:uid="{00000000-0005-0000-0000-00002C6F0000}"/>
    <cellStyle name="40% - Énfasis1 12 3 5" xfId="14923" xr:uid="{00000000-0005-0000-0000-00002D6F0000}"/>
    <cellStyle name="40% - Énfasis1 12 3 6" xfId="24424" xr:uid="{00000000-0005-0000-0000-00002E6F0000}"/>
    <cellStyle name="40% - Énfasis1 12 3 7" xfId="33923" xr:uid="{00000000-0005-0000-0000-00002F6F0000}"/>
    <cellStyle name="40% - Énfasis1 12 3 8" xfId="43407" xr:uid="{00000000-0005-0000-0000-0000306F0000}"/>
    <cellStyle name="40% - Énfasis1 12 3 9" xfId="52856" xr:uid="{00000000-0005-0000-0000-0000316F0000}"/>
    <cellStyle name="40% - Énfasis1 12 4" xfId="1557" xr:uid="{00000000-0005-0000-0000-0000326F0000}"/>
    <cellStyle name="40% - Énfasis1 12 4 2" xfId="4709" xr:uid="{00000000-0005-0000-0000-0000336F0000}"/>
    <cellStyle name="40% - Énfasis1 12 4 2 2" xfId="11211" xr:uid="{00000000-0005-0000-0000-0000346F0000}"/>
    <cellStyle name="40% - Énfasis1 12 4 2 3" xfId="18952" xr:uid="{00000000-0005-0000-0000-0000356F0000}"/>
    <cellStyle name="40% - Énfasis1 12 4 2 4" xfId="28453" xr:uid="{00000000-0005-0000-0000-0000366F0000}"/>
    <cellStyle name="40% - Énfasis1 12 4 2 5" xfId="37948" xr:uid="{00000000-0005-0000-0000-0000376F0000}"/>
    <cellStyle name="40% - Énfasis1 12 4 2 6" xfId="47418" xr:uid="{00000000-0005-0000-0000-0000386F0000}"/>
    <cellStyle name="40% - Énfasis1 12 4 2 7" xfId="56833" xr:uid="{00000000-0005-0000-0000-0000396F0000}"/>
    <cellStyle name="40% - Énfasis1 12 4 3" xfId="7824" xr:uid="{00000000-0005-0000-0000-00003A6F0000}"/>
    <cellStyle name="40% - Énfasis1 12 4 3 2" xfId="21903" xr:uid="{00000000-0005-0000-0000-00003B6F0000}"/>
    <cellStyle name="40% - Énfasis1 12 4 3 3" xfId="31404" xr:uid="{00000000-0005-0000-0000-00003C6F0000}"/>
    <cellStyle name="40% - Énfasis1 12 4 3 4" xfId="40899" xr:uid="{00000000-0005-0000-0000-00003D6F0000}"/>
    <cellStyle name="40% - Énfasis1 12 4 3 5" xfId="50369" xr:uid="{00000000-0005-0000-0000-00003E6F0000}"/>
    <cellStyle name="40% - Énfasis1 12 4 3 6" xfId="59781" xr:uid="{00000000-0005-0000-0000-00003F6F0000}"/>
    <cellStyle name="40% - Énfasis1 12 4 4" xfId="15336" xr:uid="{00000000-0005-0000-0000-0000406F0000}"/>
    <cellStyle name="40% - Énfasis1 12 4 5" xfId="24837" xr:uid="{00000000-0005-0000-0000-0000416F0000}"/>
    <cellStyle name="40% - Énfasis1 12 4 6" xfId="34335" xr:uid="{00000000-0005-0000-0000-0000426F0000}"/>
    <cellStyle name="40% - Énfasis1 12 4 7" xfId="43815" xr:uid="{00000000-0005-0000-0000-0000436F0000}"/>
    <cellStyle name="40% - Énfasis1 12 4 8" xfId="53263" xr:uid="{00000000-0005-0000-0000-0000446F0000}"/>
    <cellStyle name="40% - Énfasis1 12 5" xfId="3490" xr:uid="{00000000-0005-0000-0000-0000456F0000}"/>
    <cellStyle name="40% - Énfasis1 12 5 2" xfId="9394" xr:uid="{00000000-0005-0000-0000-0000466F0000}"/>
    <cellStyle name="40% - Énfasis1 12 5 3" xfId="16936" xr:uid="{00000000-0005-0000-0000-0000476F0000}"/>
    <cellStyle name="40% - Énfasis1 12 5 4" xfId="26437" xr:uid="{00000000-0005-0000-0000-0000486F0000}"/>
    <cellStyle name="40% - Énfasis1 12 5 5" xfId="35933" xr:uid="{00000000-0005-0000-0000-0000496F0000}"/>
    <cellStyle name="40% - Énfasis1 12 5 6" xfId="45406" xr:uid="{00000000-0005-0000-0000-00004A6F0000}"/>
    <cellStyle name="40% - Énfasis1 12 5 7" xfId="54833" xr:uid="{00000000-0005-0000-0000-00004B6F0000}"/>
    <cellStyle name="40% - Énfasis1 12 6" xfId="6605" xr:uid="{00000000-0005-0000-0000-00004C6F0000}"/>
    <cellStyle name="40% - Énfasis1 12 6 2" xfId="17153" xr:uid="{00000000-0005-0000-0000-00004D6F0000}"/>
    <cellStyle name="40% - Énfasis1 12 6 3" xfId="26654" xr:uid="{00000000-0005-0000-0000-00004E6F0000}"/>
    <cellStyle name="40% - Énfasis1 12 6 4" xfId="36150" xr:uid="{00000000-0005-0000-0000-00004F6F0000}"/>
    <cellStyle name="40% - Énfasis1 12 6 5" xfId="45621" xr:uid="{00000000-0005-0000-0000-0000506F0000}"/>
    <cellStyle name="40% - Énfasis1 12 6 6" xfId="55045" xr:uid="{00000000-0005-0000-0000-0000516F0000}"/>
    <cellStyle name="40% - Énfasis1 12 7" xfId="9613" xr:uid="{00000000-0005-0000-0000-0000526F0000}"/>
    <cellStyle name="40% - Énfasis1 12 7 2" xfId="17340" xr:uid="{00000000-0005-0000-0000-0000536F0000}"/>
    <cellStyle name="40% - Énfasis1 12 7 3" xfId="26841" xr:uid="{00000000-0005-0000-0000-0000546F0000}"/>
    <cellStyle name="40% - Énfasis1 12 7 4" xfId="36337" xr:uid="{00000000-0005-0000-0000-0000556F0000}"/>
    <cellStyle name="40% - Énfasis1 12 7 5" xfId="45807" xr:uid="{00000000-0005-0000-0000-0000566F0000}"/>
    <cellStyle name="40% - Énfasis1 12 7 6" xfId="55227" xr:uid="{00000000-0005-0000-0000-0000576F0000}"/>
    <cellStyle name="40% - Énfasis1 12 8" xfId="9980" xr:uid="{00000000-0005-0000-0000-0000586F0000}"/>
    <cellStyle name="40% - Énfasis1 12 8 2" xfId="17721" xr:uid="{00000000-0005-0000-0000-0000596F0000}"/>
    <cellStyle name="40% - Énfasis1 12 8 3" xfId="27222" xr:uid="{00000000-0005-0000-0000-00005A6F0000}"/>
    <cellStyle name="40% - Énfasis1 12 8 4" xfId="36717" xr:uid="{00000000-0005-0000-0000-00005B6F0000}"/>
    <cellStyle name="40% - Énfasis1 12 8 5" xfId="46187" xr:uid="{00000000-0005-0000-0000-00005C6F0000}"/>
    <cellStyle name="40% - Énfasis1 12 8 6" xfId="55602" xr:uid="{00000000-0005-0000-0000-00005D6F0000}"/>
    <cellStyle name="40% - Énfasis1 12 9" xfId="12916" xr:uid="{00000000-0005-0000-0000-00005E6F0000}"/>
    <cellStyle name="40% - Énfasis1 12 9 2" xfId="20684" xr:uid="{00000000-0005-0000-0000-00005F6F0000}"/>
    <cellStyle name="40% - Énfasis1 12 9 3" xfId="30185" xr:uid="{00000000-0005-0000-0000-0000606F0000}"/>
    <cellStyle name="40% - Énfasis1 12 9 4" xfId="39680" xr:uid="{00000000-0005-0000-0000-0000616F0000}"/>
    <cellStyle name="40% - Énfasis1 12 9 5" xfId="49150" xr:uid="{00000000-0005-0000-0000-0000626F0000}"/>
    <cellStyle name="40% - Énfasis1 12 9 6" xfId="58562" xr:uid="{00000000-0005-0000-0000-0000636F0000}"/>
    <cellStyle name="40% - Énfasis1 13" xfId="340" xr:uid="{00000000-0005-0000-0000-0000646F0000}"/>
    <cellStyle name="40% - Énfasis1 13 10" xfId="13340" xr:uid="{00000000-0005-0000-0000-0000656F0000}"/>
    <cellStyle name="40% - Énfasis1 13 11" xfId="14119" xr:uid="{00000000-0005-0000-0000-0000666F0000}"/>
    <cellStyle name="40% - Énfasis1 13 12" xfId="23620" xr:uid="{00000000-0005-0000-0000-0000676F0000}"/>
    <cellStyle name="40% - Énfasis1 13 13" xfId="33121" xr:uid="{00000000-0005-0000-0000-0000686F0000}"/>
    <cellStyle name="40% - Énfasis1 13 14" xfId="42613" xr:uid="{00000000-0005-0000-0000-0000696F0000}"/>
    <cellStyle name="40% - Énfasis1 13 15" xfId="52073" xr:uid="{00000000-0005-0000-0000-00006A6F0000}"/>
    <cellStyle name="40% - Énfasis1 13 2" xfId="787" xr:uid="{00000000-0005-0000-0000-00006B6F0000}"/>
    <cellStyle name="40% - Énfasis1 13 2 2" xfId="2020" xr:uid="{00000000-0005-0000-0000-00006C6F0000}"/>
    <cellStyle name="40% - Énfasis1 13 2 2 2" xfId="5172" xr:uid="{00000000-0005-0000-0000-00006D6F0000}"/>
    <cellStyle name="40% - Énfasis1 13 2 2 2 2" xfId="11674" xr:uid="{00000000-0005-0000-0000-00006E6F0000}"/>
    <cellStyle name="40% - Énfasis1 13 2 2 2 3" xfId="19415" xr:uid="{00000000-0005-0000-0000-00006F6F0000}"/>
    <cellStyle name="40% - Énfasis1 13 2 2 2 4" xfId="28916" xr:uid="{00000000-0005-0000-0000-0000706F0000}"/>
    <cellStyle name="40% - Énfasis1 13 2 2 2 5" xfId="38411" xr:uid="{00000000-0005-0000-0000-0000716F0000}"/>
    <cellStyle name="40% - Énfasis1 13 2 2 2 6" xfId="47881" xr:uid="{00000000-0005-0000-0000-0000726F0000}"/>
    <cellStyle name="40% - Énfasis1 13 2 2 2 7" xfId="57296" xr:uid="{00000000-0005-0000-0000-0000736F0000}"/>
    <cellStyle name="40% - Énfasis1 13 2 2 3" xfId="8287" xr:uid="{00000000-0005-0000-0000-0000746F0000}"/>
    <cellStyle name="40% - Énfasis1 13 2 2 3 2" xfId="22365" xr:uid="{00000000-0005-0000-0000-0000756F0000}"/>
    <cellStyle name="40% - Énfasis1 13 2 2 3 3" xfId="31867" xr:uid="{00000000-0005-0000-0000-0000766F0000}"/>
    <cellStyle name="40% - Énfasis1 13 2 2 3 4" xfId="41362" xr:uid="{00000000-0005-0000-0000-0000776F0000}"/>
    <cellStyle name="40% - Énfasis1 13 2 2 3 5" xfId="50832" xr:uid="{00000000-0005-0000-0000-0000786F0000}"/>
    <cellStyle name="40% - Énfasis1 13 2 2 3 6" xfId="60244" xr:uid="{00000000-0005-0000-0000-0000796F0000}"/>
    <cellStyle name="40% - Énfasis1 13 2 2 4" xfId="15799" xr:uid="{00000000-0005-0000-0000-00007A6F0000}"/>
    <cellStyle name="40% - Énfasis1 13 2 2 5" xfId="25300" xr:uid="{00000000-0005-0000-0000-00007B6F0000}"/>
    <cellStyle name="40% - Énfasis1 13 2 2 6" xfId="34798" xr:uid="{00000000-0005-0000-0000-00007C6F0000}"/>
    <cellStyle name="40% - Énfasis1 13 2 2 7" xfId="44278" xr:uid="{00000000-0005-0000-0000-00007D6F0000}"/>
    <cellStyle name="40% - Énfasis1 13 2 2 8" xfId="53726" xr:uid="{00000000-0005-0000-0000-00007E6F0000}"/>
    <cellStyle name="40% - Énfasis1 13 2 3" xfId="3953" xr:uid="{00000000-0005-0000-0000-00007F6F0000}"/>
    <cellStyle name="40% - Énfasis1 13 2 3 2" xfId="10449" xr:uid="{00000000-0005-0000-0000-0000806F0000}"/>
    <cellStyle name="40% - Énfasis1 13 2 3 3" xfId="18190" xr:uid="{00000000-0005-0000-0000-0000816F0000}"/>
    <cellStyle name="40% - Énfasis1 13 2 3 4" xfId="27691" xr:uid="{00000000-0005-0000-0000-0000826F0000}"/>
    <cellStyle name="40% - Énfasis1 13 2 3 5" xfId="37186" xr:uid="{00000000-0005-0000-0000-0000836F0000}"/>
    <cellStyle name="40% - Énfasis1 13 2 3 6" xfId="46656" xr:uid="{00000000-0005-0000-0000-0000846F0000}"/>
    <cellStyle name="40% - Énfasis1 13 2 3 7" xfId="56071" xr:uid="{00000000-0005-0000-0000-0000856F0000}"/>
    <cellStyle name="40% - Énfasis1 13 2 4" xfId="7068" xr:uid="{00000000-0005-0000-0000-0000866F0000}"/>
    <cellStyle name="40% - Énfasis1 13 2 4 2" xfId="21147" xr:uid="{00000000-0005-0000-0000-0000876F0000}"/>
    <cellStyle name="40% - Énfasis1 13 2 4 3" xfId="30648" xr:uid="{00000000-0005-0000-0000-0000886F0000}"/>
    <cellStyle name="40% - Énfasis1 13 2 4 4" xfId="40143" xr:uid="{00000000-0005-0000-0000-0000896F0000}"/>
    <cellStyle name="40% - Énfasis1 13 2 4 5" xfId="49613" xr:uid="{00000000-0005-0000-0000-00008A6F0000}"/>
    <cellStyle name="40% - Énfasis1 13 2 4 6" xfId="59025" xr:uid="{00000000-0005-0000-0000-00008B6F0000}"/>
    <cellStyle name="40% - Énfasis1 13 2 5" xfId="14566" xr:uid="{00000000-0005-0000-0000-00008C6F0000}"/>
    <cellStyle name="40% - Énfasis1 13 2 6" xfId="24067" xr:uid="{00000000-0005-0000-0000-00008D6F0000}"/>
    <cellStyle name="40% - Énfasis1 13 2 7" xfId="33567" xr:uid="{00000000-0005-0000-0000-00008E6F0000}"/>
    <cellStyle name="40% - Énfasis1 13 2 8" xfId="43055" xr:uid="{00000000-0005-0000-0000-00008F6F0000}"/>
    <cellStyle name="40% - Énfasis1 13 2 9" xfId="52507" xr:uid="{00000000-0005-0000-0000-0000906F0000}"/>
    <cellStyle name="40% - Énfasis1 13 3" xfId="1173" xr:uid="{00000000-0005-0000-0000-0000916F0000}"/>
    <cellStyle name="40% - Énfasis1 13 3 2" xfId="2398" xr:uid="{00000000-0005-0000-0000-0000926F0000}"/>
    <cellStyle name="40% - Énfasis1 13 3 2 2" xfId="5550" xr:uid="{00000000-0005-0000-0000-0000936F0000}"/>
    <cellStyle name="40% - Énfasis1 13 3 2 2 2" xfId="12052" xr:uid="{00000000-0005-0000-0000-0000946F0000}"/>
    <cellStyle name="40% - Énfasis1 13 3 2 2 3" xfId="19793" xr:uid="{00000000-0005-0000-0000-0000956F0000}"/>
    <cellStyle name="40% - Énfasis1 13 3 2 2 4" xfId="29294" xr:uid="{00000000-0005-0000-0000-0000966F0000}"/>
    <cellStyle name="40% - Énfasis1 13 3 2 2 5" xfId="38789" xr:uid="{00000000-0005-0000-0000-0000976F0000}"/>
    <cellStyle name="40% - Énfasis1 13 3 2 2 6" xfId="48259" xr:uid="{00000000-0005-0000-0000-0000986F0000}"/>
    <cellStyle name="40% - Énfasis1 13 3 2 2 7" xfId="57674" xr:uid="{00000000-0005-0000-0000-0000996F0000}"/>
    <cellStyle name="40% - Énfasis1 13 3 2 3" xfId="8665" xr:uid="{00000000-0005-0000-0000-00009A6F0000}"/>
    <cellStyle name="40% - Énfasis1 13 3 2 3 2" xfId="22743" xr:uid="{00000000-0005-0000-0000-00009B6F0000}"/>
    <cellStyle name="40% - Énfasis1 13 3 2 3 3" xfId="32245" xr:uid="{00000000-0005-0000-0000-00009C6F0000}"/>
    <cellStyle name="40% - Énfasis1 13 3 2 3 4" xfId="41740" xr:uid="{00000000-0005-0000-0000-00009D6F0000}"/>
    <cellStyle name="40% - Énfasis1 13 3 2 3 5" xfId="51210" xr:uid="{00000000-0005-0000-0000-00009E6F0000}"/>
    <cellStyle name="40% - Énfasis1 13 3 2 3 6" xfId="60622" xr:uid="{00000000-0005-0000-0000-00009F6F0000}"/>
    <cellStyle name="40% - Énfasis1 13 3 2 4" xfId="16177" xr:uid="{00000000-0005-0000-0000-0000A06F0000}"/>
    <cellStyle name="40% - Énfasis1 13 3 2 5" xfId="25678" xr:uid="{00000000-0005-0000-0000-0000A16F0000}"/>
    <cellStyle name="40% - Énfasis1 13 3 2 6" xfId="35176" xr:uid="{00000000-0005-0000-0000-0000A26F0000}"/>
    <cellStyle name="40% - Énfasis1 13 3 2 7" xfId="44656" xr:uid="{00000000-0005-0000-0000-0000A36F0000}"/>
    <cellStyle name="40% - Énfasis1 13 3 2 8" xfId="54104" xr:uid="{00000000-0005-0000-0000-0000A46F0000}"/>
    <cellStyle name="40% - Énfasis1 13 3 3" xfId="4331" xr:uid="{00000000-0005-0000-0000-0000A56F0000}"/>
    <cellStyle name="40% - Énfasis1 13 3 3 2" xfId="10831" xr:uid="{00000000-0005-0000-0000-0000A66F0000}"/>
    <cellStyle name="40% - Énfasis1 13 3 3 3" xfId="18572" xr:uid="{00000000-0005-0000-0000-0000A76F0000}"/>
    <cellStyle name="40% - Énfasis1 13 3 3 4" xfId="28073" xr:uid="{00000000-0005-0000-0000-0000A86F0000}"/>
    <cellStyle name="40% - Énfasis1 13 3 3 5" xfId="37568" xr:uid="{00000000-0005-0000-0000-0000A96F0000}"/>
    <cellStyle name="40% - Énfasis1 13 3 3 6" xfId="47038" xr:uid="{00000000-0005-0000-0000-0000AA6F0000}"/>
    <cellStyle name="40% - Énfasis1 13 3 3 7" xfId="56453" xr:uid="{00000000-0005-0000-0000-0000AB6F0000}"/>
    <cellStyle name="40% - Énfasis1 13 3 4" xfId="7446" xr:uid="{00000000-0005-0000-0000-0000AC6F0000}"/>
    <cellStyle name="40% - Énfasis1 13 3 4 2" xfId="21525" xr:uid="{00000000-0005-0000-0000-0000AD6F0000}"/>
    <cellStyle name="40% - Énfasis1 13 3 4 3" xfId="31026" xr:uid="{00000000-0005-0000-0000-0000AE6F0000}"/>
    <cellStyle name="40% - Énfasis1 13 3 4 4" xfId="40521" xr:uid="{00000000-0005-0000-0000-0000AF6F0000}"/>
    <cellStyle name="40% - Énfasis1 13 3 4 5" xfId="49991" xr:uid="{00000000-0005-0000-0000-0000B06F0000}"/>
    <cellStyle name="40% - Énfasis1 13 3 4 6" xfId="59403" xr:uid="{00000000-0005-0000-0000-0000B16F0000}"/>
    <cellStyle name="40% - Énfasis1 13 3 5" xfId="14952" xr:uid="{00000000-0005-0000-0000-0000B26F0000}"/>
    <cellStyle name="40% - Énfasis1 13 3 6" xfId="24453" xr:uid="{00000000-0005-0000-0000-0000B36F0000}"/>
    <cellStyle name="40% - Énfasis1 13 3 7" xfId="33952" xr:uid="{00000000-0005-0000-0000-0000B46F0000}"/>
    <cellStyle name="40% - Énfasis1 13 3 8" xfId="43436" xr:uid="{00000000-0005-0000-0000-0000B56F0000}"/>
    <cellStyle name="40% - Énfasis1 13 3 9" xfId="52885" xr:uid="{00000000-0005-0000-0000-0000B66F0000}"/>
    <cellStyle name="40% - Énfasis1 13 4" xfId="1586" xr:uid="{00000000-0005-0000-0000-0000B76F0000}"/>
    <cellStyle name="40% - Énfasis1 13 4 2" xfId="4738" xr:uid="{00000000-0005-0000-0000-0000B86F0000}"/>
    <cellStyle name="40% - Énfasis1 13 4 2 2" xfId="11240" xr:uid="{00000000-0005-0000-0000-0000B96F0000}"/>
    <cellStyle name="40% - Énfasis1 13 4 2 3" xfId="18981" xr:uid="{00000000-0005-0000-0000-0000BA6F0000}"/>
    <cellStyle name="40% - Énfasis1 13 4 2 4" xfId="28482" xr:uid="{00000000-0005-0000-0000-0000BB6F0000}"/>
    <cellStyle name="40% - Énfasis1 13 4 2 5" xfId="37977" xr:uid="{00000000-0005-0000-0000-0000BC6F0000}"/>
    <cellStyle name="40% - Énfasis1 13 4 2 6" xfId="47447" xr:uid="{00000000-0005-0000-0000-0000BD6F0000}"/>
    <cellStyle name="40% - Énfasis1 13 4 2 7" xfId="56862" xr:uid="{00000000-0005-0000-0000-0000BE6F0000}"/>
    <cellStyle name="40% - Énfasis1 13 4 3" xfId="7853" xr:uid="{00000000-0005-0000-0000-0000BF6F0000}"/>
    <cellStyle name="40% - Énfasis1 13 4 3 2" xfId="21932" xr:uid="{00000000-0005-0000-0000-0000C06F0000}"/>
    <cellStyle name="40% - Énfasis1 13 4 3 3" xfId="31433" xr:uid="{00000000-0005-0000-0000-0000C16F0000}"/>
    <cellStyle name="40% - Énfasis1 13 4 3 4" xfId="40928" xr:uid="{00000000-0005-0000-0000-0000C26F0000}"/>
    <cellStyle name="40% - Énfasis1 13 4 3 5" xfId="50398" xr:uid="{00000000-0005-0000-0000-0000C36F0000}"/>
    <cellStyle name="40% - Énfasis1 13 4 3 6" xfId="59810" xr:uid="{00000000-0005-0000-0000-0000C46F0000}"/>
    <cellStyle name="40% - Énfasis1 13 4 4" xfId="15365" xr:uid="{00000000-0005-0000-0000-0000C56F0000}"/>
    <cellStyle name="40% - Énfasis1 13 4 5" xfId="24866" xr:uid="{00000000-0005-0000-0000-0000C66F0000}"/>
    <cellStyle name="40% - Énfasis1 13 4 6" xfId="34364" xr:uid="{00000000-0005-0000-0000-0000C76F0000}"/>
    <cellStyle name="40% - Énfasis1 13 4 7" xfId="43844" xr:uid="{00000000-0005-0000-0000-0000C86F0000}"/>
    <cellStyle name="40% - Énfasis1 13 4 8" xfId="53292" xr:uid="{00000000-0005-0000-0000-0000C96F0000}"/>
    <cellStyle name="40% - Énfasis1 13 5" xfId="3519" xr:uid="{00000000-0005-0000-0000-0000CA6F0000}"/>
    <cellStyle name="40% - Énfasis1 13 5 2" xfId="9408" xr:uid="{00000000-0005-0000-0000-0000CB6F0000}"/>
    <cellStyle name="40% - Énfasis1 13 5 3" xfId="16950" xr:uid="{00000000-0005-0000-0000-0000CC6F0000}"/>
    <cellStyle name="40% - Énfasis1 13 5 4" xfId="26451" xr:uid="{00000000-0005-0000-0000-0000CD6F0000}"/>
    <cellStyle name="40% - Énfasis1 13 5 5" xfId="35947" xr:uid="{00000000-0005-0000-0000-0000CE6F0000}"/>
    <cellStyle name="40% - Énfasis1 13 5 6" xfId="45420" xr:uid="{00000000-0005-0000-0000-0000CF6F0000}"/>
    <cellStyle name="40% - Énfasis1 13 5 7" xfId="54847" xr:uid="{00000000-0005-0000-0000-0000D06F0000}"/>
    <cellStyle name="40% - Énfasis1 13 6" xfId="6634" xr:uid="{00000000-0005-0000-0000-0000D16F0000}"/>
    <cellStyle name="40% - Énfasis1 13 6 2" xfId="17167" xr:uid="{00000000-0005-0000-0000-0000D26F0000}"/>
    <cellStyle name="40% - Énfasis1 13 6 3" xfId="26668" xr:uid="{00000000-0005-0000-0000-0000D36F0000}"/>
    <cellStyle name="40% - Énfasis1 13 6 4" xfId="36164" xr:uid="{00000000-0005-0000-0000-0000D46F0000}"/>
    <cellStyle name="40% - Énfasis1 13 6 5" xfId="45635" xr:uid="{00000000-0005-0000-0000-0000D56F0000}"/>
    <cellStyle name="40% - Énfasis1 13 6 6" xfId="55059" xr:uid="{00000000-0005-0000-0000-0000D66F0000}"/>
    <cellStyle name="40% - Énfasis1 13 7" xfId="9621" xr:uid="{00000000-0005-0000-0000-0000D76F0000}"/>
    <cellStyle name="40% - Énfasis1 13 7 2" xfId="17349" xr:uid="{00000000-0005-0000-0000-0000D86F0000}"/>
    <cellStyle name="40% - Énfasis1 13 7 3" xfId="26850" xr:uid="{00000000-0005-0000-0000-0000D96F0000}"/>
    <cellStyle name="40% - Énfasis1 13 7 4" xfId="36346" xr:uid="{00000000-0005-0000-0000-0000DA6F0000}"/>
    <cellStyle name="40% - Énfasis1 13 7 5" xfId="45816" xr:uid="{00000000-0005-0000-0000-0000DB6F0000}"/>
    <cellStyle name="40% - Énfasis1 13 7 6" xfId="55236" xr:uid="{00000000-0005-0000-0000-0000DC6F0000}"/>
    <cellStyle name="40% - Énfasis1 13 8" xfId="10009" xr:uid="{00000000-0005-0000-0000-0000DD6F0000}"/>
    <cellStyle name="40% - Énfasis1 13 8 2" xfId="17750" xr:uid="{00000000-0005-0000-0000-0000DE6F0000}"/>
    <cellStyle name="40% - Énfasis1 13 8 3" xfId="27251" xr:uid="{00000000-0005-0000-0000-0000DF6F0000}"/>
    <cellStyle name="40% - Énfasis1 13 8 4" xfId="36746" xr:uid="{00000000-0005-0000-0000-0000E06F0000}"/>
    <cellStyle name="40% - Énfasis1 13 8 5" xfId="46216" xr:uid="{00000000-0005-0000-0000-0000E16F0000}"/>
    <cellStyle name="40% - Énfasis1 13 8 6" xfId="55631" xr:uid="{00000000-0005-0000-0000-0000E26F0000}"/>
    <cellStyle name="40% - Énfasis1 13 9" xfId="12945" xr:uid="{00000000-0005-0000-0000-0000E36F0000}"/>
    <cellStyle name="40% - Énfasis1 13 9 2" xfId="20713" xr:uid="{00000000-0005-0000-0000-0000E46F0000}"/>
    <cellStyle name="40% - Énfasis1 13 9 3" xfId="30214" xr:uid="{00000000-0005-0000-0000-0000E56F0000}"/>
    <cellStyle name="40% - Énfasis1 13 9 4" xfId="39709" xr:uid="{00000000-0005-0000-0000-0000E66F0000}"/>
    <cellStyle name="40% - Énfasis1 13 9 5" xfId="49179" xr:uid="{00000000-0005-0000-0000-0000E76F0000}"/>
    <cellStyle name="40% - Énfasis1 13 9 6" xfId="58591" xr:uid="{00000000-0005-0000-0000-0000E86F0000}"/>
    <cellStyle name="40% - Énfasis1 14" xfId="403" xr:uid="{00000000-0005-0000-0000-0000E96F0000}"/>
    <cellStyle name="40% - Énfasis1 14 10" xfId="14182" xr:uid="{00000000-0005-0000-0000-0000EA6F0000}"/>
    <cellStyle name="40% - Énfasis1 14 11" xfId="23683" xr:uid="{00000000-0005-0000-0000-0000EB6F0000}"/>
    <cellStyle name="40% - Énfasis1 14 12" xfId="33184" xr:uid="{00000000-0005-0000-0000-0000EC6F0000}"/>
    <cellStyle name="40% - Énfasis1 14 13" xfId="42675" xr:uid="{00000000-0005-0000-0000-0000ED6F0000}"/>
    <cellStyle name="40% - Énfasis1 14 14" xfId="52134" xr:uid="{00000000-0005-0000-0000-0000EE6F0000}"/>
    <cellStyle name="40% - Énfasis1 14 2" xfId="850" xr:uid="{00000000-0005-0000-0000-0000EF6F0000}"/>
    <cellStyle name="40% - Énfasis1 14 2 2" xfId="2082" xr:uid="{00000000-0005-0000-0000-0000F06F0000}"/>
    <cellStyle name="40% - Énfasis1 14 2 2 2" xfId="5234" xr:uid="{00000000-0005-0000-0000-0000F16F0000}"/>
    <cellStyle name="40% - Énfasis1 14 2 2 2 2" xfId="11736" xr:uid="{00000000-0005-0000-0000-0000F26F0000}"/>
    <cellStyle name="40% - Énfasis1 14 2 2 2 3" xfId="19477" xr:uid="{00000000-0005-0000-0000-0000F36F0000}"/>
    <cellStyle name="40% - Énfasis1 14 2 2 2 4" xfId="28978" xr:uid="{00000000-0005-0000-0000-0000F46F0000}"/>
    <cellStyle name="40% - Énfasis1 14 2 2 2 5" xfId="38473" xr:uid="{00000000-0005-0000-0000-0000F56F0000}"/>
    <cellStyle name="40% - Énfasis1 14 2 2 2 6" xfId="47943" xr:uid="{00000000-0005-0000-0000-0000F66F0000}"/>
    <cellStyle name="40% - Énfasis1 14 2 2 2 7" xfId="57358" xr:uid="{00000000-0005-0000-0000-0000F76F0000}"/>
    <cellStyle name="40% - Énfasis1 14 2 2 3" xfId="8349" xr:uid="{00000000-0005-0000-0000-0000F86F0000}"/>
    <cellStyle name="40% - Énfasis1 14 2 2 3 2" xfId="22427" xr:uid="{00000000-0005-0000-0000-0000F96F0000}"/>
    <cellStyle name="40% - Énfasis1 14 2 2 3 3" xfId="31929" xr:uid="{00000000-0005-0000-0000-0000FA6F0000}"/>
    <cellStyle name="40% - Énfasis1 14 2 2 3 4" xfId="41424" xr:uid="{00000000-0005-0000-0000-0000FB6F0000}"/>
    <cellStyle name="40% - Énfasis1 14 2 2 3 5" xfId="50894" xr:uid="{00000000-0005-0000-0000-0000FC6F0000}"/>
    <cellStyle name="40% - Énfasis1 14 2 2 3 6" xfId="60306" xr:uid="{00000000-0005-0000-0000-0000FD6F0000}"/>
    <cellStyle name="40% - Énfasis1 14 2 2 4" xfId="15861" xr:uid="{00000000-0005-0000-0000-0000FE6F0000}"/>
    <cellStyle name="40% - Énfasis1 14 2 2 5" xfId="25362" xr:uid="{00000000-0005-0000-0000-0000FF6F0000}"/>
    <cellStyle name="40% - Énfasis1 14 2 2 6" xfId="34860" xr:uid="{00000000-0005-0000-0000-000000700000}"/>
    <cellStyle name="40% - Énfasis1 14 2 2 7" xfId="44340" xr:uid="{00000000-0005-0000-0000-000001700000}"/>
    <cellStyle name="40% - Énfasis1 14 2 2 8" xfId="53788" xr:uid="{00000000-0005-0000-0000-000002700000}"/>
    <cellStyle name="40% - Énfasis1 14 2 3" xfId="4015" xr:uid="{00000000-0005-0000-0000-000003700000}"/>
    <cellStyle name="40% - Énfasis1 14 2 3 2" xfId="10511" xr:uid="{00000000-0005-0000-0000-000004700000}"/>
    <cellStyle name="40% - Énfasis1 14 2 3 3" xfId="18252" xr:uid="{00000000-0005-0000-0000-000005700000}"/>
    <cellStyle name="40% - Énfasis1 14 2 3 4" xfId="27753" xr:uid="{00000000-0005-0000-0000-000006700000}"/>
    <cellStyle name="40% - Énfasis1 14 2 3 5" xfId="37248" xr:uid="{00000000-0005-0000-0000-000007700000}"/>
    <cellStyle name="40% - Énfasis1 14 2 3 6" xfId="46718" xr:uid="{00000000-0005-0000-0000-000008700000}"/>
    <cellStyle name="40% - Énfasis1 14 2 3 7" xfId="56133" xr:uid="{00000000-0005-0000-0000-000009700000}"/>
    <cellStyle name="40% - Énfasis1 14 2 4" xfId="7130" xr:uid="{00000000-0005-0000-0000-00000A700000}"/>
    <cellStyle name="40% - Énfasis1 14 2 4 2" xfId="21209" xr:uid="{00000000-0005-0000-0000-00000B700000}"/>
    <cellStyle name="40% - Énfasis1 14 2 4 3" xfId="30710" xr:uid="{00000000-0005-0000-0000-00000C700000}"/>
    <cellStyle name="40% - Énfasis1 14 2 4 4" xfId="40205" xr:uid="{00000000-0005-0000-0000-00000D700000}"/>
    <cellStyle name="40% - Énfasis1 14 2 4 5" xfId="49675" xr:uid="{00000000-0005-0000-0000-00000E700000}"/>
    <cellStyle name="40% - Énfasis1 14 2 4 6" xfId="59087" xr:uid="{00000000-0005-0000-0000-00000F700000}"/>
    <cellStyle name="40% - Énfasis1 14 2 5" xfId="14629" xr:uid="{00000000-0005-0000-0000-000010700000}"/>
    <cellStyle name="40% - Énfasis1 14 2 6" xfId="24130" xr:uid="{00000000-0005-0000-0000-000011700000}"/>
    <cellStyle name="40% - Énfasis1 14 2 7" xfId="33630" xr:uid="{00000000-0005-0000-0000-000012700000}"/>
    <cellStyle name="40% - Énfasis1 14 2 8" xfId="43117" xr:uid="{00000000-0005-0000-0000-000013700000}"/>
    <cellStyle name="40% - Énfasis1 14 2 9" xfId="52569" xr:uid="{00000000-0005-0000-0000-000014700000}"/>
    <cellStyle name="40% - Énfasis1 14 3" xfId="1235" xr:uid="{00000000-0005-0000-0000-000015700000}"/>
    <cellStyle name="40% - Énfasis1 14 3 2" xfId="2459" xr:uid="{00000000-0005-0000-0000-000016700000}"/>
    <cellStyle name="40% - Énfasis1 14 3 2 2" xfId="5611" xr:uid="{00000000-0005-0000-0000-000017700000}"/>
    <cellStyle name="40% - Énfasis1 14 3 2 2 2" xfId="12113" xr:uid="{00000000-0005-0000-0000-000018700000}"/>
    <cellStyle name="40% - Énfasis1 14 3 2 2 3" xfId="19854" xr:uid="{00000000-0005-0000-0000-000019700000}"/>
    <cellStyle name="40% - Énfasis1 14 3 2 2 4" xfId="29355" xr:uid="{00000000-0005-0000-0000-00001A700000}"/>
    <cellStyle name="40% - Énfasis1 14 3 2 2 5" xfId="38850" xr:uid="{00000000-0005-0000-0000-00001B700000}"/>
    <cellStyle name="40% - Énfasis1 14 3 2 2 6" xfId="48320" xr:uid="{00000000-0005-0000-0000-00001C700000}"/>
    <cellStyle name="40% - Énfasis1 14 3 2 2 7" xfId="57735" xr:uid="{00000000-0005-0000-0000-00001D700000}"/>
    <cellStyle name="40% - Énfasis1 14 3 2 3" xfId="8726" xr:uid="{00000000-0005-0000-0000-00001E700000}"/>
    <cellStyle name="40% - Énfasis1 14 3 2 3 2" xfId="22804" xr:uid="{00000000-0005-0000-0000-00001F700000}"/>
    <cellStyle name="40% - Énfasis1 14 3 2 3 3" xfId="32306" xr:uid="{00000000-0005-0000-0000-000020700000}"/>
    <cellStyle name="40% - Énfasis1 14 3 2 3 4" xfId="41801" xr:uid="{00000000-0005-0000-0000-000021700000}"/>
    <cellStyle name="40% - Énfasis1 14 3 2 3 5" xfId="51271" xr:uid="{00000000-0005-0000-0000-000022700000}"/>
    <cellStyle name="40% - Énfasis1 14 3 2 3 6" xfId="60683" xr:uid="{00000000-0005-0000-0000-000023700000}"/>
    <cellStyle name="40% - Énfasis1 14 3 2 4" xfId="16238" xr:uid="{00000000-0005-0000-0000-000024700000}"/>
    <cellStyle name="40% - Énfasis1 14 3 2 5" xfId="25739" xr:uid="{00000000-0005-0000-0000-000025700000}"/>
    <cellStyle name="40% - Énfasis1 14 3 2 6" xfId="35237" xr:uid="{00000000-0005-0000-0000-000026700000}"/>
    <cellStyle name="40% - Énfasis1 14 3 2 7" xfId="44717" xr:uid="{00000000-0005-0000-0000-000027700000}"/>
    <cellStyle name="40% - Énfasis1 14 3 2 8" xfId="54165" xr:uid="{00000000-0005-0000-0000-000028700000}"/>
    <cellStyle name="40% - Énfasis1 14 3 3" xfId="4392" xr:uid="{00000000-0005-0000-0000-000029700000}"/>
    <cellStyle name="40% - Énfasis1 14 3 3 2" xfId="10892" xr:uid="{00000000-0005-0000-0000-00002A700000}"/>
    <cellStyle name="40% - Énfasis1 14 3 3 3" xfId="18633" xr:uid="{00000000-0005-0000-0000-00002B700000}"/>
    <cellStyle name="40% - Énfasis1 14 3 3 4" xfId="28134" xr:uid="{00000000-0005-0000-0000-00002C700000}"/>
    <cellStyle name="40% - Énfasis1 14 3 3 5" xfId="37629" xr:uid="{00000000-0005-0000-0000-00002D700000}"/>
    <cellStyle name="40% - Énfasis1 14 3 3 6" xfId="47099" xr:uid="{00000000-0005-0000-0000-00002E700000}"/>
    <cellStyle name="40% - Énfasis1 14 3 3 7" xfId="56514" xr:uid="{00000000-0005-0000-0000-00002F700000}"/>
    <cellStyle name="40% - Énfasis1 14 3 4" xfId="7507" xr:uid="{00000000-0005-0000-0000-000030700000}"/>
    <cellStyle name="40% - Énfasis1 14 3 4 2" xfId="21586" xr:uid="{00000000-0005-0000-0000-000031700000}"/>
    <cellStyle name="40% - Énfasis1 14 3 4 3" xfId="31087" xr:uid="{00000000-0005-0000-0000-000032700000}"/>
    <cellStyle name="40% - Énfasis1 14 3 4 4" xfId="40582" xr:uid="{00000000-0005-0000-0000-000033700000}"/>
    <cellStyle name="40% - Énfasis1 14 3 4 5" xfId="50052" xr:uid="{00000000-0005-0000-0000-000034700000}"/>
    <cellStyle name="40% - Énfasis1 14 3 4 6" xfId="59464" xr:uid="{00000000-0005-0000-0000-000035700000}"/>
    <cellStyle name="40% - Énfasis1 14 3 5" xfId="15014" xr:uid="{00000000-0005-0000-0000-000036700000}"/>
    <cellStyle name="40% - Énfasis1 14 3 6" xfId="24515" xr:uid="{00000000-0005-0000-0000-000037700000}"/>
    <cellStyle name="40% - Énfasis1 14 3 7" xfId="34014" xr:uid="{00000000-0005-0000-0000-000038700000}"/>
    <cellStyle name="40% - Énfasis1 14 3 8" xfId="43497" xr:uid="{00000000-0005-0000-0000-000039700000}"/>
    <cellStyle name="40% - Énfasis1 14 3 9" xfId="52946" xr:uid="{00000000-0005-0000-0000-00003A700000}"/>
    <cellStyle name="40% - Énfasis1 14 4" xfId="1647" xr:uid="{00000000-0005-0000-0000-00003B700000}"/>
    <cellStyle name="40% - Énfasis1 14 4 2" xfId="4799" xr:uid="{00000000-0005-0000-0000-00003C700000}"/>
    <cellStyle name="40% - Énfasis1 14 4 2 2" xfId="11301" xr:uid="{00000000-0005-0000-0000-00003D700000}"/>
    <cellStyle name="40% - Énfasis1 14 4 2 3" xfId="19042" xr:uid="{00000000-0005-0000-0000-00003E700000}"/>
    <cellStyle name="40% - Énfasis1 14 4 2 4" xfId="28543" xr:uid="{00000000-0005-0000-0000-00003F700000}"/>
    <cellStyle name="40% - Énfasis1 14 4 2 5" xfId="38038" xr:uid="{00000000-0005-0000-0000-000040700000}"/>
    <cellStyle name="40% - Énfasis1 14 4 2 6" xfId="47508" xr:uid="{00000000-0005-0000-0000-000041700000}"/>
    <cellStyle name="40% - Énfasis1 14 4 2 7" xfId="56923" xr:uid="{00000000-0005-0000-0000-000042700000}"/>
    <cellStyle name="40% - Énfasis1 14 4 3" xfId="7914" xr:uid="{00000000-0005-0000-0000-000043700000}"/>
    <cellStyle name="40% - Énfasis1 14 4 3 2" xfId="21993" xr:uid="{00000000-0005-0000-0000-000044700000}"/>
    <cellStyle name="40% - Énfasis1 14 4 3 3" xfId="31494" xr:uid="{00000000-0005-0000-0000-000045700000}"/>
    <cellStyle name="40% - Énfasis1 14 4 3 4" xfId="40989" xr:uid="{00000000-0005-0000-0000-000046700000}"/>
    <cellStyle name="40% - Énfasis1 14 4 3 5" xfId="50459" xr:uid="{00000000-0005-0000-0000-000047700000}"/>
    <cellStyle name="40% - Énfasis1 14 4 3 6" xfId="59871" xr:uid="{00000000-0005-0000-0000-000048700000}"/>
    <cellStyle name="40% - Énfasis1 14 4 4" xfId="15426" xr:uid="{00000000-0005-0000-0000-000049700000}"/>
    <cellStyle name="40% - Énfasis1 14 4 5" xfId="24927" xr:uid="{00000000-0005-0000-0000-00004A700000}"/>
    <cellStyle name="40% - Énfasis1 14 4 6" xfId="34425" xr:uid="{00000000-0005-0000-0000-00004B700000}"/>
    <cellStyle name="40% - Énfasis1 14 4 7" xfId="43905" xr:uid="{00000000-0005-0000-0000-00004C700000}"/>
    <cellStyle name="40% - Énfasis1 14 4 8" xfId="53353" xr:uid="{00000000-0005-0000-0000-00004D700000}"/>
    <cellStyle name="40% - Énfasis1 14 5" xfId="3580" xr:uid="{00000000-0005-0000-0000-00004E700000}"/>
    <cellStyle name="40% - Énfasis1 14 5 2" xfId="9421" xr:uid="{00000000-0005-0000-0000-00004F700000}"/>
    <cellStyle name="40% - Énfasis1 14 5 3" xfId="16963" xr:uid="{00000000-0005-0000-0000-000050700000}"/>
    <cellStyle name="40% - Énfasis1 14 5 4" xfId="26464" xr:uid="{00000000-0005-0000-0000-000051700000}"/>
    <cellStyle name="40% - Énfasis1 14 5 5" xfId="35960" xr:uid="{00000000-0005-0000-0000-000052700000}"/>
    <cellStyle name="40% - Énfasis1 14 5 6" xfId="45433" xr:uid="{00000000-0005-0000-0000-000053700000}"/>
    <cellStyle name="40% - Énfasis1 14 5 7" xfId="54860" xr:uid="{00000000-0005-0000-0000-000054700000}"/>
    <cellStyle name="40% - Énfasis1 14 6" xfId="6695" xr:uid="{00000000-0005-0000-0000-000055700000}"/>
    <cellStyle name="40% - Énfasis1 14 6 2" xfId="17180" xr:uid="{00000000-0005-0000-0000-000056700000}"/>
    <cellStyle name="40% - Énfasis1 14 6 3" xfId="26681" xr:uid="{00000000-0005-0000-0000-000057700000}"/>
    <cellStyle name="40% - Énfasis1 14 6 4" xfId="36177" xr:uid="{00000000-0005-0000-0000-000058700000}"/>
    <cellStyle name="40% - Énfasis1 14 6 5" xfId="45648" xr:uid="{00000000-0005-0000-0000-000059700000}"/>
    <cellStyle name="40% - Énfasis1 14 6 6" xfId="55072" xr:uid="{00000000-0005-0000-0000-00005A700000}"/>
    <cellStyle name="40% - Énfasis1 14 7" xfId="9634" xr:uid="{00000000-0005-0000-0000-00005B700000}"/>
    <cellStyle name="40% - Énfasis1 14 7 2" xfId="17362" xr:uid="{00000000-0005-0000-0000-00005C700000}"/>
    <cellStyle name="40% - Énfasis1 14 7 3" xfId="26863" xr:uid="{00000000-0005-0000-0000-00005D700000}"/>
    <cellStyle name="40% - Énfasis1 14 7 4" xfId="36359" xr:uid="{00000000-0005-0000-0000-00005E700000}"/>
    <cellStyle name="40% - Énfasis1 14 7 5" xfId="45829" xr:uid="{00000000-0005-0000-0000-00005F700000}"/>
    <cellStyle name="40% - Énfasis1 14 7 6" xfId="55249" xr:uid="{00000000-0005-0000-0000-000060700000}"/>
    <cellStyle name="40% - Énfasis1 14 8" xfId="10071" xr:uid="{00000000-0005-0000-0000-000061700000}"/>
    <cellStyle name="40% - Énfasis1 14 8 2" xfId="17812" xr:uid="{00000000-0005-0000-0000-000062700000}"/>
    <cellStyle name="40% - Énfasis1 14 8 3" xfId="27313" xr:uid="{00000000-0005-0000-0000-000063700000}"/>
    <cellStyle name="40% - Énfasis1 14 8 4" xfId="36808" xr:uid="{00000000-0005-0000-0000-000064700000}"/>
    <cellStyle name="40% - Énfasis1 14 8 5" xfId="46278" xr:uid="{00000000-0005-0000-0000-000065700000}"/>
    <cellStyle name="40% - Énfasis1 14 8 6" xfId="55693" xr:uid="{00000000-0005-0000-0000-000066700000}"/>
    <cellStyle name="40% - Énfasis1 14 9" xfId="12992" xr:uid="{00000000-0005-0000-0000-000067700000}"/>
    <cellStyle name="40% - Énfasis1 14 9 2" xfId="20774" xr:uid="{00000000-0005-0000-0000-000068700000}"/>
    <cellStyle name="40% - Énfasis1 14 9 3" xfId="30275" xr:uid="{00000000-0005-0000-0000-000069700000}"/>
    <cellStyle name="40% - Énfasis1 14 9 4" xfId="39770" xr:uid="{00000000-0005-0000-0000-00006A700000}"/>
    <cellStyle name="40% - Énfasis1 14 9 5" xfId="49240" xr:uid="{00000000-0005-0000-0000-00006B700000}"/>
    <cellStyle name="40% - Énfasis1 14 9 6" xfId="58652" xr:uid="{00000000-0005-0000-0000-00006C700000}"/>
    <cellStyle name="40% - Énfasis1 15" xfId="414" xr:uid="{00000000-0005-0000-0000-00006D700000}"/>
    <cellStyle name="40% - Énfasis1 15 10" xfId="14193" xr:uid="{00000000-0005-0000-0000-00006E700000}"/>
    <cellStyle name="40% - Énfasis1 15 11" xfId="23694" xr:uid="{00000000-0005-0000-0000-00006F700000}"/>
    <cellStyle name="40% - Énfasis1 15 12" xfId="33195" xr:uid="{00000000-0005-0000-0000-000070700000}"/>
    <cellStyle name="40% - Énfasis1 15 13" xfId="42686" xr:uid="{00000000-0005-0000-0000-000071700000}"/>
    <cellStyle name="40% - Énfasis1 15 14" xfId="52143" xr:uid="{00000000-0005-0000-0000-000072700000}"/>
    <cellStyle name="40% - Énfasis1 15 2" xfId="864" xr:uid="{00000000-0005-0000-0000-000073700000}"/>
    <cellStyle name="40% - Énfasis1 15 2 2" xfId="2096" xr:uid="{00000000-0005-0000-0000-000074700000}"/>
    <cellStyle name="40% - Énfasis1 15 2 2 2" xfId="5248" xr:uid="{00000000-0005-0000-0000-000075700000}"/>
    <cellStyle name="40% - Énfasis1 15 2 2 2 2" xfId="11750" xr:uid="{00000000-0005-0000-0000-000076700000}"/>
    <cellStyle name="40% - Énfasis1 15 2 2 2 3" xfId="19491" xr:uid="{00000000-0005-0000-0000-000077700000}"/>
    <cellStyle name="40% - Énfasis1 15 2 2 2 4" xfId="28992" xr:uid="{00000000-0005-0000-0000-000078700000}"/>
    <cellStyle name="40% - Énfasis1 15 2 2 2 5" xfId="38487" xr:uid="{00000000-0005-0000-0000-000079700000}"/>
    <cellStyle name="40% - Énfasis1 15 2 2 2 6" xfId="47957" xr:uid="{00000000-0005-0000-0000-00007A700000}"/>
    <cellStyle name="40% - Énfasis1 15 2 2 2 7" xfId="57372" xr:uid="{00000000-0005-0000-0000-00007B700000}"/>
    <cellStyle name="40% - Énfasis1 15 2 2 3" xfId="8363" xr:uid="{00000000-0005-0000-0000-00007C700000}"/>
    <cellStyle name="40% - Énfasis1 15 2 2 3 2" xfId="22441" xr:uid="{00000000-0005-0000-0000-00007D700000}"/>
    <cellStyle name="40% - Énfasis1 15 2 2 3 3" xfId="31943" xr:uid="{00000000-0005-0000-0000-00007E700000}"/>
    <cellStyle name="40% - Énfasis1 15 2 2 3 4" xfId="41438" xr:uid="{00000000-0005-0000-0000-00007F700000}"/>
    <cellStyle name="40% - Énfasis1 15 2 2 3 5" xfId="50908" xr:uid="{00000000-0005-0000-0000-000080700000}"/>
    <cellStyle name="40% - Énfasis1 15 2 2 3 6" xfId="60320" xr:uid="{00000000-0005-0000-0000-000081700000}"/>
    <cellStyle name="40% - Énfasis1 15 2 2 4" xfId="15875" xr:uid="{00000000-0005-0000-0000-000082700000}"/>
    <cellStyle name="40% - Énfasis1 15 2 2 5" xfId="25376" xr:uid="{00000000-0005-0000-0000-000083700000}"/>
    <cellStyle name="40% - Énfasis1 15 2 2 6" xfId="34874" xr:uid="{00000000-0005-0000-0000-000084700000}"/>
    <cellStyle name="40% - Énfasis1 15 2 2 7" xfId="44354" xr:uid="{00000000-0005-0000-0000-000085700000}"/>
    <cellStyle name="40% - Énfasis1 15 2 2 8" xfId="53802" xr:uid="{00000000-0005-0000-0000-000086700000}"/>
    <cellStyle name="40% - Énfasis1 15 2 3" xfId="4029" xr:uid="{00000000-0005-0000-0000-000087700000}"/>
    <cellStyle name="40% - Énfasis1 15 2 3 2" xfId="10525" xr:uid="{00000000-0005-0000-0000-000088700000}"/>
    <cellStyle name="40% - Énfasis1 15 2 3 3" xfId="18266" xr:uid="{00000000-0005-0000-0000-000089700000}"/>
    <cellStyle name="40% - Énfasis1 15 2 3 4" xfId="27767" xr:uid="{00000000-0005-0000-0000-00008A700000}"/>
    <cellStyle name="40% - Énfasis1 15 2 3 5" xfId="37262" xr:uid="{00000000-0005-0000-0000-00008B700000}"/>
    <cellStyle name="40% - Énfasis1 15 2 3 6" xfId="46732" xr:uid="{00000000-0005-0000-0000-00008C700000}"/>
    <cellStyle name="40% - Énfasis1 15 2 3 7" xfId="56147" xr:uid="{00000000-0005-0000-0000-00008D700000}"/>
    <cellStyle name="40% - Énfasis1 15 2 4" xfId="7144" xr:uid="{00000000-0005-0000-0000-00008E700000}"/>
    <cellStyle name="40% - Énfasis1 15 2 4 2" xfId="21223" xr:uid="{00000000-0005-0000-0000-00008F700000}"/>
    <cellStyle name="40% - Énfasis1 15 2 4 3" xfId="30724" xr:uid="{00000000-0005-0000-0000-000090700000}"/>
    <cellStyle name="40% - Énfasis1 15 2 4 4" xfId="40219" xr:uid="{00000000-0005-0000-0000-000091700000}"/>
    <cellStyle name="40% - Énfasis1 15 2 4 5" xfId="49689" xr:uid="{00000000-0005-0000-0000-000092700000}"/>
    <cellStyle name="40% - Énfasis1 15 2 4 6" xfId="59101" xr:uid="{00000000-0005-0000-0000-000093700000}"/>
    <cellStyle name="40% - Énfasis1 15 2 5" xfId="14643" xr:uid="{00000000-0005-0000-0000-000094700000}"/>
    <cellStyle name="40% - Énfasis1 15 2 6" xfId="24144" xr:uid="{00000000-0005-0000-0000-000095700000}"/>
    <cellStyle name="40% - Énfasis1 15 2 7" xfId="33644" xr:uid="{00000000-0005-0000-0000-000096700000}"/>
    <cellStyle name="40% - Énfasis1 15 2 8" xfId="43131" xr:uid="{00000000-0005-0000-0000-000097700000}"/>
    <cellStyle name="40% - Énfasis1 15 2 9" xfId="52583" xr:uid="{00000000-0005-0000-0000-000098700000}"/>
    <cellStyle name="40% - Énfasis1 15 3" xfId="1244" xr:uid="{00000000-0005-0000-0000-000099700000}"/>
    <cellStyle name="40% - Énfasis1 15 3 2" xfId="2468" xr:uid="{00000000-0005-0000-0000-00009A700000}"/>
    <cellStyle name="40% - Énfasis1 15 3 2 2" xfId="5620" xr:uid="{00000000-0005-0000-0000-00009B700000}"/>
    <cellStyle name="40% - Énfasis1 15 3 2 2 2" xfId="12122" xr:uid="{00000000-0005-0000-0000-00009C700000}"/>
    <cellStyle name="40% - Énfasis1 15 3 2 2 3" xfId="19863" xr:uid="{00000000-0005-0000-0000-00009D700000}"/>
    <cellStyle name="40% - Énfasis1 15 3 2 2 4" xfId="29364" xr:uid="{00000000-0005-0000-0000-00009E700000}"/>
    <cellStyle name="40% - Énfasis1 15 3 2 2 5" xfId="38859" xr:uid="{00000000-0005-0000-0000-00009F700000}"/>
    <cellStyle name="40% - Énfasis1 15 3 2 2 6" xfId="48329" xr:uid="{00000000-0005-0000-0000-0000A0700000}"/>
    <cellStyle name="40% - Énfasis1 15 3 2 2 7" xfId="57744" xr:uid="{00000000-0005-0000-0000-0000A1700000}"/>
    <cellStyle name="40% - Énfasis1 15 3 2 3" xfId="8735" xr:uid="{00000000-0005-0000-0000-0000A2700000}"/>
    <cellStyle name="40% - Énfasis1 15 3 2 3 2" xfId="22813" xr:uid="{00000000-0005-0000-0000-0000A3700000}"/>
    <cellStyle name="40% - Énfasis1 15 3 2 3 3" xfId="32315" xr:uid="{00000000-0005-0000-0000-0000A4700000}"/>
    <cellStyle name="40% - Énfasis1 15 3 2 3 4" xfId="41810" xr:uid="{00000000-0005-0000-0000-0000A5700000}"/>
    <cellStyle name="40% - Énfasis1 15 3 2 3 5" xfId="51280" xr:uid="{00000000-0005-0000-0000-0000A6700000}"/>
    <cellStyle name="40% - Énfasis1 15 3 2 3 6" xfId="60692" xr:uid="{00000000-0005-0000-0000-0000A7700000}"/>
    <cellStyle name="40% - Énfasis1 15 3 2 4" xfId="16247" xr:uid="{00000000-0005-0000-0000-0000A8700000}"/>
    <cellStyle name="40% - Énfasis1 15 3 2 5" xfId="25748" xr:uid="{00000000-0005-0000-0000-0000A9700000}"/>
    <cellStyle name="40% - Énfasis1 15 3 2 6" xfId="35246" xr:uid="{00000000-0005-0000-0000-0000AA700000}"/>
    <cellStyle name="40% - Énfasis1 15 3 2 7" xfId="44726" xr:uid="{00000000-0005-0000-0000-0000AB700000}"/>
    <cellStyle name="40% - Énfasis1 15 3 2 8" xfId="54174" xr:uid="{00000000-0005-0000-0000-0000AC700000}"/>
    <cellStyle name="40% - Énfasis1 15 3 3" xfId="4401" xr:uid="{00000000-0005-0000-0000-0000AD700000}"/>
    <cellStyle name="40% - Énfasis1 15 3 3 2" xfId="10901" xr:uid="{00000000-0005-0000-0000-0000AE700000}"/>
    <cellStyle name="40% - Énfasis1 15 3 3 3" xfId="18642" xr:uid="{00000000-0005-0000-0000-0000AF700000}"/>
    <cellStyle name="40% - Énfasis1 15 3 3 4" xfId="28143" xr:uid="{00000000-0005-0000-0000-0000B0700000}"/>
    <cellStyle name="40% - Énfasis1 15 3 3 5" xfId="37638" xr:uid="{00000000-0005-0000-0000-0000B1700000}"/>
    <cellStyle name="40% - Énfasis1 15 3 3 6" xfId="47108" xr:uid="{00000000-0005-0000-0000-0000B2700000}"/>
    <cellStyle name="40% - Énfasis1 15 3 3 7" xfId="56523" xr:uid="{00000000-0005-0000-0000-0000B3700000}"/>
    <cellStyle name="40% - Énfasis1 15 3 4" xfId="7516" xr:uid="{00000000-0005-0000-0000-0000B4700000}"/>
    <cellStyle name="40% - Énfasis1 15 3 4 2" xfId="21595" xr:uid="{00000000-0005-0000-0000-0000B5700000}"/>
    <cellStyle name="40% - Énfasis1 15 3 4 3" xfId="31096" xr:uid="{00000000-0005-0000-0000-0000B6700000}"/>
    <cellStyle name="40% - Énfasis1 15 3 4 4" xfId="40591" xr:uid="{00000000-0005-0000-0000-0000B7700000}"/>
    <cellStyle name="40% - Énfasis1 15 3 4 5" xfId="50061" xr:uid="{00000000-0005-0000-0000-0000B8700000}"/>
    <cellStyle name="40% - Énfasis1 15 3 4 6" xfId="59473" xr:uid="{00000000-0005-0000-0000-0000B9700000}"/>
    <cellStyle name="40% - Énfasis1 15 3 5" xfId="15023" xr:uid="{00000000-0005-0000-0000-0000BA700000}"/>
    <cellStyle name="40% - Énfasis1 15 3 6" xfId="24524" xr:uid="{00000000-0005-0000-0000-0000BB700000}"/>
    <cellStyle name="40% - Énfasis1 15 3 7" xfId="34023" xr:uid="{00000000-0005-0000-0000-0000BC700000}"/>
    <cellStyle name="40% - Énfasis1 15 3 8" xfId="43506" xr:uid="{00000000-0005-0000-0000-0000BD700000}"/>
    <cellStyle name="40% - Énfasis1 15 3 9" xfId="52955" xr:uid="{00000000-0005-0000-0000-0000BE700000}"/>
    <cellStyle name="40% - Énfasis1 15 4" xfId="1656" xr:uid="{00000000-0005-0000-0000-0000BF700000}"/>
    <cellStyle name="40% - Énfasis1 15 4 2" xfId="4808" xr:uid="{00000000-0005-0000-0000-0000C0700000}"/>
    <cellStyle name="40% - Énfasis1 15 4 2 2" xfId="11310" xr:uid="{00000000-0005-0000-0000-0000C1700000}"/>
    <cellStyle name="40% - Énfasis1 15 4 2 3" xfId="19051" xr:uid="{00000000-0005-0000-0000-0000C2700000}"/>
    <cellStyle name="40% - Énfasis1 15 4 2 4" xfId="28552" xr:uid="{00000000-0005-0000-0000-0000C3700000}"/>
    <cellStyle name="40% - Énfasis1 15 4 2 5" xfId="38047" xr:uid="{00000000-0005-0000-0000-0000C4700000}"/>
    <cellStyle name="40% - Énfasis1 15 4 2 6" xfId="47517" xr:uid="{00000000-0005-0000-0000-0000C5700000}"/>
    <cellStyle name="40% - Énfasis1 15 4 2 7" xfId="56932" xr:uid="{00000000-0005-0000-0000-0000C6700000}"/>
    <cellStyle name="40% - Énfasis1 15 4 3" xfId="7923" xr:uid="{00000000-0005-0000-0000-0000C7700000}"/>
    <cellStyle name="40% - Énfasis1 15 4 3 2" xfId="22002" xr:uid="{00000000-0005-0000-0000-0000C8700000}"/>
    <cellStyle name="40% - Énfasis1 15 4 3 3" xfId="31503" xr:uid="{00000000-0005-0000-0000-0000C9700000}"/>
    <cellStyle name="40% - Énfasis1 15 4 3 4" xfId="40998" xr:uid="{00000000-0005-0000-0000-0000CA700000}"/>
    <cellStyle name="40% - Énfasis1 15 4 3 5" xfId="50468" xr:uid="{00000000-0005-0000-0000-0000CB700000}"/>
    <cellStyle name="40% - Énfasis1 15 4 3 6" xfId="59880" xr:uid="{00000000-0005-0000-0000-0000CC700000}"/>
    <cellStyle name="40% - Énfasis1 15 4 4" xfId="15435" xr:uid="{00000000-0005-0000-0000-0000CD700000}"/>
    <cellStyle name="40% - Énfasis1 15 4 5" xfId="24936" xr:uid="{00000000-0005-0000-0000-0000CE700000}"/>
    <cellStyle name="40% - Énfasis1 15 4 6" xfId="34434" xr:uid="{00000000-0005-0000-0000-0000CF700000}"/>
    <cellStyle name="40% - Énfasis1 15 4 7" xfId="43914" xr:uid="{00000000-0005-0000-0000-0000D0700000}"/>
    <cellStyle name="40% - Énfasis1 15 4 8" xfId="53362" xr:uid="{00000000-0005-0000-0000-0000D1700000}"/>
    <cellStyle name="40% - Énfasis1 15 5" xfId="3589" xr:uid="{00000000-0005-0000-0000-0000D2700000}"/>
    <cellStyle name="40% - Énfasis1 15 5 2" xfId="9450" xr:uid="{00000000-0005-0000-0000-0000D3700000}"/>
    <cellStyle name="40% - Énfasis1 15 5 3" xfId="16992" xr:uid="{00000000-0005-0000-0000-0000D4700000}"/>
    <cellStyle name="40% - Énfasis1 15 5 4" xfId="26493" xr:uid="{00000000-0005-0000-0000-0000D5700000}"/>
    <cellStyle name="40% - Énfasis1 15 5 5" xfId="35989" xr:uid="{00000000-0005-0000-0000-0000D6700000}"/>
    <cellStyle name="40% - Énfasis1 15 5 6" xfId="45462" xr:uid="{00000000-0005-0000-0000-0000D7700000}"/>
    <cellStyle name="40% - Énfasis1 15 5 7" xfId="54889" xr:uid="{00000000-0005-0000-0000-0000D8700000}"/>
    <cellStyle name="40% - Énfasis1 15 6" xfId="6704" xr:uid="{00000000-0005-0000-0000-0000D9700000}"/>
    <cellStyle name="40% - Énfasis1 15 6 2" xfId="17209" xr:uid="{00000000-0005-0000-0000-0000DA700000}"/>
    <cellStyle name="40% - Énfasis1 15 6 3" xfId="26710" xr:uid="{00000000-0005-0000-0000-0000DB700000}"/>
    <cellStyle name="40% - Énfasis1 15 6 4" xfId="36206" xr:uid="{00000000-0005-0000-0000-0000DC700000}"/>
    <cellStyle name="40% - Énfasis1 15 6 5" xfId="45677" xr:uid="{00000000-0005-0000-0000-0000DD700000}"/>
    <cellStyle name="40% - Énfasis1 15 6 6" xfId="55101" xr:uid="{00000000-0005-0000-0000-0000DE700000}"/>
    <cellStyle name="40% - Énfasis1 15 7" xfId="9649" xr:uid="{00000000-0005-0000-0000-0000DF700000}"/>
    <cellStyle name="40% - Énfasis1 15 7 2" xfId="17390" xr:uid="{00000000-0005-0000-0000-0000E0700000}"/>
    <cellStyle name="40% - Énfasis1 15 7 3" xfId="26891" xr:uid="{00000000-0005-0000-0000-0000E1700000}"/>
    <cellStyle name="40% - Énfasis1 15 7 4" xfId="36387" xr:uid="{00000000-0005-0000-0000-0000E2700000}"/>
    <cellStyle name="40% - Énfasis1 15 7 5" xfId="45857" xr:uid="{00000000-0005-0000-0000-0000E3700000}"/>
    <cellStyle name="40% - Énfasis1 15 7 6" xfId="55277" xr:uid="{00000000-0005-0000-0000-0000E4700000}"/>
    <cellStyle name="40% - Énfasis1 15 8" xfId="10081" xr:uid="{00000000-0005-0000-0000-0000E5700000}"/>
    <cellStyle name="40% - Énfasis1 15 8 2" xfId="17822" xr:uid="{00000000-0005-0000-0000-0000E6700000}"/>
    <cellStyle name="40% - Énfasis1 15 8 3" xfId="27323" xr:uid="{00000000-0005-0000-0000-0000E7700000}"/>
    <cellStyle name="40% - Énfasis1 15 8 4" xfId="36818" xr:uid="{00000000-0005-0000-0000-0000E8700000}"/>
    <cellStyle name="40% - Énfasis1 15 8 5" xfId="46288" xr:uid="{00000000-0005-0000-0000-0000E9700000}"/>
    <cellStyle name="40% - Énfasis1 15 8 6" xfId="55703" xr:uid="{00000000-0005-0000-0000-0000EA700000}"/>
    <cellStyle name="40% - Énfasis1 15 9" xfId="13001" xr:uid="{00000000-0005-0000-0000-0000EB700000}"/>
    <cellStyle name="40% - Énfasis1 15 9 2" xfId="20783" xr:uid="{00000000-0005-0000-0000-0000EC700000}"/>
    <cellStyle name="40% - Énfasis1 15 9 3" xfId="30284" xr:uid="{00000000-0005-0000-0000-0000ED700000}"/>
    <cellStyle name="40% - Énfasis1 15 9 4" xfId="39779" xr:uid="{00000000-0005-0000-0000-0000EE700000}"/>
    <cellStyle name="40% - Énfasis1 15 9 5" xfId="49249" xr:uid="{00000000-0005-0000-0000-0000EF700000}"/>
    <cellStyle name="40% - Énfasis1 15 9 6" xfId="58661" xr:uid="{00000000-0005-0000-0000-0000F0700000}"/>
    <cellStyle name="40% - Énfasis1 16" xfId="432" xr:uid="{00000000-0005-0000-0000-0000F1700000}"/>
    <cellStyle name="40% - Énfasis1 16 10" xfId="42704" xr:uid="{00000000-0005-0000-0000-0000F2700000}"/>
    <cellStyle name="40% - Énfasis1 16 11" xfId="52161" xr:uid="{00000000-0005-0000-0000-0000F3700000}"/>
    <cellStyle name="40% - Énfasis1 16 2" xfId="882" xr:uid="{00000000-0005-0000-0000-0000F4700000}"/>
    <cellStyle name="40% - Énfasis1 16 2 2" xfId="2114" xr:uid="{00000000-0005-0000-0000-0000F5700000}"/>
    <cellStyle name="40% - Énfasis1 16 2 2 2" xfId="5266" xr:uid="{00000000-0005-0000-0000-0000F6700000}"/>
    <cellStyle name="40% - Énfasis1 16 2 2 2 2" xfId="11768" xr:uid="{00000000-0005-0000-0000-0000F7700000}"/>
    <cellStyle name="40% - Énfasis1 16 2 2 2 3" xfId="19509" xr:uid="{00000000-0005-0000-0000-0000F8700000}"/>
    <cellStyle name="40% - Énfasis1 16 2 2 2 4" xfId="29010" xr:uid="{00000000-0005-0000-0000-0000F9700000}"/>
    <cellStyle name="40% - Énfasis1 16 2 2 2 5" xfId="38505" xr:uid="{00000000-0005-0000-0000-0000FA700000}"/>
    <cellStyle name="40% - Énfasis1 16 2 2 2 6" xfId="47975" xr:uid="{00000000-0005-0000-0000-0000FB700000}"/>
    <cellStyle name="40% - Énfasis1 16 2 2 2 7" xfId="57390" xr:uid="{00000000-0005-0000-0000-0000FC700000}"/>
    <cellStyle name="40% - Énfasis1 16 2 2 3" xfId="8381" xr:uid="{00000000-0005-0000-0000-0000FD700000}"/>
    <cellStyle name="40% - Énfasis1 16 2 2 3 2" xfId="22459" xr:uid="{00000000-0005-0000-0000-0000FE700000}"/>
    <cellStyle name="40% - Énfasis1 16 2 2 3 3" xfId="31961" xr:uid="{00000000-0005-0000-0000-0000FF700000}"/>
    <cellStyle name="40% - Énfasis1 16 2 2 3 4" xfId="41456" xr:uid="{00000000-0005-0000-0000-000000710000}"/>
    <cellStyle name="40% - Énfasis1 16 2 2 3 5" xfId="50926" xr:uid="{00000000-0005-0000-0000-000001710000}"/>
    <cellStyle name="40% - Énfasis1 16 2 2 3 6" xfId="60338" xr:uid="{00000000-0005-0000-0000-000002710000}"/>
    <cellStyle name="40% - Énfasis1 16 2 2 4" xfId="15893" xr:uid="{00000000-0005-0000-0000-000003710000}"/>
    <cellStyle name="40% - Énfasis1 16 2 2 5" xfId="25394" xr:uid="{00000000-0005-0000-0000-000004710000}"/>
    <cellStyle name="40% - Énfasis1 16 2 2 6" xfId="34892" xr:uid="{00000000-0005-0000-0000-000005710000}"/>
    <cellStyle name="40% - Énfasis1 16 2 2 7" xfId="44372" xr:uid="{00000000-0005-0000-0000-000006710000}"/>
    <cellStyle name="40% - Énfasis1 16 2 2 8" xfId="53820" xr:uid="{00000000-0005-0000-0000-000007710000}"/>
    <cellStyle name="40% - Énfasis1 16 2 3" xfId="4047" xr:uid="{00000000-0005-0000-0000-000008710000}"/>
    <cellStyle name="40% - Énfasis1 16 2 3 2" xfId="10543" xr:uid="{00000000-0005-0000-0000-000009710000}"/>
    <cellStyle name="40% - Énfasis1 16 2 3 3" xfId="18284" xr:uid="{00000000-0005-0000-0000-00000A710000}"/>
    <cellStyle name="40% - Énfasis1 16 2 3 4" xfId="27785" xr:uid="{00000000-0005-0000-0000-00000B710000}"/>
    <cellStyle name="40% - Énfasis1 16 2 3 5" xfId="37280" xr:uid="{00000000-0005-0000-0000-00000C710000}"/>
    <cellStyle name="40% - Énfasis1 16 2 3 6" xfId="46750" xr:uid="{00000000-0005-0000-0000-00000D710000}"/>
    <cellStyle name="40% - Énfasis1 16 2 3 7" xfId="56165" xr:uid="{00000000-0005-0000-0000-00000E710000}"/>
    <cellStyle name="40% - Énfasis1 16 2 4" xfId="7162" xr:uid="{00000000-0005-0000-0000-00000F710000}"/>
    <cellStyle name="40% - Énfasis1 16 2 4 2" xfId="21241" xr:uid="{00000000-0005-0000-0000-000010710000}"/>
    <cellStyle name="40% - Énfasis1 16 2 4 3" xfId="30742" xr:uid="{00000000-0005-0000-0000-000011710000}"/>
    <cellStyle name="40% - Énfasis1 16 2 4 4" xfId="40237" xr:uid="{00000000-0005-0000-0000-000012710000}"/>
    <cellStyle name="40% - Énfasis1 16 2 4 5" xfId="49707" xr:uid="{00000000-0005-0000-0000-000013710000}"/>
    <cellStyle name="40% - Énfasis1 16 2 4 6" xfId="59119" xr:uid="{00000000-0005-0000-0000-000014710000}"/>
    <cellStyle name="40% - Énfasis1 16 2 5" xfId="14661" xr:uid="{00000000-0005-0000-0000-000015710000}"/>
    <cellStyle name="40% - Énfasis1 16 2 6" xfId="24162" xr:uid="{00000000-0005-0000-0000-000016710000}"/>
    <cellStyle name="40% - Énfasis1 16 2 7" xfId="33662" xr:uid="{00000000-0005-0000-0000-000017710000}"/>
    <cellStyle name="40% - Énfasis1 16 2 8" xfId="43149" xr:uid="{00000000-0005-0000-0000-000018710000}"/>
    <cellStyle name="40% - Énfasis1 16 2 9" xfId="52601" xr:uid="{00000000-0005-0000-0000-000019710000}"/>
    <cellStyle name="40% - Énfasis1 16 3" xfId="1262" xr:uid="{00000000-0005-0000-0000-00001A710000}"/>
    <cellStyle name="40% - Énfasis1 16 3 2" xfId="2486" xr:uid="{00000000-0005-0000-0000-00001B710000}"/>
    <cellStyle name="40% - Énfasis1 16 3 2 2" xfId="5638" xr:uid="{00000000-0005-0000-0000-00001C710000}"/>
    <cellStyle name="40% - Énfasis1 16 3 2 2 2" xfId="12140" xr:uid="{00000000-0005-0000-0000-00001D710000}"/>
    <cellStyle name="40% - Énfasis1 16 3 2 2 3" xfId="19881" xr:uid="{00000000-0005-0000-0000-00001E710000}"/>
    <cellStyle name="40% - Énfasis1 16 3 2 2 4" xfId="29382" xr:uid="{00000000-0005-0000-0000-00001F710000}"/>
    <cellStyle name="40% - Énfasis1 16 3 2 2 5" xfId="38877" xr:uid="{00000000-0005-0000-0000-000020710000}"/>
    <cellStyle name="40% - Énfasis1 16 3 2 2 6" xfId="48347" xr:uid="{00000000-0005-0000-0000-000021710000}"/>
    <cellStyle name="40% - Énfasis1 16 3 2 2 7" xfId="57762" xr:uid="{00000000-0005-0000-0000-000022710000}"/>
    <cellStyle name="40% - Énfasis1 16 3 2 3" xfId="8753" xr:uid="{00000000-0005-0000-0000-000023710000}"/>
    <cellStyle name="40% - Énfasis1 16 3 2 3 2" xfId="22831" xr:uid="{00000000-0005-0000-0000-000024710000}"/>
    <cellStyle name="40% - Énfasis1 16 3 2 3 3" xfId="32333" xr:uid="{00000000-0005-0000-0000-000025710000}"/>
    <cellStyle name="40% - Énfasis1 16 3 2 3 4" xfId="41828" xr:uid="{00000000-0005-0000-0000-000026710000}"/>
    <cellStyle name="40% - Énfasis1 16 3 2 3 5" xfId="51298" xr:uid="{00000000-0005-0000-0000-000027710000}"/>
    <cellStyle name="40% - Énfasis1 16 3 2 3 6" xfId="60710" xr:uid="{00000000-0005-0000-0000-000028710000}"/>
    <cellStyle name="40% - Énfasis1 16 3 2 4" xfId="16265" xr:uid="{00000000-0005-0000-0000-000029710000}"/>
    <cellStyle name="40% - Énfasis1 16 3 2 5" xfId="25766" xr:uid="{00000000-0005-0000-0000-00002A710000}"/>
    <cellStyle name="40% - Énfasis1 16 3 2 6" xfId="35264" xr:uid="{00000000-0005-0000-0000-00002B710000}"/>
    <cellStyle name="40% - Énfasis1 16 3 2 7" xfId="44744" xr:uid="{00000000-0005-0000-0000-00002C710000}"/>
    <cellStyle name="40% - Énfasis1 16 3 2 8" xfId="54192" xr:uid="{00000000-0005-0000-0000-00002D710000}"/>
    <cellStyle name="40% - Énfasis1 16 3 3" xfId="4419" xr:uid="{00000000-0005-0000-0000-00002E710000}"/>
    <cellStyle name="40% - Énfasis1 16 3 3 2" xfId="10919" xr:uid="{00000000-0005-0000-0000-00002F710000}"/>
    <cellStyle name="40% - Énfasis1 16 3 3 3" xfId="18660" xr:uid="{00000000-0005-0000-0000-000030710000}"/>
    <cellStyle name="40% - Énfasis1 16 3 3 4" xfId="28161" xr:uid="{00000000-0005-0000-0000-000031710000}"/>
    <cellStyle name="40% - Énfasis1 16 3 3 5" xfId="37656" xr:uid="{00000000-0005-0000-0000-000032710000}"/>
    <cellStyle name="40% - Énfasis1 16 3 3 6" xfId="47126" xr:uid="{00000000-0005-0000-0000-000033710000}"/>
    <cellStyle name="40% - Énfasis1 16 3 3 7" xfId="56541" xr:uid="{00000000-0005-0000-0000-000034710000}"/>
    <cellStyle name="40% - Énfasis1 16 3 4" xfId="7534" xr:uid="{00000000-0005-0000-0000-000035710000}"/>
    <cellStyle name="40% - Énfasis1 16 3 4 2" xfId="21613" xr:uid="{00000000-0005-0000-0000-000036710000}"/>
    <cellStyle name="40% - Énfasis1 16 3 4 3" xfId="31114" xr:uid="{00000000-0005-0000-0000-000037710000}"/>
    <cellStyle name="40% - Énfasis1 16 3 4 4" xfId="40609" xr:uid="{00000000-0005-0000-0000-000038710000}"/>
    <cellStyle name="40% - Énfasis1 16 3 4 5" xfId="50079" xr:uid="{00000000-0005-0000-0000-000039710000}"/>
    <cellStyle name="40% - Énfasis1 16 3 4 6" xfId="59491" xr:uid="{00000000-0005-0000-0000-00003A710000}"/>
    <cellStyle name="40% - Énfasis1 16 3 5" xfId="15041" xr:uid="{00000000-0005-0000-0000-00003B710000}"/>
    <cellStyle name="40% - Énfasis1 16 3 6" xfId="24542" xr:uid="{00000000-0005-0000-0000-00003C710000}"/>
    <cellStyle name="40% - Énfasis1 16 3 7" xfId="34041" xr:uid="{00000000-0005-0000-0000-00003D710000}"/>
    <cellStyle name="40% - Énfasis1 16 3 8" xfId="43524" xr:uid="{00000000-0005-0000-0000-00003E710000}"/>
    <cellStyle name="40% - Énfasis1 16 3 9" xfId="52973" xr:uid="{00000000-0005-0000-0000-00003F710000}"/>
    <cellStyle name="40% - Énfasis1 16 4" xfId="1674" xr:uid="{00000000-0005-0000-0000-000040710000}"/>
    <cellStyle name="40% - Énfasis1 16 4 2" xfId="4826" xr:uid="{00000000-0005-0000-0000-000041710000}"/>
    <cellStyle name="40% - Énfasis1 16 4 2 2" xfId="11328" xr:uid="{00000000-0005-0000-0000-000042710000}"/>
    <cellStyle name="40% - Énfasis1 16 4 2 3" xfId="19069" xr:uid="{00000000-0005-0000-0000-000043710000}"/>
    <cellStyle name="40% - Énfasis1 16 4 2 4" xfId="28570" xr:uid="{00000000-0005-0000-0000-000044710000}"/>
    <cellStyle name="40% - Énfasis1 16 4 2 5" xfId="38065" xr:uid="{00000000-0005-0000-0000-000045710000}"/>
    <cellStyle name="40% - Énfasis1 16 4 2 6" xfId="47535" xr:uid="{00000000-0005-0000-0000-000046710000}"/>
    <cellStyle name="40% - Énfasis1 16 4 2 7" xfId="56950" xr:uid="{00000000-0005-0000-0000-000047710000}"/>
    <cellStyle name="40% - Énfasis1 16 4 3" xfId="7941" xr:uid="{00000000-0005-0000-0000-000048710000}"/>
    <cellStyle name="40% - Énfasis1 16 4 3 2" xfId="22020" xr:uid="{00000000-0005-0000-0000-000049710000}"/>
    <cellStyle name="40% - Énfasis1 16 4 3 3" xfId="31521" xr:uid="{00000000-0005-0000-0000-00004A710000}"/>
    <cellStyle name="40% - Énfasis1 16 4 3 4" xfId="41016" xr:uid="{00000000-0005-0000-0000-00004B710000}"/>
    <cellStyle name="40% - Énfasis1 16 4 3 5" xfId="50486" xr:uid="{00000000-0005-0000-0000-00004C710000}"/>
    <cellStyle name="40% - Énfasis1 16 4 3 6" xfId="59898" xr:uid="{00000000-0005-0000-0000-00004D710000}"/>
    <cellStyle name="40% - Énfasis1 16 4 4" xfId="15453" xr:uid="{00000000-0005-0000-0000-00004E710000}"/>
    <cellStyle name="40% - Énfasis1 16 4 5" xfId="24954" xr:uid="{00000000-0005-0000-0000-00004F710000}"/>
    <cellStyle name="40% - Énfasis1 16 4 6" xfId="34452" xr:uid="{00000000-0005-0000-0000-000050710000}"/>
    <cellStyle name="40% - Énfasis1 16 4 7" xfId="43932" xr:uid="{00000000-0005-0000-0000-000051710000}"/>
    <cellStyle name="40% - Énfasis1 16 4 8" xfId="53380" xr:uid="{00000000-0005-0000-0000-000052710000}"/>
    <cellStyle name="40% - Énfasis1 16 5" xfId="3607" xr:uid="{00000000-0005-0000-0000-000053710000}"/>
    <cellStyle name="40% - Énfasis1 16 5 2" xfId="10099" xr:uid="{00000000-0005-0000-0000-000054710000}"/>
    <cellStyle name="40% - Énfasis1 16 5 3" xfId="17840" xr:uid="{00000000-0005-0000-0000-000055710000}"/>
    <cellStyle name="40% - Énfasis1 16 5 4" xfId="27341" xr:uid="{00000000-0005-0000-0000-000056710000}"/>
    <cellStyle name="40% - Énfasis1 16 5 5" xfId="36836" xr:uid="{00000000-0005-0000-0000-000057710000}"/>
    <cellStyle name="40% - Énfasis1 16 5 6" xfId="46306" xr:uid="{00000000-0005-0000-0000-000058710000}"/>
    <cellStyle name="40% - Énfasis1 16 5 7" xfId="55721" xr:uid="{00000000-0005-0000-0000-000059710000}"/>
    <cellStyle name="40% - Énfasis1 16 6" xfId="6722" xr:uid="{00000000-0005-0000-0000-00005A710000}"/>
    <cellStyle name="40% - Énfasis1 16 6 2" xfId="20801" xr:uid="{00000000-0005-0000-0000-00005B710000}"/>
    <cellStyle name="40% - Énfasis1 16 6 3" xfId="30302" xr:uid="{00000000-0005-0000-0000-00005C710000}"/>
    <cellStyle name="40% - Énfasis1 16 6 4" xfId="39797" xr:uid="{00000000-0005-0000-0000-00005D710000}"/>
    <cellStyle name="40% - Énfasis1 16 6 5" xfId="49267" xr:uid="{00000000-0005-0000-0000-00005E710000}"/>
    <cellStyle name="40% - Énfasis1 16 6 6" xfId="58679" xr:uid="{00000000-0005-0000-0000-00005F710000}"/>
    <cellStyle name="40% - Énfasis1 16 7" xfId="14211" xr:uid="{00000000-0005-0000-0000-000060710000}"/>
    <cellStyle name="40% - Énfasis1 16 8" xfId="23712" xr:uid="{00000000-0005-0000-0000-000061710000}"/>
    <cellStyle name="40% - Énfasis1 16 9" xfId="33213" xr:uid="{00000000-0005-0000-0000-000062710000}"/>
    <cellStyle name="40% - Énfasis1 17" xfId="447" xr:uid="{00000000-0005-0000-0000-000063710000}"/>
    <cellStyle name="40% - Énfasis1 17 10" xfId="42718" xr:uid="{00000000-0005-0000-0000-000064710000}"/>
    <cellStyle name="40% - Énfasis1 17 11" xfId="52174" xr:uid="{00000000-0005-0000-0000-000065710000}"/>
    <cellStyle name="40% - Énfasis1 17 2" xfId="897" xr:uid="{00000000-0005-0000-0000-000066710000}"/>
    <cellStyle name="40% - Énfasis1 17 2 2" xfId="2128" xr:uid="{00000000-0005-0000-0000-000067710000}"/>
    <cellStyle name="40% - Énfasis1 17 2 2 2" xfId="5280" xr:uid="{00000000-0005-0000-0000-000068710000}"/>
    <cellStyle name="40% - Énfasis1 17 2 2 2 2" xfId="11782" xr:uid="{00000000-0005-0000-0000-000069710000}"/>
    <cellStyle name="40% - Énfasis1 17 2 2 2 3" xfId="19523" xr:uid="{00000000-0005-0000-0000-00006A710000}"/>
    <cellStyle name="40% - Énfasis1 17 2 2 2 4" xfId="29024" xr:uid="{00000000-0005-0000-0000-00006B710000}"/>
    <cellStyle name="40% - Énfasis1 17 2 2 2 5" xfId="38519" xr:uid="{00000000-0005-0000-0000-00006C710000}"/>
    <cellStyle name="40% - Énfasis1 17 2 2 2 6" xfId="47989" xr:uid="{00000000-0005-0000-0000-00006D710000}"/>
    <cellStyle name="40% - Énfasis1 17 2 2 2 7" xfId="57404" xr:uid="{00000000-0005-0000-0000-00006E710000}"/>
    <cellStyle name="40% - Énfasis1 17 2 2 3" xfId="8395" xr:uid="{00000000-0005-0000-0000-00006F710000}"/>
    <cellStyle name="40% - Énfasis1 17 2 2 3 2" xfId="22473" xr:uid="{00000000-0005-0000-0000-000070710000}"/>
    <cellStyle name="40% - Énfasis1 17 2 2 3 3" xfId="31975" xr:uid="{00000000-0005-0000-0000-000071710000}"/>
    <cellStyle name="40% - Énfasis1 17 2 2 3 4" xfId="41470" xr:uid="{00000000-0005-0000-0000-000072710000}"/>
    <cellStyle name="40% - Énfasis1 17 2 2 3 5" xfId="50940" xr:uid="{00000000-0005-0000-0000-000073710000}"/>
    <cellStyle name="40% - Énfasis1 17 2 2 3 6" xfId="60352" xr:uid="{00000000-0005-0000-0000-000074710000}"/>
    <cellStyle name="40% - Énfasis1 17 2 2 4" xfId="15907" xr:uid="{00000000-0005-0000-0000-000075710000}"/>
    <cellStyle name="40% - Énfasis1 17 2 2 5" xfId="25408" xr:uid="{00000000-0005-0000-0000-000076710000}"/>
    <cellStyle name="40% - Énfasis1 17 2 2 6" xfId="34906" xr:uid="{00000000-0005-0000-0000-000077710000}"/>
    <cellStyle name="40% - Énfasis1 17 2 2 7" xfId="44386" xr:uid="{00000000-0005-0000-0000-000078710000}"/>
    <cellStyle name="40% - Énfasis1 17 2 2 8" xfId="53834" xr:uid="{00000000-0005-0000-0000-000079710000}"/>
    <cellStyle name="40% - Énfasis1 17 2 3" xfId="4061" xr:uid="{00000000-0005-0000-0000-00007A710000}"/>
    <cellStyle name="40% - Énfasis1 17 2 3 2" xfId="10557" xr:uid="{00000000-0005-0000-0000-00007B710000}"/>
    <cellStyle name="40% - Énfasis1 17 2 3 3" xfId="18298" xr:uid="{00000000-0005-0000-0000-00007C710000}"/>
    <cellStyle name="40% - Énfasis1 17 2 3 4" xfId="27799" xr:uid="{00000000-0005-0000-0000-00007D710000}"/>
    <cellStyle name="40% - Énfasis1 17 2 3 5" xfId="37294" xr:uid="{00000000-0005-0000-0000-00007E710000}"/>
    <cellStyle name="40% - Énfasis1 17 2 3 6" xfId="46764" xr:uid="{00000000-0005-0000-0000-00007F710000}"/>
    <cellStyle name="40% - Énfasis1 17 2 3 7" xfId="56179" xr:uid="{00000000-0005-0000-0000-000080710000}"/>
    <cellStyle name="40% - Énfasis1 17 2 4" xfId="7176" xr:uid="{00000000-0005-0000-0000-000081710000}"/>
    <cellStyle name="40% - Énfasis1 17 2 4 2" xfId="21255" xr:uid="{00000000-0005-0000-0000-000082710000}"/>
    <cellStyle name="40% - Énfasis1 17 2 4 3" xfId="30756" xr:uid="{00000000-0005-0000-0000-000083710000}"/>
    <cellStyle name="40% - Énfasis1 17 2 4 4" xfId="40251" xr:uid="{00000000-0005-0000-0000-000084710000}"/>
    <cellStyle name="40% - Énfasis1 17 2 4 5" xfId="49721" xr:uid="{00000000-0005-0000-0000-000085710000}"/>
    <cellStyle name="40% - Énfasis1 17 2 4 6" xfId="59133" xr:uid="{00000000-0005-0000-0000-000086710000}"/>
    <cellStyle name="40% - Énfasis1 17 2 5" xfId="14676" xr:uid="{00000000-0005-0000-0000-000087710000}"/>
    <cellStyle name="40% - Énfasis1 17 2 6" xfId="24177" xr:uid="{00000000-0005-0000-0000-000088710000}"/>
    <cellStyle name="40% - Énfasis1 17 2 7" xfId="33677" xr:uid="{00000000-0005-0000-0000-000089710000}"/>
    <cellStyle name="40% - Énfasis1 17 2 8" xfId="43163" xr:uid="{00000000-0005-0000-0000-00008A710000}"/>
    <cellStyle name="40% - Énfasis1 17 2 9" xfId="52615" xr:uid="{00000000-0005-0000-0000-00008B710000}"/>
    <cellStyle name="40% - Énfasis1 17 3" xfId="1276" xr:uid="{00000000-0005-0000-0000-00008C710000}"/>
    <cellStyle name="40% - Énfasis1 17 3 2" xfId="2499" xr:uid="{00000000-0005-0000-0000-00008D710000}"/>
    <cellStyle name="40% - Énfasis1 17 3 2 2" xfId="5651" xr:uid="{00000000-0005-0000-0000-00008E710000}"/>
    <cellStyle name="40% - Énfasis1 17 3 2 2 2" xfId="12153" xr:uid="{00000000-0005-0000-0000-00008F710000}"/>
    <cellStyle name="40% - Énfasis1 17 3 2 2 3" xfId="19894" xr:uid="{00000000-0005-0000-0000-000090710000}"/>
    <cellStyle name="40% - Énfasis1 17 3 2 2 4" xfId="29395" xr:uid="{00000000-0005-0000-0000-000091710000}"/>
    <cellStyle name="40% - Énfasis1 17 3 2 2 5" xfId="38890" xr:uid="{00000000-0005-0000-0000-000092710000}"/>
    <cellStyle name="40% - Énfasis1 17 3 2 2 6" xfId="48360" xr:uid="{00000000-0005-0000-0000-000093710000}"/>
    <cellStyle name="40% - Énfasis1 17 3 2 2 7" xfId="57775" xr:uid="{00000000-0005-0000-0000-000094710000}"/>
    <cellStyle name="40% - Énfasis1 17 3 2 3" xfId="8766" xr:uid="{00000000-0005-0000-0000-000095710000}"/>
    <cellStyle name="40% - Énfasis1 17 3 2 3 2" xfId="22844" xr:uid="{00000000-0005-0000-0000-000096710000}"/>
    <cellStyle name="40% - Énfasis1 17 3 2 3 3" xfId="32346" xr:uid="{00000000-0005-0000-0000-000097710000}"/>
    <cellStyle name="40% - Énfasis1 17 3 2 3 4" xfId="41841" xr:uid="{00000000-0005-0000-0000-000098710000}"/>
    <cellStyle name="40% - Énfasis1 17 3 2 3 5" xfId="51311" xr:uid="{00000000-0005-0000-0000-000099710000}"/>
    <cellStyle name="40% - Énfasis1 17 3 2 3 6" xfId="60723" xr:uid="{00000000-0005-0000-0000-00009A710000}"/>
    <cellStyle name="40% - Énfasis1 17 3 2 4" xfId="16278" xr:uid="{00000000-0005-0000-0000-00009B710000}"/>
    <cellStyle name="40% - Énfasis1 17 3 2 5" xfId="25779" xr:uid="{00000000-0005-0000-0000-00009C710000}"/>
    <cellStyle name="40% - Énfasis1 17 3 2 6" xfId="35277" xr:uid="{00000000-0005-0000-0000-00009D710000}"/>
    <cellStyle name="40% - Énfasis1 17 3 2 7" xfId="44757" xr:uid="{00000000-0005-0000-0000-00009E710000}"/>
    <cellStyle name="40% - Énfasis1 17 3 2 8" xfId="54205" xr:uid="{00000000-0005-0000-0000-00009F710000}"/>
    <cellStyle name="40% - Énfasis1 17 3 3" xfId="4432" xr:uid="{00000000-0005-0000-0000-0000A0710000}"/>
    <cellStyle name="40% - Énfasis1 17 3 3 2" xfId="10932" xr:uid="{00000000-0005-0000-0000-0000A1710000}"/>
    <cellStyle name="40% - Énfasis1 17 3 3 3" xfId="18673" xr:uid="{00000000-0005-0000-0000-0000A2710000}"/>
    <cellStyle name="40% - Énfasis1 17 3 3 4" xfId="28174" xr:uid="{00000000-0005-0000-0000-0000A3710000}"/>
    <cellStyle name="40% - Énfasis1 17 3 3 5" xfId="37669" xr:uid="{00000000-0005-0000-0000-0000A4710000}"/>
    <cellStyle name="40% - Énfasis1 17 3 3 6" xfId="47139" xr:uid="{00000000-0005-0000-0000-0000A5710000}"/>
    <cellStyle name="40% - Énfasis1 17 3 3 7" xfId="56554" xr:uid="{00000000-0005-0000-0000-0000A6710000}"/>
    <cellStyle name="40% - Énfasis1 17 3 4" xfId="7547" xr:uid="{00000000-0005-0000-0000-0000A7710000}"/>
    <cellStyle name="40% - Énfasis1 17 3 4 2" xfId="21626" xr:uid="{00000000-0005-0000-0000-0000A8710000}"/>
    <cellStyle name="40% - Énfasis1 17 3 4 3" xfId="31127" xr:uid="{00000000-0005-0000-0000-0000A9710000}"/>
    <cellStyle name="40% - Énfasis1 17 3 4 4" xfId="40622" xr:uid="{00000000-0005-0000-0000-0000AA710000}"/>
    <cellStyle name="40% - Énfasis1 17 3 4 5" xfId="50092" xr:uid="{00000000-0005-0000-0000-0000AB710000}"/>
    <cellStyle name="40% - Énfasis1 17 3 4 6" xfId="59504" xr:uid="{00000000-0005-0000-0000-0000AC710000}"/>
    <cellStyle name="40% - Énfasis1 17 3 5" xfId="15055" xr:uid="{00000000-0005-0000-0000-0000AD710000}"/>
    <cellStyle name="40% - Énfasis1 17 3 6" xfId="24556" xr:uid="{00000000-0005-0000-0000-0000AE710000}"/>
    <cellStyle name="40% - Énfasis1 17 3 7" xfId="34055" xr:uid="{00000000-0005-0000-0000-0000AF710000}"/>
    <cellStyle name="40% - Énfasis1 17 3 8" xfId="43537" xr:uid="{00000000-0005-0000-0000-0000B0710000}"/>
    <cellStyle name="40% - Énfasis1 17 3 9" xfId="52986" xr:uid="{00000000-0005-0000-0000-0000B1710000}"/>
    <cellStyle name="40% - Énfasis1 17 4" xfId="1687" xr:uid="{00000000-0005-0000-0000-0000B2710000}"/>
    <cellStyle name="40% - Énfasis1 17 4 2" xfId="4839" xr:uid="{00000000-0005-0000-0000-0000B3710000}"/>
    <cellStyle name="40% - Énfasis1 17 4 2 2" xfId="11341" xr:uid="{00000000-0005-0000-0000-0000B4710000}"/>
    <cellStyle name="40% - Énfasis1 17 4 2 3" xfId="19082" xr:uid="{00000000-0005-0000-0000-0000B5710000}"/>
    <cellStyle name="40% - Énfasis1 17 4 2 4" xfId="28583" xr:uid="{00000000-0005-0000-0000-0000B6710000}"/>
    <cellStyle name="40% - Énfasis1 17 4 2 5" xfId="38078" xr:uid="{00000000-0005-0000-0000-0000B7710000}"/>
    <cellStyle name="40% - Énfasis1 17 4 2 6" xfId="47548" xr:uid="{00000000-0005-0000-0000-0000B8710000}"/>
    <cellStyle name="40% - Énfasis1 17 4 2 7" xfId="56963" xr:uid="{00000000-0005-0000-0000-0000B9710000}"/>
    <cellStyle name="40% - Énfasis1 17 4 3" xfId="7954" xr:uid="{00000000-0005-0000-0000-0000BA710000}"/>
    <cellStyle name="40% - Énfasis1 17 4 3 2" xfId="22033" xr:uid="{00000000-0005-0000-0000-0000BB710000}"/>
    <cellStyle name="40% - Énfasis1 17 4 3 3" xfId="31534" xr:uid="{00000000-0005-0000-0000-0000BC710000}"/>
    <cellStyle name="40% - Énfasis1 17 4 3 4" xfId="41029" xr:uid="{00000000-0005-0000-0000-0000BD710000}"/>
    <cellStyle name="40% - Énfasis1 17 4 3 5" xfId="50499" xr:uid="{00000000-0005-0000-0000-0000BE710000}"/>
    <cellStyle name="40% - Énfasis1 17 4 3 6" xfId="59911" xr:uid="{00000000-0005-0000-0000-0000BF710000}"/>
    <cellStyle name="40% - Énfasis1 17 4 4" xfId="15466" xr:uid="{00000000-0005-0000-0000-0000C0710000}"/>
    <cellStyle name="40% - Énfasis1 17 4 5" xfId="24967" xr:uid="{00000000-0005-0000-0000-0000C1710000}"/>
    <cellStyle name="40% - Énfasis1 17 4 6" xfId="34465" xr:uid="{00000000-0005-0000-0000-0000C2710000}"/>
    <cellStyle name="40% - Énfasis1 17 4 7" xfId="43945" xr:uid="{00000000-0005-0000-0000-0000C3710000}"/>
    <cellStyle name="40% - Énfasis1 17 4 8" xfId="53393" xr:uid="{00000000-0005-0000-0000-0000C4710000}"/>
    <cellStyle name="40% - Énfasis1 17 5" xfId="3620" xr:uid="{00000000-0005-0000-0000-0000C5710000}"/>
    <cellStyle name="40% - Énfasis1 17 5 2" xfId="10112" xr:uid="{00000000-0005-0000-0000-0000C6710000}"/>
    <cellStyle name="40% - Énfasis1 17 5 3" xfId="17853" xr:uid="{00000000-0005-0000-0000-0000C7710000}"/>
    <cellStyle name="40% - Énfasis1 17 5 4" xfId="27354" xr:uid="{00000000-0005-0000-0000-0000C8710000}"/>
    <cellStyle name="40% - Énfasis1 17 5 5" xfId="36849" xr:uid="{00000000-0005-0000-0000-0000C9710000}"/>
    <cellStyle name="40% - Énfasis1 17 5 6" xfId="46319" xr:uid="{00000000-0005-0000-0000-0000CA710000}"/>
    <cellStyle name="40% - Énfasis1 17 5 7" xfId="55734" xr:uid="{00000000-0005-0000-0000-0000CB710000}"/>
    <cellStyle name="40% - Énfasis1 17 6" xfId="6735" xr:uid="{00000000-0005-0000-0000-0000CC710000}"/>
    <cellStyle name="40% - Énfasis1 17 6 2" xfId="20814" xr:uid="{00000000-0005-0000-0000-0000CD710000}"/>
    <cellStyle name="40% - Énfasis1 17 6 3" xfId="30315" xr:uid="{00000000-0005-0000-0000-0000CE710000}"/>
    <cellStyle name="40% - Énfasis1 17 6 4" xfId="39810" xr:uid="{00000000-0005-0000-0000-0000CF710000}"/>
    <cellStyle name="40% - Énfasis1 17 6 5" xfId="49280" xr:uid="{00000000-0005-0000-0000-0000D0710000}"/>
    <cellStyle name="40% - Énfasis1 17 6 6" xfId="58692" xr:uid="{00000000-0005-0000-0000-0000D1710000}"/>
    <cellStyle name="40% - Énfasis1 17 7" xfId="14226" xr:uid="{00000000-0005-0000-0000-0000D2710000}"/>
    <cellStyle name="40% - Énfasis1 17 8" xfId="23727" xr:uid="{00000000-0005-0000-0000-0000D3710000}"/>
    <cellStyle name="40% - Énfasis1 17 9" xfId="33228" xr:uid="{00000000-0005-0000-0000-0000D4710000}"/>
    <cellStyle name="40% - Énfasis1 18" xfId="459" xr:uid="{00000000-0005-0000-0000-0000D5710000}"/>
    <cellStyle name="40% - Énfasis1 18 10" xfId="42729" xr:uid="{00000000-0005-0000-0000-0000D6710000}"/>
    <cellStyle name="40% - Énfasis1 18 11" xfId="52184" xr:uid="{00000000-0005-0000-0000-0000D7710000}"/>
    <cellStyle name="40% - Énfasis1 18 2" xfId="909" xr:uid="{00000000-0005-0000-0000-0000D8710000}"/>
    <cellStyle name="40% - Énfasis1 18 2 2" xfId="2139" xr:uid="{00000000-0005-0000-0000-0000D9710000}"/>
    <cellStyle name="40% - Énfasis1 18 2 2 2" xfId="5291" xr:uid="{00000000-0005-0000-0000-0000DA710000}"/>
    <cellStyle name="40% - Énfasis1 18 2 2 2 2" xfId="11793" xr:uid="{00000000-0005-0000-0000-0000DB710000}"/>
    <cellStyle name="40% - Énfasis1 18 2 2 2 3" xfId="19534" xr:uid="{00000000-0005-0000-0000-0000DC710000}"/>
    <cellStyle name="40% - Énfasis1 18 2 2 2 4" xfId="29035" xr:uid="{00000000-0005-0000-0000-0000DD710000}"/>
    <cellStyle name="40% - Énfasis1 18 2 2 2 5" xfId="38530" xr:uid="{00000000-0005-0000-0000-0000DE710000}"/>
    <cellStyle name="40% - Énfasis1 18 2 2 2 6" xfId="48000" xr:uid="{00000000-0005-0000-0000-0000DF710000}"/>
    <cellStyle name="40% - Énfasis1 18 2 2 2 7" xfId="57415" xr:uid="{00000000-0005-0000-0000-0000E0710000}"/>
    <cellStyle name="40% - Énfasis1 18 2 2 3" xfId="8406" xr:uid="{00000000-0005-0000-0000-0000E1710000}"/>
    <cellStyle name="40% - Énfasis1 18 2 2 3 2" xfId="22484" xr:uid="{00000000-0005-0000-0000-0000E2710000}"/>
    <cellStyle name="40% - Énfasis1 18 2 2 3 3" xfId="31986" xr:uid="{00000000-0005-0000-0000-0000E3710000}"/>
    <cellStyle name="40% - Énfasis1 18 2 2 3 4" xfId="41481" xr:uid="{00000000-0005-0000-0000-0000E4710000}"/>
    <cellStyle name="40% - Énfasis1 18 2 2 3 5" xfId="50951" xr:uid="{00000000-0005-0000-0000-0000E5710000}"/>
    <cellStyle name="40% - Énfasis1 18 2 2 3 6" xfId="60363" xr:uid="{00000000-0005-0000-0000-0000E6710000}"/>
    <cellStyle name="40% - Énfasis1 18 2 2 4" xfId="15918" xr:uid="{00000000-0005-0000-0000-0000E7710000}"/>
    <cellStyle name="40% - Énfasis1 18 2 2 5" xfId="25419" xr:uid="{00000000-0005-0000-0000-0000E8710000}"/>
    <cellStyle name="40% - Énfasis1 18 2 2 6" xfId="34917" xr:uid="{00000000-0005-0000-0000-0000E9710000}"/>
    <cellStyle name="40% - Énfasis1 18 2 2 7" xfId="44397" xr:uid="{00000000-0005-0000-0000-0000EA710000}"/>
    <cellStyle name="40% - Énfasis1 18 2 2 8" xfId="53845" xr:uid="{00000000-0005-0000-0000-0000EB710000}"/>
    <cellStyle name="40% - Énfasis1 18 2 3" xfId="4072" xr:uid="{00000000-0005-0000-0000-0000EC710000}"/>
    <cellStyle name="40% - Énfasis1 18 2 3 2" xfId="10568" xr:uid="{00000000-0005-0000-0000-0000ED710000}"/>
    <cellStyle name="40% - Énfasis1 18 2 3 3" xfId="18309" xr:uid="{00000000-0005-0000-0000-0000EE710000}"/>
    <cellStyle name="40% - Énfasis1 18 2 3 4" xfId="27810" xr:uid="{00000000-0005-0000-0000-0000EF710000}"/>
    <cellStyle name="40% - Énfasis1 18 2 3 5" xfId="37305" xr:uid="{00000000-0005-0000-0000-0000F0710000}"/>
    <cellStyle name="40% - Énfasis1 18 2 3 6" xfId="46775" xr:uid="{00000000-0005-0000-0000-0000F1710000}"/>
    <cellStyle name="40% - Énfasis1 18 2 3 7" xfId="56190" xr:uid="{00000000-0005-0000-0000-0000F2710000}"/>
    <cellStyle name="40% - Énfasis1 18 2 4" xfId="7187" xr:uid="{00000000-0005-0000-0000-0000F3710000}"/>
    <cellStyle name="40% - Énfasis1 18 2 4 2" xfId="21266" xr:uid="{00000000-0005-0000-0000-0000F4710000}"/>
    <cellStyle name="40% - Énfasis1 18 2 4 3" xfId="30767" xr:uid="{00000000-0005-0000-0000-0000F5710000}"/>
    <cellStyle name="40% - Énfasis1 18 2 4 4" xfId="40262" xr:uid="{00000000-0005-0000-0000-0000F6710000}"/>
    <cellStyle name="40% - Énfasis1 18 2 4 5" xfId="49732" xr:uid="{00000000-0005-0000-0000-0000F7710000}"/>
    <cellStyle name="40% - Énfasis1 18 2 4 6" xfId="59144" xr:uid="{00000000-0005-0000-0000-0000F8710000}"/>
    <cellStyle name="40% - Énfasis1 18 2 5" xfId="14688" xr:uid="{00000000-0005-0000-0000-0000F9710000}"/>
    <cellStyle name="40% - Énfasis1 18 2 6" xfId="24189" xr:uid="{00000000-0005-0000-0000-0000FA710000}"/>
    <cellStyle name="40% - Énfasis1 18 2 7" xfId="33689" xr:uid="{00000000-0005-0000-0000-0000FB710000}"/>
    <cellStyle name="40% - Énfasis1 18 2 8" xfId="43174" xr:uid="{00000000-0005-0000-0000-0000FC710000}"/>
    <cellStyle name="40% - Énfasis1 18 2 9" xfId="52626" xr:uid="{00000000-0005-0000-0000-0000FD710000}"/>
    <cellStyle name="40% - Énfasis1 18 3" xfId="1287" xr:uid="{00000000-0005-0000-0000-0000FE710000}"/>
    <cellStyle name="40% - Énfasis1 18 3 2" xfId="2509" xr:uid="{00000000-0005-0000-0000-0000FF710000}"/>
    <cellStyle name="40% - Énfasis1 18 3 2 2" xfId="5661" xr:uid="{00000000-0005-0000-0000-000000720000}"/>
    <cellStyle name="40% - Énfasis1 18 3 2 2 2" xfId="12163" xr:uid="{00000000-0005-0000-0000-000001720000}"/>
    <cellStyle name="40% - Énfasis1 18 3 2 2 3" xfId="19904" xr:uid="{00000000-0005-0000-0000-000002720000}"/>
    <cellStyle name="40% - Énfasis1 18 3 2 2 4" xfId="29405" xr:uid="{00000000-0005-0000-0000-000003720000}"/>
    <cellStyle name="40% - Énfasis1 18 3 2 2 5" xfId="38900" xr:uid="{00000000-0005-0000-0000-000004720000}"/>
    <cellStyle name="40% - Énfasis1 18 3 2 2 6" xfId="48370" xr:uid="{00000000-0005-0000-0000-000005720000}"/>
    <cellStyle name="40% - Énfasis1 18 3 2 2 7" xfId="57785" xr:uid="{00000000-0005-0000-0000-000006720000}"/>
    <cellStyle name="40% - Énfasis1 18 3 2 3" xfId="8776" xr:uid="{00000000-0005-0000-0000-000007720000}"/>
    <cellStyle name="40% - Énfasis1 18 3 2 3 2" xfId="22854" xr:uid="{00000000-0005-0000-0000-000008720000}"/>
    <cellStyle name="40% - Énfasis1 18 3 2 3 3" xfId="32356" xr:uid="{00000000-0005-0000-0000-000009720000}"/>
    <cellStyle name="40% - Énfasis1 18 3 2 3 4" xfId="41851" xr:uid="{00000000-0005-0000-0000-00000A720000}"/>
    <cellStyle name="40% - Énfasis1 18 3 2 3 5" xfId="51321" xr:uid="{00000000-0005-0000-0000-00000B720000}"/>
    <cellStyle name="40% - Énfasis1 18 3 2 3 6" xfId="60733" xr:uid="{00000000-0005-0000-0000-00000C720000}"/>
    <cellStyle name="40% - Énfasis1 18 3 2 4" xfId="16288" xr:uid="{00000000-0005-0000-0000-00000D720000}"/>
    <cellStyle name="40% - Énfasis1 18 3 2 5" xfId="25789" xr:uid="{00000000-0005-0000-0000-00000E720000}"/>
    <cellStyle name="40% - Énfasis1 18 3 2 6" xfId="35287" xr:uid="{00000000-0005-0000-0000-00000F720000}"/>
    <cellStyle name="40% - Énfasis1 18 3 2 7" xfId="44767" xr:uid="{00000000-0005-0000-0000-000010720000}"/>
    <cellStyle name="40% - Énfasis1 18 3 2 8" xfId="54215" xr:uid="{00000000-0005-0000-0000-000011720000}"/>
    <cellStyle name="40% - Énfasis1 18 3 3" xfId="4442" xr:uid="{00000000-0005-0000-0000-000012720000}"/>
    <cellStyle name="40% - Énfasis1 18 3 3 2" xfId="10942" xr:uid="{00000000-0005-0000-0000-000013720000}"/>
    <cellStyle name="40% - Énfasis1 18 3 3 3" xfId="18683" xr:uid="{00000000-0005-0000-0000-000014720000}"/>
    <cellStyle name="40% - Énfasis1 18 3 3 4" xfId="28184" xr:uid="{00000000-0005-0000-0000-000015720000}"/>
    <cellStyle name="40% - Énfasis1 18 3 3 5" xfId="37679" xr:uid="{00000000-0005-0000-0000-000016720000}"/>
    <cellStyle name="40% - Énfasis1 18 3 3 6" xfId="47149" xr:uid="{00000000-0005-0000-0000-000017720000}"/>
    <cellStyle name="40% - Énfasis1 18 3 3 7" xfId="56564" xr:uid="{00000000-0005-0000-0000-000018720000}"/>
    <cellStyle name="40% - Énfasis1 18 3 4" xfId="7557" xr:uid="{00000000-0005-0000-0000-000019720000}"/>
    <cellStyle name="40% - Énfasis1 18 3 4 2" xfId="21636" xr:uid="{00000000-0005-0000-0000-00001A720000}"/>
    <cellStyle name="40% - Énfasis1 18 3 4 3" xfId="31137" xr:uid="{00000000-0005-0000-0000-00001B720000}"/>
    <cellStyle name="40% - Énfasis1 18 3 4 4" xfId="40632" xr:uid="{00000000-0005-0000-0000-00001C720000}"/>
    <cellStyle name="40% - Énfasis1 18 3 4 5" xfId="50102" xr:uid="{00000000-0005-0000-0000-00001D720000}"/>
    <cellStyle name="40% - Énfasis1 18 3 4 6" xfId="59514" xr:uid="{00000000-0005-0000-0000-00001E720000}"/>
    <cellStyle name="40% - Énfasis1 18 3 5" xfId="15066" xr:uid="{00000000-0005-0000-0000-00001F720000}"/>
    <cellStyle name="40% - Énfasis1 18 3 6" xfId="24567" xr:uid="{00000000-0005-0000-0000-000020720000}"/>
    <cellStyle name="40% - Énfasis1 18 3 7" xfId="34065" xr:uid="{00000000-0005-0000-0000-000021720000}"/>
    <cellStyle name="40% - Énfasis1 18 3 8" xfId="43547" xr:uid="{00000000-0005-0000-0000-000022720000}"/>
    <cellStyle name="40% - Énfasis1 18 3 9" xfId="52996" xr:uid="{00000000-0005-0000-0000-000023720000}"/>
    <cellStyle name="40% - Énfasis1 18 4" xfId="1697" xr:uid="{00000000-0005-0000-0000-000024720000}"/>
    <cellStyle name="40% - Énfasis1 18 4 2" xfId="4849" xr:uid="{00000000-0005-0000-0000-000025720000}"/>
    <cellStyle name="40% - Énfasis1 18 4 2 2" xfId="11351" xr:uid="{00000000-0005-0000-0000-000026720000}"/>
    <cellStyle name="40% - Énfasis1 18 4 2 3" xfId="19092" xr:uid="{00000000-0005-0000-0000-000027720000}"/>
    <cellStyle name="40% - Énfasis1 18 4 2 4" xfId="28593" xr:uid="{00000000-0005-0000-0000-000028720000}"/>
    <cellStyle name="40% - Énfasis1 18 4 2 5" xfId="38088" xr:uid="{00000000-0005-0000-0000-000029720000}"/>
    <cellStyle name="40% - Énfasis1 18 4 2 6" xfId="47558" xr:uid="{00000000-0005-0000-0000-00002A720000}"/>
    <cellStyle name="40% - Énfasis1 18 4 2 7" xfId="56973" xr:uid="{00000000-0005-0000-0000-00002B720000}"/>
    <cellStyle name="40% - Énfasis1 18 4 3" xfId="7964" xr:uid="{00000000-0005-0000-0000-00002C720000}"/>
    <cellStyle name="40% - Énfasis1 18 4 3 2" xfId="22042" xr:uid="{00000000-0005-0000-0000-00002D720000}"/>
    <cellStyle name="40% - Énfasis1 18 4 3 3" xfId="31544" xr:uid="{00000000-0005-0000-0000-00002E720000}"/>
    <cellStyle name="40% - Énfasis1 18 4 3 4" xfId="41039" xr:uid="{00000000-0005-0000-0000-00002F720000}"/>
    <cellStyle name="40% - Énfasis1 18 4 3 5" xfId="50509" xr:uid="{00000000-0005-0000-0000-000030720000}"/>
    <cellStyle name="40% - Énfasis1 18 4 3 6" xfId="59921" xr:uid="{00000000-0005-0000-0000-000031720000}"/>
    <cellStyle name="40% - Énfasis1 18 4 4" xfId="15476" xr:uid="{00000000-0005-0000-0000-000032720000}"/>
    <cellStyle name="40% - Énfasis1 18 4 5" xfId="24977" xr:uid="{00000000-0005-0000-0000-000033720000}"/>
    <cellStyle name="40% - Énfasis1 18 4 6" xfId="34475" xr:uid="{00000000-0005-0000-0000-000034720000}"/>
    <cellStyle name="40% - Énfasis1 18 4 7" xfId="43955" xr:uid="{00000000-0005-0000-0000-000035720000}"/>
    <cellStyle name="40% - Énfasis1 18 4 8" xfId="53403" xr:uid="{00000000-0005-0000-0000-000036720000}"/>
    <cellStyle name="40% - Énfasis1 18 5" xfId="3630" xr:uid="{00000000-0005-0000-0000-000037720000}"/>
    <cellStyle name="40% - Énfasis1 18 5 2" xfId="10122" xr:uid="{00000000-0005-0000-0000-000038720000}"/>
    <cellStyle name="40% - Énfasis1 18 5 3" xfId="17863" xr:uid="{00000000-0005-0000-0000-000039720000}"/>
    <cellStyle name="40% - Énfasis1 18 5 4" xfId="27364" xr:uid="{00000000-0005-0000-0000-00003A720000}"/>
    <cellStyle name="40% - Énfasis1 18 5 5" xfId="36859" xr:uid="{00000000-0005-0000-0000-00003B720000}"/>
    <cellStyle name="40% - Énfasis1 18 5 6" xfId="46329" xr:uid="{00000000-0005-0000-0000-00003C720000}"/>
    <cellStyle name="40% - Énfasis1 18 5 7" xfId="55744" xr:uid="{00000000-0005-0000-0000-00003D720000}"/>
    <cellStyle name="40% - Énfasis1 18 6" xfId="6745" xr:uid="{00000000-0005-0000-0000-00003E720000}"/>
    <cellStyle name="40% - Énfasis1 18 6 2" xfId="20824" xr:uid="{00000000-0005-0000-0000-00003F720000}"/>
    <cellStyle name="40% - Énfasis1 18 6 3" xfId="30325" xr:uid="{00000000-0005-0000-0000-000040720000}"/>
    <cellStyle name="40% - Énfasis1 18 6 4" xfId="39820" xr:uid="{00000000-0005-0000-0000-000041720000}"/>
    <cellStyle name="40% - Énfasis1 18 6 5" xfId="49290" xr:uid="{00000000-0005-0000-0000-000042720000}"/>
    <cellStyle name="40% - Énfasis1 18 6 6" xfId="58702" xr:uid="{00000000-0005-0000-0000-000043720000}"/>
    <cellStyle name="40% - Énfasis1 18 7" xfId="14238" xr:uid="{00000000-0005-0000-0000-000044720000}"/>
    <cellStyle name="40% - Énfasis1 18 8" xfId="23739" xr:uid="{00000000-0005-0000-0000-000045720000}"/>
    <cellStyle name="40% - Énfasis1 18 9" xfId="33240" xr:uid="{00000000-0005-0000-0000-000046720000}"/>
    <cellStyle name="40% - Énfasis1 19" xfId="488" xr:uid="{00000000-0005-0000-0000-000047720000}"/>
    <cellStyle name="40% - Énfasis1 19 2" xfId="1726" xr:uid="{00000000-0005-0000-0000-000048720000}"/>
    <cellStyle name="40% - Énfasis1 19 2 2" xfId="4878" xr:uid="{00000000-0005-0000-0000-000049720000}"/>
    <cellStyle name="40% - Énfasis1 19 2 2 2" xfId="11380" xr:uid="{00000000-0005-0000-0000-00004A720000}"/>
    <cellStyle name="40% - Énfasis1 19 2 2 3" xfId="19121" xr:uid="{00000000-0005-0000-0000-00004B720000}"/>
    <cellStyle name="40% - Énfasis1 19 2 2 4" xfId="28622" xr:uid="{00000000-0005-0000-0000-00004C720000}"/>
    <cellStyle name="40% - Énfasis1 19 2 2 5" xfId="38117" xr:uid="{00000000-0005-0000-0000-00004D720000}"/>
    <cellStyle name="40% - Énfasis1 19 2 2 6" xfId="47587" xr:uid="{00000000-0005-0000-0000-00004E720000}"/>
    <cellStyle name="40% - Énfasis1 19 2 2 7" xfId="57002" xr:uid="{00000000-0005-0000-0000-00004F720000}"/>
    <cellStyle name="40% - Énfasis1 19 2 3" xfId="7993" xr:uid="{00000000-0005-0000-0000-000050720000}"/>
    <cellStyle name="40% - Énfasis1 19 2 3 2" xfId="22071" xr:uid="{00000000-0005-0000-0000-000051720000}"/>
    <cellStyle name="40% - Énfasis1 19 2 3 3" xfId="31573" xr:uid="{00000000-0005-0000-0000-000052720000}"/>
    <cellStyle name="40% - Énfasis1 19 2 3 4" xfId="41068" xr:uid="{00000000-0005-0000-0000-000053720000}"/>
    <cellStyle name="40% - Énfasis1 19 2 3 5" xfId="50538" xr:uid="{00000000-0005-0000-0000-000054720000}"/>
    <cellStyle name="40% - Énfasis1 19 2 3 6" xfId="59950" xr:uid="{00000000-0005-0000-0000-000055720000}"/>
    <cellStyle name="40% - Énfasis1 19 2 4" xfId="15505" xr:uid="{00000000-0005-0000-0000-000056720000}"/>
    <cellStyle name="40% - Énfasis1 19 2 5" xfId="25006" xr:uid="{00000000-0005-0000-0000-000057720000}"/>
    <cellStyle name="40% - Énfasis1 19 2 6" xfId="34504" xr:uid="{00000000-0005-0000-0000-000058720000}"/>
    <cellStyle name="40% - Énfasis1 19 2 7" xfId="43984" xr:uid="{00000000-0005-0000-0000-000059720000}"/>
    <cellStyle name="40% - Énfasis1 19 2 8" xfId="53432" xr:uid="{00000000-0005-0000-0000-00005A720000}"/>
    <cellStyle name="40% - Énfasis1 19 3" xfId="3659" xr:uid="{00000000-0005-0000-0000-00005B720000}"/>
    <cellStyle name="40% - Énfasis1 19 3 2" xfId="10151" xr:uid="{00000000-0005-0000-0000-00005C720000}"/>
    <cellStyle name="40% - Énfasis1 19 3 3" xfId="17892" xr:uid="{00000000-0005-0000-0000-00005D720000}"/>
    <cellStyle name="40% - Énfasis1 19 3 4" xfId="27393" xr:uid="{00000000-0005-0000-0000-00005E720000}"/>
    <cellStyle name="40% - Énfasis1 19 3 5" xfId="36888" xr:uid="{00000000-0005-0000-0000-00005F720000}"/>
    <cellStyle name="40% - Énfasis1 19 3 6" xfId="46358" xr:uid="{00000000-0005-0000-0000-000060720000}"/>
    <cellStyle name="40% - Énfasis1 19 3 7" xfId="55773" xr:uid="{00000000-0005-0000-0000-000061720000}"/>
    <cellStyle name="40% - Énfasis1 19 4" xfId="6774" xr:uid="{00000000-0005-0000-0000-000062720000}"/>
    <cellStyle name="40% - Énfasis1 19 4 2" xfId="20853" xr:uid="{00000000-0005-0000-0000-000063720000}"/>
    <cellStyle name="40% - Énfasis1 19 4 3" xfId="30354" xr:uid="{00000000-0005-0000-0000-000064720000}"/>
    <cellStyle name="40% - Énfasis1 19 4 4" xfId="39849" xr:uid="{00000000-0005-0000-0000-000065720000}"/>
    <cellStyle name="40% - Énfasis1 19 4 5" xfId="49319" xr:uid="{00000000-0005-0000-0000-000066720000}"/>
    <cellStyle name="40% - Énfasis1 19 4 6" xfId="58731" xr:uid="{00000000-0005-0000-0000-000067720000}"/>
    <cellStyle name="40% - Énfasis1 19 5" xfId="14267" xr:uid="{00000000-0005-0000-0000-000068720000}"/>
    <cellStyle name="40% - Énfasis1 19 6" xfId="23768" xr:uid="{00000000-0005-0000-0000-000069720000}"/>
    <cellStyle name="40% - Énfasis1 19 7" xfId="33269" xr:uid="{00000000-0005-0000-0000-00006A720000}"/>
    <cellStyle name="40% - Énfasis1 19 8" xfId="42758" xr:uid="{00000000-0005-0000-0000-00006B720000}"/>
    <cellStyle name="40% - Énfasis1 19 9" xfId="52213" xr:uid="{00000000-0005-0000-0000-00006C720000}"/>
    <cellStyle name="40% - Énfasis1 2" xfId="56" xr:uid="{00000000-0005-0000-0000-00006D720000}"/>
    <cellStyle name="40% - Énfasis1 2 10" xfId="3087" xr:uid="{00000000-0005-0000-0000-00006E720000}"/>
    <cellStyle name="40% - Énfasis1 2 10 2" xfId="6211" xr:uid="{00000000-0005-0000-0000-00006F720000}"/>
    <cellStyle name="40% - Énfasis1 2 10 2 2" xfId="12734" xr:uid="{00000000-0005-0000-0000-000070720000}"/>
    <cellStyle name="40% - Énfasis1 2 10 2 3" xfId="20475" xr:uid="{00000000-0005-0000-0000-000071720000}"/>
    <cellStyle name="40% - Énfasis1 2 10 2 4" xfId="29976" xr:uid="{00000000-0005-0000-0000-000072720000}"/>
    <cellStyle name="40% - Énfasis1 2 10 2 5" xfId="39471" xr:uid="{00000000-0005-0000-0000-000073720000}"/>
    <cellStyle name="40% - Énfasis1 2 10 2 6" xfId="48941" xr:uid="{00000000-0005-0000-0000-000074720000}"/>
    <cellStyle name="40% - Énfasis1 2 10 2 7" xfId="58356" xr:uid="{00000000-0005-0000-0000-000075720000}"/>
    <cellStyle name="40% - Énfasis1 2 10 3" xfId="9231" xr:uid="{00000000-0005-0000-0000-000076720000}"/>
    <cellStyle name="40% - Énfasis1 2 10 3 2" xfId="23345" xr:uid="{00000000-0005-0000-0000-000077720000}"/>
    <cellStyle name="40% - Énfasis1 2 10 3 3" xfId="32847" xr:uid="{00000000-0005-0000-0000-000078720000}"/>
    <cellStyle name="40% - Énfasis1 2 10 3 4" xfId="42342" xr:uid="{00000000-0005-0000-0000-000079720000}"/>
    <cellStyle name="40% - Énfasis1 2 10 3 5" xfId="51812" xr:uid="{00000000-0005-0000-0000-00007A720000}"/>
    <cellStyle name="40% - Énfasis1 2 10 3 6" xfId="61223" xr:uid="{00000000-0005-0000-0000-00007B720000}"/>
    <cellStyle name="40% - Énfasis1 2 10 4" xfId="16769" xr:uid="{00000000-0005-0000-0000-00007C720000}"/>
    <cellStyle name="40% - Énfasis1 2 10 5" xfId="26270" xr:uid="{00000000-0005-0000-0000-00007D720000}"/>
    <cellStyle name="40% - Énfasis1 2 10 6" xfId="35767" xr:uid="{00000000-0005-0000-0000-00007E720000}"/>
    <cellStyle name="40% - Énfasis1 2 10 7" xfId="45241" xr:uid="{00000000-0005-0000-0000-00007F720000}"/>
    <cellStyle name="40% - Énfasis1 2 10 8" xfId="54670" xr:uid="{00000000-0005-0000-0000-000080720000}"/>
    <cellStyle name="40% - Énfasis1 2 11" xfId="3251" xr:uid="{00000000-0005-0000-0000-000081720000}"/>
    <cellStyle name="40% - Énfasis1 2 11 2" xfId="9293" xr:uid="{00000000-0005-0000-0000-000082720000}"/>
    <cellStyle name="40% - Énfasis1 2 11 3" xfId="16833" xr:uid="{00000000-0005-0000-0000-000083720000}"/>
    <cellStyle name="40% - Énfasis1 2 11 4" xfId="26334" xr:uid="{00000000-0005-0000-0000-000084720000}"/>
    <cellStyle name="40% - Énfasis1 2 11 5" xfId="35831" xr:uid="{00000000-0005-0000-0000-000085720000}"/>
    <cellStyle name="40% - Énfasis1 2 11 6" xfId="45304" xr:uid="{00000000-0005-0000-0000-000086720000}"/>
    <cellStyle name="40% - Énfasis1 2 11 7" xfId="54733" xr:uid="{00000000-0005-0000-0000-000087720000}"/>
    <cellStyle name="40% - Énfasis1 2 12" xfId="6366" xr:uid="{00000000-0005-0000-0000-000088720000}"/>
    <cellStyle name="40% - Énfasis1 2 12 2" xfId="17050" xr:uid="{00000000-0005-0000-0000-000089720000}"/>
    <cellStyle name="40% - Énfasis1 2 12 3" xfId="26551" xr:uid="{00000000-0005-0000-0000-00008A720000}"/>
    <cellStyle name="40% - Énfasis1 2 12 4" xfId="36047" xr:uid="{00000000-0005-0000-0000-00008B720000}"/>
    <cellStyle name="40% - Énfasis1 2 12 5" xfId="45519" xr:uid="{00000000-0005-0000-0000-00008C720000}"/>
    <cellStyle name="40% - Énfasis1 2 12 6" xfId="54945" xr:uid="{00000000-0005-0000-0000-00008D720000}"/>
    <cellStyle name="40% - Énfasis1 2 13" xfId="9679" xr:uid="{00000000-0005-0000-0000-00008E720000}"/>
    <cellStyle name="40% - Énfasis1 2 13 2" xfId="17420" xr:uid="{00000000-0005-0000-0000-00008F720000}"/>
    <cellStyle name="40% - Énfasis1 2 13 3" xfId="26921" xr:uid="{00000000-0005-0000-0000-000090720000}"/>
    <cellStyle name="40% - Énfasis1 2 13 4" xfId="36417" xr:uid="{00000000-0005-0000-0000-000091720000}"/>
    <cellStyle name="40% - Énfasis1 2 13 5" xfId="45887" xr:uid="{00000000-0005-0000-0000-000092720000}"/>
    <cellStyle name="40% - Énfasis1 2 13 6" xfId="55307" xr:uid="{00000000-0005-0000-0000-000093720000}"/>
    <cellStyle name="40% - Énfasis1 2 14" xfId="9710" xr:uid="{00000000-0005-0000-0000-000094720000}"/>
    <cellStyle name="40% - Énfasis1 2 14 2" xfId="17451" xr:uid="{00000000-0005-0000-0000-000095720000}"/>
    <cellStyle name="40% - Énfasis1 2 14 3" xfId="26952" xr:uid="{00000000-0005-0000-0000-000096720000}"/>
    <cellStyle name="40% - Énfasis1 2 14 4" xfId="36447" xr:uid="{00000000-0005-0000-0000-000097720000}"/>
    <cellStyle name="40% - Énfasis1 2 14 5" xfId="45917" xr:uid="{00000000-0005-0000-0000-000098720000}"/>
    <cellStyle name="40% - Énfasis1 2 14 6" xfId="55336" xr:uid="{00000000-0005-0000-0000-000099720000}"/>
    <cellStyle name="40% - Énfasis1 2 15" xfId="12450" xr:uid="{00000000-0005-0000-0000-00009A720000}"/>
    <cellStyle name="40% - Énfasis1 2 15 2" xfId="20191" xr:uid="{00000000-0005-0000-0000-00009B720000}"/>
    <cellStyle name="40% - Énfasis1 2 15 3" xfId="29692" xr:uid="{00000000-0005-0000-0000-00009C720000}"/>
    <cellStyle name="40% - Énfasis1 2 15 4" xfId="39187" xr:uid="{00000000-0005-0000-0000-00009D720000}"/>
    <cellStyle name="40% - Énfasis1 2 15 5" xfId="48657" xr:uid="{00000000-0005-0000-0000-00009E720000}"/>
    <cellStyle name="40% - Énfasis1 2 15 6" xfId="58072" xr:uid="{00000000-0005-0000-0000-00009F720000}"/>
    <cellStyle name="40% - Énfasis1 2 16" xfId="13059" xr:uid="{00000000-0005-0000-0000-0000A0720000}"/>
    <cellStyle name="40% - Énfasis1 2 17" xfId="13399" xr:uid="{00000000-0005-0000-0000-0000A1720000}"/>
    <cellStyle name="40% - Énfasis1 2 18" xfId="13603" xr:uid="{00000000-0005-0000-0000-0000A2720000}"/>
    <cellStyle name="40% - Énfasis1 2 19" xfId="13803" xr:uid="{00000000-0005-0000-0000-0000A3720000}"/>
    <cellStyle name="40% - Énfasis1 2 2" xfId="170" xr:uid="{00000000-0005-0000-0000-0000A4720000}"/>
    <cellStyle name="40% - Énfasis1 2 2 10" xfId="9843" xr:uid="{00000000-0005-0000-0000-0000A5720000}"/>
    <cellStyle name="40% - Énfasis1 2 2 10 2" xfId="17584" xr:uid="{00000000-0005-0000-0000-0000A6720000}"/>
    <cellStyle name="40% - Énfasis1 2 2 10 3" xfId="27085" xr:uid="{00000000-0005-0000-0000-0000A7720000}"/>
    <cellStyle name="40% - Énfasis1 2 2 10 4" xfId="36580" xr:uid="{00000000-0005-0000-0000-0000A8720000}"/>
    <cellStyle name="40% - Énfasis1 2 2 10 5" xfId="46050" xr:uid="{00000000-0005-0000-0000-0000A9720000}"/>
    <cellStyle name="40% - Énfasis1 2 2 10 6" xfId="55465" xr:uid="{00000000-0005-0000-0000-0000AA720000}"/>
    <cellStyle name="40% - Énfasis1 2 2 11" xfId="12744" xr:uid="{00000000-0005-0000-0000-0000AB720000}"/>
    <cellStyle name="40% - Énfasis1 2 2 11 2" xfId="20485" xr:uid="{00000000-0005-0000-0000-0000AC720000}"/>
    <cellStyle name="40% - Énfasis1 2 2 11 3" xfId="29986" xr:uid="{00000000-0005-0000-0000-0000AD720000}"/>
    <cellStyle name="40% - Énfasis1 2 2 11 4" xfId="39481" xr:uid="{00000000-0005-0000-0000-0000AE720000}"/>
    <cellStyle name="40% - Énfasis1 2 2 11 5" xfId="48951" xr:uid="{00000000-0005-0000-0000-0000AF720000}"/>
    <cellStyle name="40% - Énfasis1 2 2 11 6" xfId="58366" xr:uid="{00000000-0005-0000-0000-0000B0720000}"/>
    <cellStyle name="40% - Énfasis1 2 2 12" xfId="13177" xr:uid="{00000000-0005-0000-0000-0000B1720000}"/>
    <cellStyle name="40% - Énfasis1 2 2 13" xfId="13483" xr:uid="{00000000-0005-0000-0000-0000B2720000}"/>
    <cellStyle name="40% - Énfasis1 2 2 14" xfId="13687" xr:uid="{00000000-0005-0000-0000-0000B3720000}"/>
    <cellStyle name="40% - Énfasis1 2 2 15" xfId="13949" xr:uid="{00000000-0005-0000-0000-0000B4720000}"/>
    <cellStyle name="40% - Énfasis1 2 2 16" xfId="23450" xr:uid="{00000000-0005-0000-0000-0000B5720000}"/>
    <cellStyle name="40% - Énfasis1 2 2 17" xfId="32951" xr:uid="{00000000-0005-0000-0000-0000B6720000}"/>
    <cellStyle name="40% - Énfasis1 2 2 18" xfId="42444" xr:uid="{00000000-0005-0000-0000-0000B7720000}"/>
    <cellStyle name="40% - Énfasis1 2 2 19" xfId="51911" xr:uid="{00000000-0005-0000-0000-0000B8720000}"/>
    <cellStyle name="40% - Énfasis1 2 2 2" xfId="617" xr:uid="{00000000-0005-0000-0000-0000B9720000}"/>
    <cellStyle name="40% - Énfasis1 2 2 2 2" xfId="1851" xr:uid="{00000000-0005-0000-0000-0000BA720000}"/>
    <cellStyle name="40% - Énfasis1 2 2 2 2 2" xfId="5003" xr:uid="{00000000-0005-0000-0000-0000BB720000}"/>
    <cellStyle name="40% - Énfasis1 2 2 2 2 2 2" xfId="11505" xr:uid="{00000000-0005-0000-0000-0000BC720000}"/>
    <cellStyle name="40% - Énfasis1 2 2 2 2 2 3" xfId="19246" xr:uid="{00000000-0005-0000-0000-0000BD720000}"/>
    <cellStyle name="40% - Énfasis1 2 2 2 2 2 4" xfId="28747" xr:uid="{00000000-0005-0000-0000-0000BE720000}"/>
    <cellStyle name="40% - Énfasis1 2 2 2 2 2 5" xfId="38242" xr:uid="{00000000-0005-0000-0000-0000BF720000}"/>
    <cellStyle name="40% - Énfasis1 2 2 2 2 2 6" xfId="47712" xr:uid="{00000000-0005-0000-0000-0000C0720000}"/>
    <cellStyle name="40% - Énfasis1 2 2 2 2 2 7" xfId="57127" xr:uid="{00000000-0005-0000-0000-0000C1720000}"/>
    <cellStyle name="40% - Énfasis1 2 2 2 2 3" xfId="8118" xr:uid="{00000000-0005-0000-0000-0000C2720000}"/>
    <cellStyle name="40% - Énfasis1 2 2 2 2 3 2" xfId="22196" xr:uid="{00000000-0005-0000-0000-0000C3720000}"/>
    <cellStyle name="40% - Énfasis1 2 2 2 2 3 3" xfId="31698" xr:uid="{00000000-0005-0000-0000-0000C4720000}"/>
    <cellStyle name="40% - Énfasis1 2 2 2 2 3 4" xfId="41193" xr:uid="{00000000-0005-0000-0000-0000C5720000}"/>
    <cellStyle name="40% - Énfasis1 2 2 2 2 3 5" xfId="50663" xr:uid="{00000000-0005-0000-0000-0000C6720000}"/>
    <cellStyle name="40% - Énfasis1 2 2 2 2 3 6" xfId="60075" xr:uid="{00000000-0005-0000-0000-0000C7720000}"/>
    <cellStyle name="40% - Énfasis1 2 2 2 2 4" xfId="15630" xr:uid="{00000000-0005-0000-0000-0000C8720000}"/>
    <cellStyle name="40% - Énfasis1 2 2 2 2 5" xfId="25131" xr:uid="{00000000-0005-0000-0000-0000C9720000}"/>
    <cellStyle name="40% - Énfasis1 2 2 2 2 6" xfId="34629" xr:uid="{00000000-0005-0000-0000-0000CA720000}"/>
    <cellStyle name="40% - Énfasis1 2 2 2 2 7" xfId="44109" xr:uid="{00000000-0005-0000-0000-0000CB720000}"/>
    <cellStyle name="40% - Énfasis1 2 2 2 2 8" xfId="53557" xr:uid="{00000000-0005-0000-0000-0000CC720000}"/>
    <cellStyle name="40% - Énfasis1 2 2 2 3" xfId="3784" xr:uid="{00000000-0005-0000-0000-0000CD720000}"/>
    <cellStyle name="40% - Énfasis1 2 2 2 3 2" xfId="10279" xr:uid="{00000000-0005-0000-0000-0000CE720000}"/>
    <cellStyle name="40% - Énfasis1 2 2 2 3 3" xfId="18020" xr:uid="{00000000-0005-0000-0000-0000CF720000}"/>
    <cellStyle name="40% - Énfasis1 2 2 2 3 4" xfId="27521" xr:uid="{00000000-0005-0000-0000-0000D0720000}"/>
    <cellStyle name="40% - Énfasis1 2 2 2 3 5" xfId="37016" xr:uid="{00000000-0005-0000-0000-0000D1720000}"/>
    <cellStyle name="40% - Énfasis1 2 2 2 3 6" xfId="46486" xr:uid="{00000000-0005-0000-0000-0000D2720000}"/>
    <cellStyle name="40% - Énfasis1 2 2 2 3 7" xfId="55901" xr:uid="{00000000-0005-0000-0000-0000D3720000}"/>
    <cellStyle name="40% - Énfasis1 2 2 2 4" xfId="6899" xr:uid="{00000000-0005-0000-0000-0000D4720000}"/>
    <cellStyle name="40% - Énfasis1 2 2 2 4 2" xfId="20978" xr:uid="{00000000-0005-0000-0000-0000D5720000}"/>
    <cellStyle name="40% - Énfasis1 2 2 2 4 3" xfId="30479" xr:uid="{00000000-0005-0000-0000-0000D6720000}"/>
    <cellStyle name="40% - Énfasis1 2 2 2 4 4" xfId="39974" xr:uid="{00000000-0005-0000-0000-0000D7720000}"/>
    <cellStyle name="40% - Énfasis1 2 2 2 4 5" xfId="49444" xr:uid="{00000000-0005-0000-0000-0000D8720000}"/>
    <cellStyle name="40% - Énfasis1 2 2 2 4 6" xfId="58856" xr:uid="{00000000-0005-0000-0000-0000D9720000}"/>
    <cellStyle name="40% - Énfasis1 2 2 2 5" xfId="14396" xr:uid="{00000000-0005-0000-0000-0000DA720000}"/>
    <cellStyle name="40% - Énfasis1 2 2 2 6" xfId="23897" xr:uid="{00000000-0005-0000-0000-0000DB720000}"/>
    <cellStyle name="40% - Énfasis1 2 2 2 7" xfId="33397" xr:uid="{00000000-0005-0000-0000-0000DC720000}"/>
    <cellStyle name="40% - Énfasis1 2 2 2 8" xfId="42885" xr:uid="{00000000-0005-0000-0000-0000DD720000}"/>
    <cellStyle name="40% - Énfasis1 2 2 2 9" xfId="52338" xr:uid="{00000000-0005-0000-0000-0000DE720000}"/>
    <cellStyle name="40% - Énfasis1 2 2 20" xfId="61471" xr:uid="{00000000-0005-0000-0000-0000DF720000}"/>
    <cellStyle name="40% - Énfasis1 2 2 21" xfId="61672" xr:uid="{00000000-0005-0000-0000-0000E0720000}"/>
    <cellStyle name="40% - Énfasis1 2 2 22" xfId="61891" xr:uid="{00000000-0005-0000-0000-0000E1720000}"/>
    <cellStyle name="40% - Énfasis1 2 2 3" xfId="1010" xr:uid="{00000000-0005-0000-0000-0000E2720000}"/>
    <cellStyle name="40% - Énfasis1 2 2 3 2" xfId="2236" xr:uid="{00000000-0005-0000-0000-0000E3720000}"/>
    <cellStyle name="40% - Énfasis1 2 2 3 2 2" xfId="5388" xr:uid="{00000000-0005-0000-0000-0000E4720000}"/>
    <cellStyle name="40% - Énfasis1 2 2 3 2 2 2" xfId="11890" xr:uid="{00000000-0005-0000-0000-0000E5720000}"/>
    <cellStyle name="40% - Énfasis1 2 2 3 2 2 3" xfId="19631" xr:uid="{00000000-0005-0000-0000-0000E6720000}"/>
    <cellStyle name="40% - Énfasis1 2 2 3 2 2 4" xfId="29132" xr:uid="{00000000-0005-0000-0000-0000E7720000}"/>
    <cellStyle name="40% - Énfasis1 2 2 3 2 2 5" xfId="38627" xr:uid="{00000000-0005-0000-0000-0000E8720000}"/>
    <cellStyle name="40% - Énfasis1 2 2 3 2 2 6" xfId="48097" xr:uid="{00000000-0005-0000-0000-0000E9720000}"/>
    <cellStyle name="40% - Énfasis1 2 2 3 2 2 7" xfId="57512" xr:uid="{00000000-0005-0000-0000-0000EA720000}"/>
    <cellStyle name="40% - Énfasis1 2 2 3 2 3" xfId="8503" xr:uid="{00000000-0005-0000-0000-0000EB720000}"/>
    <cellStyle name="40% - Énfasis1 2 2 3 2 3 2" xfId="22581" xr:uid="{00000000-0005-0000-0000-0000EC720000}"/>
    <cellStyle name="40% - Énfasis1 2 2 3 2 3 3" xfId="32083" xr:uid="{00000000-0005-0000-0000-0000ED720000}"/>
    <cellStyle name="40% - Énfasis1 2 2 3 2 3 4" xfId="41578" xr:uid="{00000000-0005-0000-0000-0000EE720000}"/>
    <cellStyle name="40% - Énfasis1 2 2 3 2 3 5" xfId="51048" xr:uid="{00000000-0005-0000-0000-0000EF720000}"/>
    <cellStyle name="40% - Énfasis1 2 2 3 2 3 6" xfId="60460" xr:uid="{00000000-0005-0000-0000-0000F0720000}"/>
    <cellStyle name="40% - Énfasis1 2 2 3 2 4" xfId="16015" xr:uid="{00000000-0005-0000-0000-0000F1720000}"/>
    <cellStyle name="40% - Énfasis1 2 2 3 2 5" xfId="25516" xr:uid="{00000000-0005-0000-0000-0000F2720000}"/>
    <cellStyle name="40% - Énfasis1 2 2 3 2 6" xfId="35014" xr:uid="{00000000-0005-0000-0000-0000F3720000}"/>
    <cellStyle name="40% - Énfasis1 2 2 3 2 7" xfId="44494" xr:uid="{00000000-0005-0000-0000-0000F4720000}"/>
    <cellStyle name="40% - Énfasis1 2 2 3 2 8" xfId="53942" xr:uid="{00000000-0005-0000-0000-0000F5720000}"/>
    <cellStyle name="40% - Énfasis1 2 2 3 3" xfId="4169" xr:uid="{00000000-0005-0000-0000-0000F6720000}"/>
    <cellStyle name="40% - Énfasis1 2 2 3 3 2" xfId="10668" xr:uid="{00000000-0005-0000-0000-0000F7720000}"/>
    <cellStyle name="40% - Énfasis1 2 2 3 3 3" xfId="18409" xr:uid="{00000000-0005-0000-0000-0000F8720000}"/>
    <cellStyle name="40% - Énfasis1 2 2 3 3 4" xfId="27910" xr:uid="{00000000-0005-0000-0000-0000F9720000}"/>
    <cellStyle name="40% - Énfasis1 2 2 3 3 5" xfId="37405" xr:uid="{00000000-0005-0000-0000-0000FA720000}"/>
    <cellStyle name="40% - Énfasis1 2 2 3 3 6" xfId="46875" xr:uid="{00000000-0005-0000-0000-0000FB720000}"/>
    <cellStyle name="40% - Énfasis1 2 2 3 3 7" xfId="56290" xr:uid="{00000000-0005-0000-0000-0000FC720000}"/>
    <cellStyle name="40% - Énfasis1 2 2 3 4" xfId="7284" xr:uid="{00000000-0005-0000-0000-0000FD720000}"/>
    <cellStyle name="40% - Énfasis1 2 2 3 4 2" xfId="21363" xr:uid="{00000000-0005-0000-0000-0000FE720000}"/>
    <cellStyle name="40% - Énfasis1 2 2 3 4 3" xfId="30864" xr:uid="{00000000-0005-0000-0000-0000FF720000}"/>
    <cellStyle name="40% - Énfasis1 2 2 3 4 4" xfId="40359" xr:uid="{00000000-0005-0000-0000-000000730000}"/>
    <cellStyle name="40% - Énfasis1 2 2 3 4 5" xfId="49829" xr:uid="{00000000-0005-0000-0000-000001730000}"/>
    <cellStyle name="40% - Énfasis1 2 2 3 4 6" xfId="59241" xr:uid="{00000000-0005-0000-0000-000002730000}"/>
    <cellStyle name="40% - Énfasis1 2 2 3 5" xfId="14789" xr:uid="{00000000-0005-0000-0000-000003730000}"/>
    <cellStyle name="40% - Énfasis1 2 2 3 6" xfId="24290" xr:uid="{00000000-0005-0000-0000-000004730000}"/>
    <cellStyle name="40% - Énfasis1 2 2 3 7" xfId="33789" xr:uid="{00000000-0005-0000-0000-000005730000}"/>
    <cellStyle name="40% - Énfasis1 2 2 3 8" xfId="43273" xr:uid="{00000000-0005-0000-0000-000006730000}"/>
    <cellStyle name="40% - Énfasis1 2 2 3 9" xfId="52723" xr:uid="{00000000-0005-0000-0000-000007730000}"/>
    <cellStyle name="40% - Énfasis1 2 2 4" xfId="1424" xr:uid="{00000000-0005-0000-0000-000008730000}"/>
    <cellStyle name="40% - Énfasis1 2 2 4 2" xfId="4576" xr:uid="{00000000-0005-0000-0000-000009730000}"/>
    <cellStyle name="40% - Énfasis1 2 2 4 2 2" xfId="11078" xr:uid="{00000000-0005-0000-0000-00000A730000}"/>
    <cellStyle name="40% - Énfasis1 2 2 4 2 3" xfId="18819" xr:uid="{00000000-0005-0000-0000-00000B730000}"/>
    <cellStyle name="40% - Énfasis1 2 2 4 2 4" xfId="28320" xr:uid="{00000000-0005-0000-0000-00000C730000}"/>
    <cellStyle name="40% - Énfasis1 2 2 4 2 5" xfId="37815" xr:uid="{00000000-0005-0000-0000-00000D730000}"/>
    <cellStyle name="40% - Énfasis1 2 2 4 2 6" xfId="47285" xr:uid="{00000000-0005-0000-0000-00000E730000}"/>
    <cellStyle name="40% - Énfasis1 2 2 4 2 7" xfId="56700" xr:uid="{00000000-0005-0000-0000-00000F730000}"/>
    <cellStyle name="40% - Énfasis1 2 2 4 3" xfId="7691" xr:uid="{00000000-0005-0000-0000-000010730000}"/>
    <cellStyle name="40% - Énfasis1 2 2 4 3 2" xfId="21770" xr:uid="{00000000-0005-0000-0000-000011730000}"/>
    <cellStyle name="40% - Énfasis1 2 2 4 3 3" xfId="31271" xr:uid="{00000000-0005-0000-0000-000012730000}"/>
    <cellStyle name="40% - Énfasis1 2 2 4 3 4" xfId="40766" xr:uid="{00000000-0005-0000-0000-000013730000}"/>
    <cellStyle name="40% - Énfasis1 2 2 4 3 5" xfId="50236" xr:uid="{00000000-0005-0000-0000-000014730000}"/>
    <cellStyle name="40% - Énfasis1 2 2 4 3 6" xfId="59648" xr:uid="{00000000-0005-0000-0000-000015730000}"/>
    <cellStyle name="40% - Énfasis1 2 2 4 4" xfId="15203" xr:uid="{00000000-0005-0000-0000-000016730000}"/>
    <cellStyle name="40% - Énfasis1 2 2 4 5" xfId="24704" xr:uid="{00000000-0005-0000-0000-000017730000}"/>
    <cellStyle name="40% - Énfasis1 2 2 4 6" xfId="34202" xr:uid="{00000000-0005-0000-0000-000018730000}"/>
    <cellStyle name="40% - Énfasis1 2 2 4 7" xfId="43682" xr:uid="{00000000-0005-0000-0000-000019730000}"/>
    <cellStyle name="40% - Énfasis1 2 2 4 8" xfId="53130" xr:uid="{00000000-0005-0000-0000-00001A730000}"/>
    <cellStyle name="40% - Énfasis1 2 2 5" xfId="2656" xr:uid="{00000000-0005-0000-0000-00001B730000}"/>
    <cellStyle name="40% - Énfasis1 2 2 5 2" xfId="5802" xr:uid="{00000000-0005-0000-0000-00001C730000}"/>
    <cellStyle name="40% - Énfasis1 2 2 5 2 2" xfId="12308" xr:uid="{00000000-0005-0000-0000-00001D730000}"/>
    <cellStyle name="40% - Énfasis1 2 2 5 2 3" xfId="20049" xr:uid="{00000000-0005-0000-0000-00001E730000}"/>
    <cellStyle name="40% - Énfasis1 2 2 5 2 4" xfId="29550" xr:uid="{00000000-0005-0000-0000-00001F730000}"/>
    <cellStyle name="40% - Énfasis1 2 2 5 2 5" xfId="39045" xr:uid="{00000000-0005-0000-0000-000020730000}"/>
    <cellStyle name="40% - Énfasis1 2 2 5 2 6" xfId="48515" xr:uid="{00000000-0005-0000-0000-000021730000}"/>
    <cellStyle name="40% - Énfasis1 2 2 5 2 7" xfId="57930" xr:uid="{00000000-0005-0000-0000-000022730000}"/>
    <cellStyle name="40% - Énfasis1 2 2 5 3" xfId="8917" xr:uid="{00000000-0005-0000-0000-000023730000}"/>
    <cellStyle name="40% - Énfasis1 2 2 5 3 2" xfId="22995" xr:uid="{00000000-0005-0000-0000-000024730000}"/>
    <cellStyle name="40% - Énfasis1 2 2 5 3 3" xfId="32497" xr:uid="{00000000-0005-0000-0000-000025730000}"/>
    <cellStyle name="40% - Énfasis1 2 2 5 3 4" xfId="41992" xr:uid="{00000000-0005-0000-0000-000026730000}"/>
    <cellStyle name="40% - Énfasis1 2 2 5 3 5" xfId="51462" xr:uid="{00000000-0005-0000-0000-000027730000}"/>
    <cellStyle name="40% - Énfasis1 2 2 5 3 6" xfId="60874" xr:uid="{00000000-0005-0000-0000-000028730000}"/>
    <cellStyle name="40% - Énfasis1 2 2 5 4" xfId="16435" xr:uid="{00000000-0005-0000-0000-000029730000}"/>
    <cellStyle name="40% - Énfasis1 2 2 5 5" xfId="25936" xr:uid="{00000000-0005-0000-0000-00002A730000}"/>
    <cellStyle name="40% - Énfasis1 2 2 5 6" xfId="35434" xr:uid="{00000000-0005-0000-0000-00002B730000}"/>
    <cellStyle name="40% - Énfasis1 2 2 5 7" xfId="44912" xr:uid="{00000000-0005-0000-0000-00002C730000}"/>
    <cellStyle name="40% - Énfasis1 2 2 5 8" xfId="54356" xr:uid="{00000000-0005-0000-0000-00002D730000}"/>
    <cellStyle name="40% - Énfasis1 2 2 6" xfId="2906" xr:uid="{00000000-0005-0000-0000-00002E730000}"/>
    <cellStyle name="40% - Énfasis1 2 2 6 2" xfId="6033" xr:uid="{00000000-0005-0000-0000-00002F730000}"/>
    <cellStyle name="40% - Énfasis1 2 2 6 2 2" xfId="12554" xr:uid="{00000000-0005-0000-0000-000030730000}"/>
    <cellStyle name="40% - Énfasis1 2 2 6 2 3" xfId="20295" xr:uid="{00000000-0005-0000-0000-000031730000}"/>
    <cellStyle name="40% - Énfasis1 2 2 6 2 4" xfId="29796" xr:uid="{00000000-0005-0000-0000-000032730000}"/>
    <cellStyle name="40% - Énfasis1 2 2 6 2 5" xfId="39291" xr:uid="{00000000-0005-0000-0000-000033730000}"/>
    <cellStyle name="40% - Énfasis1 2 2 6 2 6" xfId="48761" xr:uid="{00000000-0005-0000-0000-000034730000}"/>
    <cellStyle name="40% - Énfasis1 2 2 6 2 7" xfId="58176" xr:uid="{00000000-0005-0000-0000-000035730000}"/>
    <cellStyle name="40% - Énfasis1 2 2 6 3" xfId="9148" xr:uid="{00000000-0005-0000-0000-000036730000}"/>
    <cellStyle name="40% - Énfasis1 2 2 6 3 2" xfId="23226" xr:uid="{00000000-0005-0000-0000-000037730000}"/>
    <cellStyle name="40% - Énfasis1 2 2 6 3 3" xfId="32728" xr:uid="{00000000-0005-0000-0000-000038730000}"/>
    <cellStyle name="40% - Énfasis1 2 2 6 3 4" xfId="42223" xr:uid="{00000000-0005-0000-0000-000039730000}"/>
    <cellStyle name="40% - Énfasis1 2 2 6 3 5" xfId="51693" xr:uid="{00000000-0005-0000-0000-00003A730000}"/>
    <cellStyle name="40% - Énfasis1 2 2 6 3 6" xfId="61105" xr:uid="{00000000-0005-0000-0000-00003B730000}"/>
    <cellStyle name="40% - Énfasis1 2 2 6 4" xfId="16684" xr:uid="{00000000-0005-0000-0000-00003C730000}"/>
    <cellStyle name="40% - Énfasis1 2 2 6 5" xfId="26185" xr:uid="{00000000-0005-0000-0000-00003D730000}"/>
    <cellStyle name="40% - Énfasis1 2 2 6 6" xfId="35682" xr:uid="{00000000-0005-0000-0000-00003E730000}"/>
    <cellStyle name="40% - Énfasis1 2 2 6 7" xfId="45156" xr:uid="{00000000-0005-0000-0000-00003F730000}"/>
    <cellStyle name="40% - Énfasis1 2 2 6 8" xfId="54587" xr:uid="{00000000-0005-0000-0000-000040730000}"/>
    <cellStyle name="40% - Énfasis1 2 2 7" xfId="3088" xr:uid="{00000000-0005-0000-0000-000041730000}"/>
    <cellStyle name="40% - Énfasis1 2 2 7 2" xfId="6212" xr:uid="{00000000-0005-0000-0000-000042730000}"/>
    <cellStyle name="40% - Énfasis1 2 2 7 2 2" xfId="12735" xr:uid="{00000000-0005-0000-0000-000043730000}"/>
    <cellStyle name="40% - Énfasis1 2 2 7 2 3" xfId="20476" xr:uid="{00000000-0005-0000-0000-000044730000}"/>
    <cellStyle name="40% - Énfasis1 2 2 7 2 4" xfId="29977" xr:uid="{00000000-0005-0000-0000-000045730000}"/>
    <cellStyle name="40% - Énfasis1 2 2 7 2 5" xfId="39472" xr:uid="{00000000-0005-0000-0000-000046730000}"/>
    <cellStyle name="40% - Énfasis1 2 2 7 2 6" xfId="48942" xr:uid="{00000000-0005-0000-0000-000047730000}"/>
    <cellStyle name="40% - Énfasis1 2 2 7 2 7" xfId="58357" xr:uid="{00000000-0005-0000-0000-000048730000}"/>
    <cellStyle name="40% - Énfasis1 2 2 7 3" xfId="9438" xr:uid="{00000000-0005-0000-0000-000049730000}"/>
    <cellStyle name="40% - Énfasis1 2 2 7 3 2" xfId="23346" xr:uid="{00000000-0005-0000-0000-00004A730000}"/>
    <cellStyle name="40% - Énfasis1 2 2 7 3 3" xfId="32848" xr:uid="{00000000-0005-0000-0000-00004B730000}"/>
    <cellStyle name="40% - Énfasis1 2 2 7 3 4" xfId="42343" xr:uid="{00000000-0005-0000-0000-00004C730000}"/>
    <cellStyle name="40% - Énfasis1 2 2 7 3 5" xfId="51813" xr:uid="{00000000-0005-0000-0000-00004D730000}"/>
    <cellStyle name="40% - Énfasis1 2 2 7 3 6" xfId="61224" xr:uid="{00000000-0005-0000-0000-00004E730000}"/>
    <cellStyle name="40% - Énfasis1 2 2 7 4" xfId="16980" xr:uid="{00000000-0005-0000-0000-00004F730000}"/>
    <cellStyle name="40% - Énfasis1 2 2 7 5" xfId="26481" xr:uid="{00000000-0005-0000-0000-000050730000}"/>
    <cellStyle name="40% - Énfasis1 2 2 7 6" xfId="35977" xr:uid="{00000000-0005-0000-0000-000051730000}"/>
    <cellStyle name="40% - Énfasis1 2 2 7 7" xfId="45450" xr:uid="{00000000-0005-0000-0000-000052730000}"/>
    <cellStyle name="40% - Énfasis1 2 2 7 8" xfId="54877" xr:uid="{00000000-0005-0000-0000-000053730000}"/>
    <cellStyle name="40% - Énfasis1 2 2 8" xfId="3357" xr:uid="{00000000-0005-0000-0000-000054730000}"/>
    <cellStyle name="40% - Énfasis1 2 2 8 2" xfId="9567" xr:uid="{00000000-0005-0000-0000-000055730000}"/>
    <cellStyle name="40% - Énfasis1 2 2 8 3" xfId="17197" xr:uid="{00000000-0005-0000-0000-000056730000}"/>
    <cellStyle name="40% - Énfasis1 2 2 8 4" xfId="26698" xr:uid="{00000000-0005-0000-0000-000057730000}"/>
    <cellStyle name="40% - Énfasis1 2 2 8 5" xfId="36194" xr:uid="{00000000-0005-0000-0000-000058730000}"/>
    <cellStyle name="40% - Énfasis1 2 2 8 6" xfId="45665" xr:uid="{00000000-0005-0000-0000-000059730000}"/>
    <cellStyle name="40% - Énfasis1 2 2 8 7" xfId="55089" xr:uid="{00000000-0005-0000-0000-00005A730000}"/>
    <cellStyle name="40% - Énfasis1 2 2 9" xfId="6472" xr:uid="{00000000-0005-0000-0000-00005B730000}"/>
    <cellStyle name="40% - Énfasis1 2 2 9 2" xfId="17379" xr:uid="{00000000-0005-0000-0000-00005C730000}"/>
    <cellStyle name="40% - Énfasis1 2 2 9 3" xfId="26880" xr:uid="{00000000-0005-0000-0000-00005D730000}"/>
    <cellStyle name="40% - Énfasis1 2 2 9 4" xfId="36376" xr:uid="{00000000-0005-0000-0000-00005E730000}"/>
    <cellStyle name="40% - Énfasis1 2 2 9 5" xfId="45846" xr:uid="{00000000-0005-0000-0000-00005F730000}"/>
    <cellStyle name="40% - Énfasis1 2 2 9 6" xfId="55266" xr:uid="{00000000-0005-0000-0000-000060730000}"/>
    <cellStyle name="40% - Énfasis1 2 20" xfId="14020" xr:uid="{00000000-0005-0000-0000-000061730000}"/>
    <cellStyle name="40% - Énfasis1 2 21" xfId="23858" xr:uid="{00000000-0005-0000-0000-000062730000}"/>
    <cellStyle name="40% - Énfasis1 2 22" xfId="33359" xr:uid="{00000000-0005-0000-0000-000063730000}"/>
    <cellStyle name="40% - Énfasis1 2 23" xfId="42847" xr:uid="{00000000-0005-0000-0000-000064730000}"/>
    <cellStyle name="40% - Énfasis1 2 24" xfId="61387" xr:uid="{00000000-0005-0000-0000-000065730000}"/>
    <cellStyle name="40% - Énfasis1 2 25" xfId="61588" xr:uid="{00000000-0005-0000-0000-000066730000}"/>
    <cellStyle name="40% - Énfasis1 2 26" xfId="61806" xr:uid="{00000000-0005-0000-0000-000067730000}"/>
    <cellStyle name="40% - Énfasis1 2 3" xfId="332" xr:uid="{00000000-0005-0000-0000-000068730000}"/>
    <cellStyle name="40% - Énfasis1 2 3 10" xfId="14111" xr:uid="{00000000-0005-0000-0000-000069730000}"/>
    <cellStyle name="40% - Énfasis1 2 3 11" xfId="23612" xr:uid="{00000000-0005-0000-0000-00006A730000}"/>
    <cellStyle name="40% - Énfasis1 2 3 12" xfId="33113" xr:uid="{00000000-0005-0000-0000-00006B730000}"/>
    <cellStyle name="40% - Énfasis1 2 3 13" xfId="42605" xr:uid="{00000000-0005-0000-0000-00006C730000}"/>
    <cellStyle name="40% - Énfasis1 2 3 14" xfId="52066" xr:uid="{00000000-0005-0000-0000-00006D730000}"/>
    <cellStyle name="40% - Énfasis1 2 3 2" xfId="779" xr:uid="{00000000-0005-0000-0000-00006E730000}"/>
    <cellStyle name="40% - Énfasis1 2 3 2 2" xfId="2012" xr:uid="{00000000-0005-0000-0000-00006F730000}"/>
    <cellStyle name="40% - Énfasis1 2 3 2 2 2" xfId="5164" xr:uid="{00000000-0005-0000-0000-000070730000}"/>
    <cellStyle name="40% - Énfasis1 2 3 2 2 2 2" xfId="11666" xr:uid="{00000000-0005-0000-0000-000071730000}"/>
    <cellStyle name="40% - Énfasis1 2 3 2 2 2 3" xfId="19407" xr:uid="{00000000-0005-0000-0000-000072730000}"/>
    <cellStyle name="40% - Énfasis1 2 3 2 2 2 4" xfId="28908" xr:uid="{00000000-0005-0000-0000-000073730000}"/>
    <cellStyle name="40% - Énfasis1 2 3 2 2 2 5" xfId="38403" xr:uid="{00000000-0005-0000-0000-000074730000}"/>
    <cellStyle name="40% - Énfasis1 2 3 2 2 2 6" xfId="47873" xr:uid="{00000000-0005-0000-0000-000075730000}"/>
    <cellStyle name="40% - Énfasis1 2 3 2 2 2 7" xfId="57288" xr:uid="{00000000-0005-0000-0000-000076730000}"/>
    <cellStyle name="40% - Énfasis1 2 3 2 2 3" xfId="8279" xr:uid="{00000000-0005-0000-0000-000077730000}"/>
    <cellStyle name="40% - Énfasis1 2 3 2 2 3 2" xfId="22357" xr:uid="{00000000-0005-0000-0000-000078730000}"/>
    <cellStyle name="40% - Énfasis1 2 3 2 2 3 3" xfId="31859" xr:uid="{00000000-0005-0000-0000-000079730000}"/>
    <cellStyle name="40% - Énfasis1 2 3 2 2 3 4" xfId="41354" xr:uid="{00000000-0005-0000-0000-00007A730000}"/>
    <cellStyle name="40% - Énfasis1 2 3 2 2 3 5" xfId="50824" xr:uid="{00000000-0005-0000-0000-00007B730000}"/>
    <cellStyle name="40% - Énfasis1 2 3 2 2 3 6" xfId="60236" xr:uid="{00000000-0005-0000-0000-00007C730000}"/>
    <cellStyle name="40% - Énfasis1 2 3 2 2 4" xfId="15791" xr:uid="{00000000-0005-0000-0000-00007D730000}"/>
    <cellStyle name="40% - Énfasis1 2 3 2 2 5" xfId="25292" xr:uid="{00000000-0005-0000-0000-00007E730000}"/>
    <cellStyle name="40% - Énfasis1 2 3 2 2 6" xfId="34790" xr:uid="{00000000-0005-0000-0000-00007F730000}"/>
    <cellStyle name="40% - Énfasis1 2 3 2 2 7" xfId="44270" xr:uid="{00000000-0005-0000-0000-000080730000}"/>
    <cellStyle name="40% - Énfasis1 2 3 2 2 8" xfId="53718" xr:uid="{00000000-0005-0000-0000-000081730000}"/>
    <cellStyle name="40% - Énfasis1 2 3 2 3" xfId="3945" xr:uid="{00000000-0005-0000-0000-000082730000}"/>
    <cellStyle name="40% - Énfasis1 2 3 2 3 2" xfId="10441" xr:uid="{00000000-0005-0000-0000-000083730000}"/>
    <cellStyle name="40% - Énfasis1 2 3 2 3 3" xfId="18182" xr:uid="{00000000-0005-0000-0000-000084730000}"/>
    <cellStyle name="40% - Énfasis1 2 3 2 3 4" xfId="27683" xr:uid="{00000000-0005-0000-0000-000085730000}"/>
    <cellStyle name="40% - Énfasis1 2 3 2 3 5" xfId="37178" xr:uid="{00000000-0005-0000-0000-000086730000}"/>
    <cellStyle name="40% - Énfasis1 2 3 2 3 6" xfId="46648" xr:uid="{00000000-0005-0000-0000-000087730000}"/>
    <cellStyle name="40% - Énfasis1 2 3 2 3 7" xfId="56063" xr:uid="{00000000-0005-0000-0000-000088730000}"/>
    <cellStyle name="40% - Énfasis1 2 3 2 4" xfId="7060" xr:uid="{00000000-0005-0000-0000-000089730000}"/>
    <cellStyle name="40% - Énfasis1 2 3 2 4 2" xfId="21139" xr:uid="{00000000-0005-0000-0000-00008A730000}"/>
    <cellStyle name="40% - Énfasis1 2 3 2 4 3" xfId="30640" xr:uid="{00000000-0005-0000-0000-00008B730000}"/>
    <cellStyle name="40% - Énfasis1 2 3 2 4 4" xfId="40135" xr:uid="{00000000-0005-0000-0000-00008C730000}"/>
    <cellStyle name="40% - Énfasis1 2 3 2 4 5" xfId="49605" xr:uid="{00000000-0005-0000-0000-00008D730000}"/>
    <cellStyle name="40% - Énfasis1 2 3 2 4 6" xfId="59017" xr:uid="{00000000-0005-0000-0000-00008E730000}"/>
    <cellStyle name="40% - Énfasis1 2 3 2 5" xfId="14558" xr:uid="{00000000-0005-0000-0000-00008F730000}"/>
    <cellStyle name="40% - Énfasis1 2 3 2 6" xfId="24059" xr:uid="{00000000-0005-0000-0000-000090730000}"/>
    <cellStyle name="40% - Énfasis1 2 3 2 7" xfId="33559" xr:uid="{00000000-0005-0000-0000-000091730000}"/>
    <cellStyle name="40% - Énfasis1 2 3 2 8" xfId="43047" xr:uid="{00000000-0005-0000-0000-000092730000}"/>
    <cellStyle name="40% - Énfasis1 2 3 2 9" xfId="52499" xr:uid="{00000000-0005-0000-0000-000093730000}"/>
    <cellStyle name="40% - Énfasis1 2 3 3" xfId="1166" xr:uid="{00000000-0005-0000-0000-000094730000}"/>
    <cellStyle name="40% - Énfasis1 2 3 3 2" xfId="2391" xr:uid="{00000000-0005-0000-0000-000095730000}"/>
    <cellStyle name="40% - Énfasis1 2 3 3 2 2" xfId="5543" xr:uid="{00000000-0005-0000-0000-000096730000}"/>
    <cellStyle name="40% - Énfasis1 2 3 3 2 2 2" xfId="12045" xr:uid="{00000000-0005-0000-0000-000097730000}"/>
    <cellStyle name="40% - Énfasis1 2 3 3 2 2 3" xfId="19786" xr:uid="{00000000-0005-0000-0000-000098730000}"/>
    <cellStyle name="40% - Énfasis1 2 3 3 2 2 4" xfId="29287" xr:uid="{00000000-0005-0000-0000-000099730000}"/>
    <cellStyle name="40% - Énfasis1 2 3 3 2 2 5" xfId="38782" xr:uid="{00000000-0005-0000-0000-00009A730000}"/>
    <cellStyle name="40% - Énfasis1 2 3 3 2 2 6" xfId="48252" xr:uid="{00000000-0005-0000-0000-00009B730000}"/>
    <cellStyle name="40% - Énfasis1 2 3 3 2 2 7" xfId="57667" xr:uid="{00000000-0005-0000-0000-00009C730000}"/>
    <cellStyle name="40% - Énfasis1 2 3 3 2 3" xfId="8658" xr:uid="{00000000-0005-0000-0000-00009D730000}"/>
    <cellStyle name="40% - Énfasis1 2 3 3 2 3 2" xfId="22736" xr:uid="{00000000-0005-0000-0000-00009E730000}"/>
    <cellStyle name="40% - Énfasis1 2 3 3 2 3 3" xfId="32238" xr:uid="{00000000-0005-0000-0000-00009F730000}"/>
    <cellStyle name="40% - Énfasis1 2 3 3 2 3 4" xfId="41733" xr:uid="{00000000-0005-0000-0000-0000A0730000}"/>
    <cellStyle name="40% - Énfasis1 2 3 3 2 3 5" xfId="51203" xr:uid="{00000000-0005-0000-0000-0000A1730000}"/>
    <cellStyle name="40% - Énfasis1 2 3 3 2 3 6" xfId="60615" xr:uid="{00000000-0005-0000-0000-0000A2730000}"/>
    <cellStyle name="40% - Énfasis1 2 3 3 2 4" xfId="16170" xr:uid="{00000000-0005-0000-0000-0000A3730000}"/>
    <cellStyle name="40% - Énfasis1 2 3 3 2 5" xfId="25671" xr:uid="{00000000-0005-0000-0000-0000A4730000}"/>
    <cellStyle name="40% - Énfasis1 2 3 3 2 6" xfId="35169" xr:uid="{00000000-0005-0000-0000-0000A5730000}"/>
    <cellStyle name="40% - Énfasis1 2 3 3 2 7" xfId="44649" xr:uid="{00000000-0005-0000-0000-0000A6730000}"/>
    <cellStyle name="40% - Énfasis1 2 3 3 2 8" xfId="54097" xr:uid="{00000000-0005-0000-0000-0000A7730000}"/>
    <cellStyle name="40% - Énfasis1 2 3 3 3" xfId="4324" xr:uid="{00000000-0005-0000-0000-0000A8730000}"/>
    <cellStyle name="40% - Énfasis1 2 3 3 3 2" xfId="10824" xr:uid="{00000000-0005-0000-0000-0000A9730000}"/>
    <cellStyle name="40% - Énfasis1 2 3 3 3 3" xfId="18565" xr:uid="{00000000-0005-0000-0000-0000AA730000}"/>
    <cellStyle name="40% - Énfasis1 2 3 3 3 4" xfId="28066" xr:uid="{00000000-0005-0000-0000-0000AB730000}"/>
    <cellStyle name="40% - Énfasis1 2 3 3 3 5" xfId="37561" xr:uid="{00000000-0005-0000-0000-0000AC730000}"/>
    <cellStyle name="40% - Énfasis1 2 3 3 3 6" xfId="47031" xr:uid="{00000000-0005-0000-0000-0000AD730000}"/>
    <cellStyle name="40% - Énfasis1 2 3 3 3 7" xfId="56446" xr:uid="{00000000-0005-0000-0000-0000AE730000}"/>
    <cellStyle name="40% - Énfasis1 2 3 3 4" xfId="7439" xr:uid="{00000000-0005-0000-0000-0000AF730000}"/>
    <cellStyle name="40% - Énfasis1 2 3 3 4 2" xfId="21518" xr:uid="{00000000-0005-0000-0000-0000B0730000}"/>
    <cellStyle name="40% - Énfasis1 2 3 3 4 3" xfId="31019" xr:uid="{00000000-0005-0000-0000-0000B1730000}"/>
    <cellStyle name="40% - Énfasis1 2 3 3 4 4" xfId="40514" xr:uid="{00000000-0005-0000-0000-0000B2730000}"/>
    <cellStyle name="40% - Énfasis1 2 3 3 4 5" xfId="49984" xr:uid="{00000000-0005-0000-0000-0000B3730000}"/>
    <cellStyle name="40% - Énfasis1 2 3 3 4 6" xfId="59396" xr:uid="{00000000-0005-0000-0000-0000B4730000}"/>
    <cellStyle name="40% - Énfasis1 2 3 3 5" xfId="14945" xr:uid="{00000000-0005-0000-0000-0000B5730000}"/>
    <cellStyle name="40% - Énfasis1 2 3 3 6" xfId="24446" xr:uid="{00000000-0005-0000-0000-0000B6730000}"/>
    <cellStyle name="40% - Énfasis1 2 3 3 7" xfId="33945" xr:uid="{00000000-0005-0000-0000-0000B7730000}"/>
    <cellStyle name="40% - Énfasis1 2 3 3 8" xfId="43429" xr:uid="{00000000-0005-0000-0000-0000B8730000}"/>
    <cellStyle name="40% - Énfasis1 2 3 3 9" xfId="52878" xr:uid="{00000000-0005-0000-0000-0000B9730000}"/>
    <cellStyle name="40% - Énfasis1 2 3 4" xfId="1579" xr:uid="{00000000-0005-0000-0000-0000BA730000}"/>
    <cellStyle name="40% - Énfasis1 2 3 4 2" xfId="4731" xr:uid="{00000000-0005-0000-0000-0000BB730000}"/>
    <cellStyle name="40% - Énfasis1 2 3 4 2 2" xfId="11233" xr:uid="{00000000-0005-0000-0000-0000BC730000}"/>
    <cellStyle name="40% - Énfasis1 2 3 4 2 3" xfId="18974" xr:uid="{00000000-0005-0000-0000-0000BD730000}"/>
    <cellStyle name="40% - Énfasis1 2 3 4 2 4" xfId="28475" xr:uid="{00000000-0005-0000-0000-0000BE730000}"/>
    <cellStyle name="40% - Énfasis1 2 3 4 2 5" xfId="37970" xr:uid="{00000000-0005-0000-0000-0000BF730000}"/>
    <cellStyle name="40% - Énfasis1 2 3 4 2 6" xfId="47440" xr:uid="{00000000-0005-0000-0000-0000C0730000}"/>
    <cellStyle name="40% - Énfasis1 2 3 4 2 7" xfId="56855" xr:uid="{00000000-0005-0000-0000-0000C1730000}"/>
    <cellStyle name="40% - Énfasis1 2 3 4 3" xfId="7846" xr:uid="{00000000-0005-0000-0000-0000C2730000}"/>
    <cellStyle name="40% - Énfasis1 2 3 4 3 2" xfId="21925" xr:uid="{00000000-0005-0000-0000-0000C3730000}"/>
    <cellStyle name="40% - Énfasis1 2 3 4 3 3" xfId="31426" xr:uid="{00000000-0005-0000-0000-0000C4730000}"/>
    <cellStyle name="40% - Énfasis1 2 3 4 3 4" xfId="40921" xr:uid="{00000000-0005-0000-0000-0000C5730000}"/>
    <cellStyle name="40% - Énfasis1 2 3 4 3 5" xfId="50391" xr:uid="{00000000-0005-0000-0000-0000C6730000}"/>
    <cellStyle name="40% - Énfasis1 2 3 4 3 6" xfId="59803" xr:uid="{00000000-0005-0000-0000-0000C7730000}"/>
    <cellStyle name="40% - Énfasis1 2 3 4 4" xfId="15358" xr:uid="{00000000-0005-0000-0000-0000C8730000}"/>
    <cellStyle name="40% - Énfasis1 2 3 4 5" xfId="24859" xr:uid="{00000000-0005-0000-0000-0000C9730000}"/>
    <cellStyle name="40% - Énfasis1 2 3 4 6" xfId="34357" xr:uid="{00000000-0005-0000-0000-0000CA730000}"/>
    <cellStyle name="40% - Énfasis1 2 3 4 7" xfId="43837" xr:uid="{00000000-0005-0000-0000-0000CB730000}"/>
    <cellStyle name="40% - Énfasis1 2 3 4 8" xfId="53285" xr:uid="{00000000-0005-0000-0000-0000CC730000}"/>
    <cellStyle name="40% - Énfasis1 2 3 5" xfId="2657" xr:uid="{00000000-0005-0000-0000-0000CD730000}"/>
    <cellStyle name="40% - Énfasis1 2 3 5 2" xfId="5803" xr:uid="{00000000-0005-0000-0000-0000CE730000}"/>
    <cellStyle name="40% - Énfasis1 2 3 5 2 2" xfId="12309" xr:uid="{00000000-0005-0000-0000-0000CF730000}"/>
    <cellStyle name="40% - Énfasis1 2 3 5 2 3" xfId="20050" xr:uid="{00000000-0005-0000-0000-0000D0730000}"/>
    <cellStyle name="40% - Énfasis1 2 3 5 2 4" xfId="29551" xr:uid="{00000000-0005-0000-0000-0000D1730000}"/>
    <cellStyle name="40% - Énfasis1 2 3 5 2 5" xfId="39046" xr:uid="{00000000-0005-0000-0000-0000D2730000}"/>
    <cellStyle name="40% - Énfasis1 2 3 5 2 6" xfId="48516" xr:uid="{00000000-0005-0000-0000-0000D3730000}"/>
    <cellStyle name="40% - Énfasis1 2 3 5 2 7" xfId="57931" xr:uid="{00000000-0005-0000-0000-0000D4730000}"/>
    <cellStyle name="40% - Énfasis1 2 3 5 3" xfId="8918" xr:uid="{00000000-0005-0000-0000-0000D5730000}"/>
    <cellStyle name="40% - Énfasis1 2 3 5 3 2" xfId="22996" xr:uid="{00000000-0005-0000-0000-0000D6730000}"/>
    <cellStyle name="40% - Énfasis1 2 3 5 3 3" xfId="32498" xr:uid="{00000000-0005-0000-0000-0000D7730000}"/>
    <cellStyle name="40% - Énfasis1 2 3 5 3 4" xfId="41993" xr:uid="{00000000-0005-0000-0000-0000D8730000}"/>
    <cellStyle name="40% - Énfasis1 2 3 5 3 5" xfId="51463" xr:uid="{00000000-0005-0000-0000-0000D9730000}"/>
    <cellStyle name="40% - Énfasis1 2 3 5 3 6" xfId="60875" xr:uid="{00000000-0005-0000-0000-0000DA730000}"/>
    <cellStyle name="40% - Énfasis1 2 3 5 4" xfId="16436" xr:uid="{00000000-0005-0000-0000-0000DB730000}"/>
    <cellStyle name="40% - Énfasis1 2 3 5 5" xfId="25937" xr:uid="{00000000-0005-0000-0000-0000DC730000}"/>
    <cellStyle name="40% - Énfasis1 2 3 5 6" xfId="35435" xr:uid="{00000000-0005-0000-0000-0000DD730000}"/>
    <cellStyle name="40% - Énfasis1 2 3 5 7" xfId="44913" xr:uid="{00000000-0005-0000-0000-0000DE730000}"/>
    <cellStyle name="40% - Énfasis1 2 3 5 8" xfId="54357" xr:uid="{00000000-0005-0000-0000-0000DF730000}"/>
    <cellStyle name="40% - Énfasis1 2 3 6" xfId="3089" xr:uid="{00000000-0005-0000-0000-0000E0730000}"/>
    <cellStyle name="40% - Énfasis1 2 3 6 2" xfId="6213" xr:uid="{00000000-0005-0000-0000-0000E1730000}"/>
    <cellStyle name="40% - Énfasis1 2 3 6 3" xfId="10002" xr:uid="{00000000-0005-0000-0000-0000E2730000}"/>
    <cellStyle name="40% - Énfasis1 2 3 6 4" xfId="17743" xr:uid="{00000000-0005-0000-0000-0000E3730000}"/>
    <cellStyle name="40% - Énfasis1 2 3 6 5" xfId="27244" xr:uid="{00000000-0005-0000-0000-0000E4730000}"/>
    <cellStyle name="40% - Énfasis1 2 3 6 6" xfId="36739" xr:uid="{00000000-0005-0000-0000-0000E5730000}"/>
    <cellStyle name="40% - Énfasis1 2 3 6 7" xfId="46209" xr:uid="{00000000-0005-0000-0000-0000E6730000}"/>
    <cellStyle name="40% - Énfasis1 2 3 6 8" xfId="55624" xr:uid="{00000000-0005-0000-0000-0000E7730000}"/>
    <cellStyle name="40% - Énfasis1 2 3 7" xfId="3512" xr:uid="{00000000-0005-0000-0000-0000E8730000}"/>
    <cellStyle name="40% - Énfasis1 2 3 7 2" xfId="12938" xr:uid="{00000000-0005-0000-0000-0000E9730000}"/>
    <cellStyle name="40% - Énfasis1 2 3 7 3" xfId="20706" xr:uid="{00000000-0005-0000-0000-0000EA730000}"/>
    <cellStyle name="40% - Énfasis1 2 3 7 4" xfId="30207" xr:uid="{00000000-0005-0000-0000-0000EB730000}"/>
    <cellStyle name="40% - Énfasis1 2 3 7 5" xfId="39702" xr:uid="{00000000-0005-0000-0000-0000EC730000}"/>
    <cellStyle name="40% - Énfasis1 2 3 7 6" xfId="49172" xr:uid="{00000000-0005-0000-0000-0000ED730000}"/>
    <cellStyle name="40% - Énfasis1 2 3 7 7" xfId="58584" xr:uid="{00000000-0005-0000-0000-0000EE730000}"/>
    <cellStyle name="40% - Énfasis1 2 3 8" xfId="6627" xr:uid="{00000000-0005-0000-0000-0000EF730000}"/>
    <cellStyle name="40% - Énfasis1 2 3 9" xfId="13333" xr:uid="{00000000-0005-0000-0000-0000F0730000}"/>
    <cellStyle name="40% - Énfasis1 2 4" xfId="346" xr:uid="{00000000-0005-0000-0000-0000F1730000}"/>
    <cellStyle name="40% - Énfasis1 2 4 10" xfId="33127" xr:uid="{00000000-0005-0000-0000-0000F2730000}"/>
    <cellStyle name="40% - Énfasis1 2 4 11" xfId="42618" xr:uid="{00000000-0005-0000-0000-0000F3730000}"/>
    <cellStyle name="40% - Énfasis1 2 4 12" xfId="52077" xr:uid="{00000000-0005-0000-0000-0000F4730000}"/>
    <cellStyle name="40% - Énfasis1 2 4 2" xfId="793" xr:uid="{00000000-0005-0000-0000-0000F5730000}"/>
    <cellStyle name="40% - Énfasis1 2 4 2 2" xfId="2025" xr:uid="{00000000-0005-0000-0000-0000F6730000}"/>
    <cellStyle name="40% - Énfasis1 2 4 2 2 2" xfId="5177" xr:uid="{00000000-0005-0000-0000-0000F7730000}"/>
    <cellStyle name="40% - Énfasis1 2 4 2 2 2 2" xfId="11679" xr:uid="{00000000-0005-0000-0000-0000F8730000}"/>
    <cellStyle name="40% - Énfasis1 2 4 2 2 2 3" xfId="19420" xr:uid="{00000000-0005-0000-0000-0000F9730000}"/>
    <cellStyle name="40% - Énfasis1 2 4 2 2 2 4" xfId="28921" xr:uid="{00000000-0005-0000-0000-0000FA730000}"/>
    <cellStyle name="40% - Énfasis1 2 4 2 2 2 5" xfId="38416" xr:uid="{00000000-0005-0000-0000-0000FB730000}"/>
    <cellStyle name="40% - Énfasis1 2 4 2 2 2 6" xfId="47886" xr:uid="{00000000-0005-0000-0000-0000FC730000}"/>
    <cellStyle name="40% - Énfasis1 2 4 2 2 2 7" xfId="57301" xr:uid="{00000000-0005-0000-0000-0000FD730000}"/>
    <cellStyle name="40% - Énfasis1 2 4 2 2 3" xfId="8292" xr:uid="{00000000-0005-0000-0000-0000FE730000}"/>
    <cellStyle name="40% - Énfasis1 2 4 2 2 3 2" xfId="22370" xr:uid="{00000000-0005-0000-0000-0000FF730000}"/>
    <cellStyle name="40% - Énfasis1 2 4 2 2 3 3" xfId="31872" xr:uid="{00000000-0005-0000-0000-000000740000}"/>
    <cellStyle name="40% - Énfasis1 2 4 2 2 3 4" xfId="41367" xr:uid="{00000000-0005-0000-0000-000001740000}"/>
    <cellStyle name="40% - Énfasis1 2 4 2 2 3 5" xfId="50837" xr:uid="{00000000-0005-0000-0000-000002740000}"/>
    <cellStyle name="40% - Énfasis1 2 4 2 2 3 6" xfId="60249" xr:uid="{00000000-0005-0000-0000-000003740000}"/>
    <cellStyle name="40% - Énfasis1 2 4 2 2 4" xfId="15804" xr:uid="{00000000-0005-0000-0000-000004740000}"/>
    <cellStyle name="40% - Énfasis1 2 4 2 2 5" xfId="25305" xr:uid="{00000000-0005-0000-0000-000005740000}"/>
    <cellStyle name="40% - Énfasis1 2 4 2 2 6" xfId="34803" xr:uid="{00000000-0005-0000-0000-000006740000}"/>
    <cellStyle name="40% - Énfasis1 2 4 2 2 7" xfId="44283" xr:uid="{00000000-0005-0000-0000-000007740000}"/>
    <cellStyle name="40% - Énfasis1 2 4 2 2 8" xfId="53731" xr:uid="{00000000-0005-0000-0000-000008740000}"/>
    <cellStyle name="40% - Énfasis1 2 4 2 3" xfId="3958" xr:uid="{00000000-0005-0000-0000-000009740000}"/>
    <cellStyle name="40% - Énfasis1 2 4 2 3 2" xfId="10454" xr:uid="{00000000-0005-0000-0000-00000A740000}"/>
    <cellStyle name="40% - Énfasis1 2 4 2 3 3" xfId="18195" xr:uid="{00000000-0005-0000-0000-00000B740000}"/>
    <cellStyle name="40% - Énfasis1 2 4 2 3 4" xfId="27696" xr:uid="{00000000-0005-0000-0000-00000C740000}"/>
    <cellStyle name="40% - Énfasis1 2 4 2 3 5" xfId="37191" xr:uid="{00000000-0005-0000-0000-00000D740000}"/>
    <cellStyle name="40% - Énfasis1 2 4 2 3 6" xfId="46661" xr:uid="{00000000-0005-0000-0000-00000E740000}"/>
    <cellStyle name="40% - Énfasis1 2 4 2 3 7" xfId="56076" xr:uid="{00000000-0005-0000-0000-00000F740000}"/>
    <cellStyle name="40% - Énfasis1 2 4 2 4" xfId="7073" xr:uid="{00000000-0005-0000-0000-000010740000}"/>
    <cellStyle name="40% - Énfasis1 2 4 2 4 2" xfId="21152" xr:uid="{00000000-0005-0000-0000-000011740000}"/>
    <cellStyle name="40% - Énfasis1 2 4 2 4 3" xfId="30653" xr:uid="{00000000-0005-0000-0000-000012740000}"/>
    <cellStyle name="40% - Énfasis1 2 4 2 4 4" xfId="40148" xr:uid="{00000000-0005-0000-0000-000013740000}"/>
    <cellStyle name="40% - Énfasis1 2 4 2 4 5" xfId="49618" xr:uid="{00000000-0005-0000-0000-000014740000}"/>
    <cellStyle name="40% - Énfasis1 2 4 2 4 6" xfId="59030" xr:uid="{00000000-0005-0000-0000-000015740000}"/>
    <cellStyle name="40% - Énfasis1 2 4 2 5" xfId="14572" xr:uid="{00000000-0005-0000-0000-000016740000}"/>
    <cellStyle name="40% - Énfasis1 2 4 2 6" xfId="24073" xr:uid="{00000000-0005-0000-0000-000017740000}"/>
    <cellStyle name="40% - Énfasis1 2 4 2 7" xfId="33573" xr:uid="{00000000-0005-0000-0000-000018740000}"/>
    <cellStyle name="40% - Énfasis1 2 4 2 8" xfId="43060" xr:uid="{00000000-0005-0000-0000-000019740000}"/>
    <cellStyle name="40% - Énfasis1 2 4 2 9" xfId="52512" xr:uid="{00000000-0005-0000-0000-00001A740000}"/>
    <cellStyle name="40% - Énfasis1 2 4 3" xfId="1178" xr:uid="{00000000-0005-0000-0000-00001B740000}"/>
    <cellStyle name="40% - Énfasis1 2 4 3 2" xfId="2402" xr:uid="{00000000-0005-0000-0000-00001C740000}"/>
    <cellStyle name="40% - Énfasis1 2 4 3 2 2" xfId="5554" xr:uid="{00000000-0005-0000-0000-00001D740000}"/>
    <cellStyle name="40% - Énfasis1 2 4 3 2 2 2" xfId="12056" xr:uid="{00000000-0005-0000-0000-00001E740000}"/>
    <cellStyle name="40% - Énfasis1 2 4 3 2 2 3" xfId="19797" xr:uid="{00000000-0005-0000-0000-00001F740000}"/>
    <cellStyle name="40% - Énfasis1 2 4 3 2 2 4" xfId="29298" xr:uid="{00000000-0005-0000-0000-000020740000}"/>
    <cellStyle name="40% - Énfasis1 2 4 3 2 2 5" xfId="38793" xr:uid="{00000000-0005-0000-0000-000021740000}"/>
    <cellStyle name="40% - Énfasis1 2 4 3 2 2 6" xfId="48263" xr:uid="{00000000-0005-0000-0000-000022740000}"/>
    <cellStyle name="40% - Énfasis1 2 4 3 2 2 7" xfId="57678" xr:uid="{00000000-0005-0000-0000-000023740000}"/>
    <cellStyle name="40% - Énfasis1 2 4 3 2 3" xfId="8669" xr:uid="{00000000-0005-0000-0000-000024740000}"/>
    <cellStyle name="40% - Énfasis1 2 4 3 2 3 2" xfId="22747" xr:uid="{00000000-0005-0000-0000-000025740000}"/>
    <cellStyle name="40% - Énfasis1 2 4 3 2 3 3" xfId="32249" xr:uid="{00000000-0005-0000-0000-000026740000}"/>
    <cellStyle name="40% - Énfasis1 2 4 3 2 3 4" xfId="41744" xr:uid="{00000000-0005-0000-0000-000027740000}"/>
    <cellStyle name="40% - Énfasis1 2 4 3 2 3 5" xfId="51214" xr:uid="{00000000-0005-0000-0000-000028740000}"/>
    <cellStyle name="40% - Énfasis1 2 4 3 2 3 6" xfId="60626" xr:uid="{00000000-0005-0000-0000-000029740000}"/>
    <cellStyle name="40% - Énfasis1 2 4 3 2 4" xfId="16181" xr:uid="{00000000-0005-0000-0000-00002A740000}"/>
    <cellStyle name="40% - Énfasis1 2 4 3 2 5" xfId="25682" xr:uid="{00000000-0005-0000-0000-00002B740000}"/>
    <cellStyle name="40% - Énfasis1 2 4 3 2 6" xfId="35180" xr:uid="{00000000-0005-0000-0000-00002C740000}"/>
    <cellStyle name="40% - Énfasis1 2 4 3 2 7" xfId="44660" xr:uid="{00000000-0005-0000-0000-00002D740000}"/>
    <cellStyle name="40% - Énfasis1 2 4 3 2 8" xfId="54108" xr:uid="{00000000-0005-0000-0000-00002E740000}"/>
    <cellStyle name="40% - Énfasis1 2 4 3 3" xfId="4335" xr:uid="{00000000-0005-0000-0000-00002F740000}"/>
    <cellStyle name="40% - Énfasis1 2 4 3 3 2" xfId="10835" xr:uid="{00000000-0005-0000-0000-000030740000}"/>
    <cellStyle name="40% - Énfasis1 2 4 3 3 3" xfId="18576" xr:uid="{00000000-0005-0000-0000-000031740000}"/>
    <cellStyle name="40% - Énfasis1 2 4 3 3 4" xfId="28077" xr:uid="{00000000-0005-0000-0000-000032740000}"/>
    <cellStyle name="40% - Énfasis1 2 4 3 3 5" xfId="37572" xr:uid="{00000000-0005-0000-0000-000033740000}"/>
    <cellStyle name="40% - Énfasis1 2 4 3 3 6" xfId="47042" xr:uid="{00000000-0005-0000-0000-000034740000}"/>
    <cellStyle name="40% - Énfasis1 2 4 3 3 7" xfId="56457" xr:uid="{00000000-0005-0000-0000-000035740000}"/>
    <cellStyle name="40% - Énfasis1 2 4 3 4" xfId="7450" xr:uid="{00000000-0005-0000-0000-000036740000}"/>
    <cellStyle name="40% - Énfasis1 2 4 3 4 2" xfId="21529" xr:uid="{00000000-0005-0000-0000-000037740000}"/>
    <cellStyle name="40% - Énfasis1 2 4 3 4 3" xfId="31030" xr:uid="{00000000-0005-0000-0000-000038740000}"/>
    <cellStyle name="40% - Énfasis1 2 4 3 4 4" xfId="40525" xr:uid="{00000000-0005-0000-0000-000039740000}"/>
    <cellStyle name="40% - Énfasis1 2 4 3 4 5" xfId="49995" xr:uid="{00000000-0005-0000-0000-00003A740000}"/>
    <cellStyle name="40% - Énfasis1 2 4 3 4 6" xfId="59407" xr:uid="{00000000-0005-0000-0000-00003B740000}"/>
    <cellStyle name="40% - Énfasis1 2 4 3 5" xfId="14957" xr:uid="{00000000-0005-0000-0000-00003C740000}"/>
    <cellStyle name="40% - Énfasis1 2 4 3 6" xfId="24458" xr:uid="{00000000-0005-0000-0000-00003D740000}"/>
    <cellStyle name="40% - Énfasis1 2 4 3 7" xfId="33957" xr:uid="{00000000-0005-0000-0000-00003E740000}"/>
    <cellStyle name="40% - Énfasis1 2 4 3 8" xfId="43440" xr:uid="{00000000-0005-0000-0000-00003F740000}"/>
    <cellStyle name="40% - Énfasis1 2 4 3 9" xfId="52889" xr:uid="{00000000-0005-0000-0000-000040740000}"/>
    <cellStyle name="40% - Énfasis1 2 4 4" xfId="1590" xr:uid="{00000000-0005-0000-0000-000041740000}"/>
    <cellStyle name="40% - Énfasis1 2 4 4 2" xfId="4742" xr:uid="{00000000-0005-0000-0000-000042740000}"/>
    <cellStyle name="40% - Énfasis1 2 4 4 2 2" xfId="11244" xr:uid="{00000000-0005-0000-0000-000043740000}"/>
    <cellStyle name="40% - Énfasis1 2 4 4 2 3" xfId="18985" xr:uid="{00000000-0005-0000-0000-000044740000}"/>
    <cellStyle name="40% - Énfasis1 2 4 4 2 4" xfId="28486" xr:uid="{00000000-0005-0000-0000-000045740000}"/>
    <cellStyle name="40% - Énfasis1 2 4 4 2 5" xfId="37981" xr:uid="{00000000-0005-0000-0000-000046740000}"/>
    <cellStyle name="40% - Énfasis1 2 4 4 2 6" xfId="47451" xr:uid="{00000000-0005-0000-0000-000047740000}"/>
    <cellStyle name="40% - Énfasis1 2 4 4 2 7" xfId="56866" xr:uid="{00000000-0005-0000-0000-000048740000}"/>
    <cellStyle name="40% - Énfasis1 2 4 4 3" xfId="7857" xr:uid="{00000000-0005-0000-0000-000049740000}"/>
    <cellStyle name="40% - Énfasis1 2 4 4 3 2" xfId="21936" xr:uid="{00000000-0005-0000-0000-00004A740000}"/>
    <cellStyle name="40% - Énfasis1 2 4 4 3 3" xfId="31437" xr:uid="{00000000-0005-0000-0000-00004B740000}"/>
    <cellStyle name="40% - Énfasis1 2 4 4 3 4" xfId="40932" xr:uid="{00000000-0005-0000-0000-00004C740000}"/>
    <cellStyle name="40% - Énfasis1 2 4 4 3 5" xfId="50402" xr:uid="{00000000-0005-0000-0000-00004D740000}"/>
    <cellStyle name="40% - Énfasis1 2 4 4 3 6" xfId="59814" xr:uid="{00000000-0005-0000-0000-00004E740000}"/>
    <cellStyle name="40% - Énfasis1 2 4 4 4" xfId="15369" xr:uid="{00000000-0005-0000-0000-00004F740000}"/>
    <cellStyle name="40% - Énfasis1 2 4 4 5" xfId="24870" xr:uid="{00000000-0005-0000-0000-000050740000}"/>
    <cellStyle name="40% - Énfasis1 2 4 4 6" xfId="34368" xr:uid="{00000000-0005-0000-0000-000051740000}"/>
    <cellStyle name="40% - Énfasis1 2 4 4 7" xfId="43848" xr:uid="{00000000-0005-0000-0000-000052740000}"/>
    <cellStyle name="40% - Énfasis1 2 4 4 8" xfId="53296" xr:uid="{00000000-0005-0000-0000-000053740000}"/>
    <cellStyle name="40% - Énfasis1 2 4 5" xfId="3523" xr:uid="{00000000-0005-0000-0000-000054740000}"/>
    <cellStyle name="40% - Énfasis1 2 4 5 2" xfId="10014" xr:uid="{00000000-0005-0000-0000-000055740000}"/>
    <cellStyle name="40% - Énfasis1 2 4 5 3" xfId="17755" xr:uid="{00000000-0005-0000-0000-000056740000}"/>
    <cellStyle name="40% - Énfasis1 2 4 5 4" xfId="27256" xr:uid="{00000000-0005-0000-0000-000057740000}"/>
    <cellStyle name="40% - Énfasis1 2 4 5 5" xfId="36751" xr:uid="{00000000-0005-0000-0000-000058740000}"/>
    <cellStyle name="40% - Énfasis1 2 4 5 6" xfId="46221" xr:uid="{00000000-0005-0000-0000-000059740000}"/>
    <cellStyle name="40% - Énfasis1 2 4 5 7" xfId="55636" xr:uid="{00000000-0005-0000-0000-00005A740000}"/>
    <cellStyle name="40% - Énfasis1 2 4 6" xfId="6638" xr:uid="{00000000-0005-0000-0000-00005B740000}"/>
    <cellStyle name="40% - Énfasis1 2 4 6 2" xfId="20717" xr:uid="{00000000-0005-0000-0000-00005C740000}"/>
    <cellStyle name="40% - Énfasis1 2 4 6 3" xfId="30218" xr:uid="{00000000-0005-0000-0000-00005D740000}"/>
    <cellStyle name="40% - Énfasis1 2 4 6 4" xfId="39713" xr:uid="{00000000-0005-0000-0000-00005E740000}"/>
    <cellStyle name="40% - Énfasis1 2 4 6 5" xfId="49183" xr:uid="{00000000-0005-0000-0000-00005F740000}"/>
    <cellStyle name="40% - Énfasis1 2 4 6 6" xfId="58595" xr:uid="{00000000-0005-0000-0000-000060740000}"/>
    <cellStyle name="40% - Énfasis1 2 4 7" xfId="13345" xr:uid="{00000000-0005-0000-0000-000061740000}"/>
    <cellStyle name="40% - Énfasis1 2 4 8" xfId="14125" xr:uid="{00000000-0005-0000-0000-000062740000}"/>
    <cellStyle name="40% - Énfasis1 2 4 9" xfId="23626" xr:uid="{00000000-0005-0000-0000-000063740000}"/>
    <cellStyle name="40% - Énfasis1 2 5" xfId="489" xr:uid="{00000000-0005-0000-0000-000064740000}"/>
    <cellStyle name="40% - Énfasis1 2 5 2" xfId="1727" xr:uid="{00000000-0005-0000-0000-000065740000}"/>
    <cellStyle name="40% - Énfasis1 2 5 2 2" xfId="4879" xr:uid="{00000000-0005-0000-0000-000066740000}"/>
    <cellStyle name="40% - Énfasis1 2 5 2 2 2" xfId="11381" xr:uid="{00000000-0005-0000-0000-000067740000}"/>
    <cellStyle name="40% - Énfasis1 2 5 2 2 3" xfId="19122" xr:uid="{00000000-0005-0000-0000-000068740000}"/>
    <cellStyle name="40% - Énfasis1 2 5 2 2 4" xfId="28623" xr:uid="{00000000-0005-0000-0000-000069740000}"/>
    <cellStyle name="40% - Énfasis1 2 5 2 2 5" xfId="38118" xr:uid="{00000000-0005-0000-0000-00006A740000}"/>
    <cellStyle name="40% - Énfasis1 2 5 2 2 6" xfId="47588" xr:uid="{00000000-0005-0000-0000-00006B740000}"/>
    <cellStyle name="40% - Énfasis1 2 5 2 2 7" xfId="57003" xr:uid="{00000000-0005-0000-0000-00006C740000}"/>
    <cellStyle name="40% - Énfasis1 2 5 2 3" xfId="7994" xr:uid="{00000000-0005-0000-0000-00006D740000}"/>
    <cellStyle name="40% - Énfasis1 2 5 2 3 2" xfId="22072" xr:uid="{00000000-0005-0000-0000-00006E740000}"/>
    <cellStyle name="40% - Énfasis1 2 5 2 3 3" xfId="31574" xr:uid="{00000000-0005-0000-0000-00006F740000}"/>
    <cellStyle name="40% - Énfasis1 2 5 2 3 4" xfId="41069" xr:uid="{00000000-0005-0000-0000-000070740000}"/>
    <cellStyle name="40% - Énfasis1 2 5 2 3 5" xfId="50539" xr:uid="{00000000-0005-0000-0000-000071740000}"/>
    <cellStyle name="40% - Énfasis1 2 5 2 3 6" xfId="59951" xr:uid="{00000000-0005-0000-0000-000072740000}"/>
    <cellStyle name="40% - Énfasis1 2 5 2 4" xfId="15506" xr:uid="{00000000-0005-0000-0000-000073740000}"/>
    <cellStyle name="40% - Énfasis1 2 5 2 5" xfId="25007" xr:uid="{00000000-0005-0000-0000-000074740000}"/>
    <cellStyle name="40% - Énfasis1 2 5 2 6" xfId="34505" xr:uid="{00000000-0005-0000-0000-000075740000}"/>
    <cellStyle name="40% - Énfasis1 2 5 2 7" xfId="43985" xr:uid="{00000000-0005-0000-0000-000076740000}"/>
    <cellStyle name="40% - Énfasis1 2 5 2 8" xfId="53433" xr:uid="{00000000-0005-0000-0000-000077740000}"/>
    <cellStyle name="40% - Énfasis1 2 5 3" xfId="3660" xr:uid="{00000000-0005-0000-0000-000078740000}"/>
    <cellStyle name="40% - Énfasis1 2 5 3 2" xfId="10152" xr:uid="{00000000-0005-0000-0000-000079740000}"/>
    <cellStyle name="40% - Énfasis1 2 5 3 3" xfId="17893" xr:uid="{00000000-0005-0000-0000-00007A740000}"/>
    <cellStyle name="40% - Énfasis1 2 5 3 4" xfId="27394" xr:uid="{00000000-0005-0000-0000-00007B740000}"/>
    <cellStyle name="40% - Énfasis1 2 5 3 5" xfId="36889" xr:uid="{00000000-0005-0000-0000-00007C740000}"/>
    <cellStyle name="40% - Énfasis1 2 5 3 6" xfId="46359" xr:uid="{00000000-0005-0000-0000-00007D740000}"/>
    <cellStyle name="40% - Énfasis1 2 5 3 7" xfId="55774" xr:uid="{00000000-0005-0000-0000-00007E740000}"/>
    <cellStyle name="40% - Énfasis1 2 5 4" xfId="6775" xr:uid="{00000000-0005-0000-0000-00007F740000}"/>
    <cellStyle name="40% - Énfasis1 2 5 4 2" xfId="20854" xr:uid="{00000000-0005-0000-0000-000080740000}"/>
    <cellStyle name="40% - Énfasis1 2 5 4 3" xfId="30355" xr:uid="{00000000-0005-0000-0000-000081740000}"/>
    <cellStyle name="40% - Énfasis1 2 5 4 4" xfId="39850" xr:uid="{00000000-0005-0000-0000-000082740000}"/>
    <cellStyle name="40% - Énfasis1 2 5 4 5" xfId="49320" xr:uid="{00000000-0005-0000-0000-000083740000}"/>
    <cellStyle name="40% - Énfasis1 2 5 4 6" xfId="58732" xr:uid="{00000000-0005-0000-0000-000084740000}"/>
    <cellStyle name="40% - Énfasis1 2 5 5" xfId="14268" xr:uid="{00000000-0005-0000-0000-000085740000}"/>
    <cellStyle name="40% - Énfasis1 2 5 6" xfId="23769" xr:uid="{00000000-0005-0000-0000-000086740000}"/>
    <cellStyle name="40% - Énfasis1 2 5 7" xfId="33270" xr:uid="{00000000-0005-0000-0000-000087740000}"/>
    <cellStyle name="40% - Énfasis1 2 5 8" xfId="42759" xr:uid="{00000000-0005-0000-0000-000088740000}"/>
    <cellStyle name="40% - Énfasis1 2 5 9" xfId="52214" xr:uid="{00000000-0005-0000-0000-000089740000}"/>
    <cellStyle name="40% - Énfasis1 2 6" xfId="549" xr:uid="{00000000-0005-0000-0000-00008A740000}"/>
    <cellStyle name="40% - Énfasis1 2 6 2" xfId="1786" xr:uid="{00000000-0005-0000-0000-00008B740000}"/>
    <cellStyle name="40% - Énfasis1 2 6 2 2" xfId="4938" xr:uid="{00000000-0005-0000-0000-00008C740000}"/>
    <cellStyle name="40% - Énfasis1 2 6 2 2 2" xfId="11440" xr:uid="{00000000-0005-0000-0000-00008D740000}"/>
    <cellStyle name="40% - Énfasis1 2 6 2 2 3" xfId="19181" xr:uid="{00000000-0005-0000-0000-00008E740000}"/>
    <cellStyle name="40% - Énfasis1 2 6 2 2 4" xfId="28682" xr:uid="{00000000-0005-0000-0000-00008F740000}"/>
    <cellStyle name="40% - Énfasis1 2 6 2 2 5" xfId="38177" xr:uid="{00000000-0005-0000-0000-000090740000}"/>
    <cellStyle name="40% - Énfasis1 2 6 2 2 6" xfId="47647" xr:uid="{00000000-0005-0000-0000-000091740000}"/>
    <cellStyle name="40% - Énfasis1 2 6 2 2 7" xfId="57062" xr:uid="{00000000-0005-0000-0000-000092740000}"/>
    <cellStyle name="40% - Énfasis1 2 6 2 3" xfId="8053" xr:uid="{00000000-0005-0000-0000-000093740000}"/>
    <cellStyle name="40% - Énfasis1 2 6 2 3 2" xfId="22131" xr:uid="{00000000-0005-0000-0000-000094740000}"/>
    <cellStyle name="40% - Énfasis1 2 6 2 3 3" xfId="31633" xr:uid="{00000000-0005-0000-0000-000095740000}"/>
    <cellStyle name="40% - Énfasis1 2 6 2 3 4" xfId="41128" xr:uid="{00000000-0005-0000-0000-000096740000}"/>
    <cellStyle name="40% - Énfasis1 2 6 2 3 5" xfId="50598" xr:uid="{00000000-0005-0000-0000-000097740000}"/>
    <cellStyle name="40% - Énfasis1 2 6 2 3 6" xfId="60010" xr:uid="{00000000-0005-0000-0000-000098740000}"/>
    <cellStyle name="40% - Énfasis1 2 6 2 4" xfId="15565" xr:uid="{00000000-0005-0000-0000-000099740000}"/>
    <cellStyle name="40% - Énfasis1 2 6 2 5" xfId="25066" xr:uid="{00000000-0005-0000-0000-00009A740000}"/>
    <cellStyle name="40% - Énfasis1 2 6 2 6" xfId="34564" xr:uid="{00000000-0005-0000-0000-00009B740000}"/>
    <cellStyle name="40% - Énfasis1 2 6 2 7" xfId="44044" xr:uid="{00000000-0005-0000-0000-00009C740000}"/>
    <cellStyle name="40% - Énfasis1 2 6 2 8" xfId="53492" xr:uid="{00000000-0005-0000-0000-00009D740000}"/>
    <cellStyle name="40% - Énfasis1 2 6 3" xfId="3719" xr:uid="{00000000-0005-0000-0000-00009E740000}"/>
    <cellStyle name="40% - Énfasis1 2 6 3 2" xfId="10211" xr:uid="{00000000-0005-0000-0000-00009F740000}"/>
    <cellStyle name="40% - Énfasis1 2 6 3 3" xfId="17952" xr:uid="{00000000-0005-0000-0000-0000A0740000}"/>
    <cellStyle name="40% - Énfasis1 2 6 3 4" xfId="27453" xr:uid="{00000000-0005-0000-0000-0000A1740000}"/>
    <cellStyle name="40% - Énfasis1 2 6 3 5" xfId="36948" xr:uid="{00000000-0005-0000-0000-0000A2740000}"/>
    <cellStyle name="40% - Énfasis1 2 6 3 6" xfId="46418" xr:uid="{00000000-0005-0000-0000-0000A3740000}"/>
    <cellStyle name="40% - Énfasis1 2 6 3 7" xfId="55833" xr:uid="{00000000-0005-0000-0000-0000A4740000}"/>
    <cellStyle name="40% - Énfasis1 2 6 4" xfId="6834" xr:uid="{00000000-0005-0000-0000-0000A5740000}"/>
    <cellStyle name="40% - Énfasis1 2 6 4 2" xfId="20913" xr:uid="{00000000-0005-0000-0000-0000A6740000}"/>
    <cellStyle name="40% - Énfasis1 2 6 4 3" xfId="30414" xr:uid="{00000000-0005-0000-0000-0000A7740000}"/>
    <cellStyle name="40% - Énfasis1 2 6 4 4" xfId="39909" xr:uid="{00000000-0005-0000-0000-0000A8740000}"/>
    <cellStyle name="40% - Énfasis1 2 6 4 5" xfId="49379" xr:uid="{00000000-0005-0000-0000-0000A9740000}"/>
    <cellStyle name="40% - Énfasis1 2 6 4 6" xfId="58791" xr:uid="{00000000-0005-0000-0000-0000AA740000}"/>
    <cellStyle name="40% - Énfasis1 2 6 5" xfId="14328" xr:uid="{00000000-0005-0000-0000-0000AB740000}"/>
    <cellStyle name="40% - Énfasis1 2 6 6" xfId="23829" xr:uid="{00000000-0005-0000-0000-0000AC740000}"/>
    <cellStyle name="40% - Énfasis1 2 6 7" xfId="33330" xr:uid="{00000000-0005-0000-0000-0000AD740000}"/>
    <cellStyle name="40% - Énfasis1 2 6 8" xfId="42818" xr:uid="{00000000-0005-0000-0000-0000AE740000}"/>
    <cellStyle name="40% - Énfasis1 2 6 9" xfId="52273" xr:uid="{00000000-0005-0000-0000-0000AF740000}"/>
    <cellStyle name="40% - Énfasis1 2 7" xfId="1318" xr:uid="{00000000-0005-0000-0000-0000B0740000}"/>
    <cellStyle name="40% - Énfasis1 2 7 2" xfId="4473" xr:uid="{00000000-0005-0000-0000-0000B1740000}"/>
    <cellStyle name="40% - Énfasis1 2 7 2 2" xfId="10973" xr:uid="{00000000-0005-0000-0000-0000B2740000}"/>
    <cellStyle name="40% - Énfasis1 2 7 2 3" xfId="18714" xr:uid="{00000000-0005-0000-0000-0000B3740000}"/>
    <cellStyle name="40% - Énfasis1 2 7 2 4" xfId="28215" xr:uid="{00000000-0005-0000-0000-0000B4740000}"/>
    <cellStyle name="40% - Énfasis1 2 7 2 5" xfId="37710" xr:uid="{00000000-0005-0000-0000-0000B5740000}"/>
    <cellStyle name="40% - Énfasis1 2 7 2 6" xfId="47180" xr:uid="{00000000-0005-0000-0000-0000B6740000}"/>
    <cellStyle name="40% - Énfasis1 2 7 2 7" xfId="56595" xr:uid="{00000000-0005-0000-0000-0000B7740000}"/>
    <cellStyle name="40% - Énfasis1 2 7 3" xfId="7588" xr:uid="{00000000-0005-0000-0000-0000B8740000}"/>
    <cellStyle name="40% - Énfasis1 2 7 3 2" xfId="21667" xr:uid="{00000000-0005-0000-0000-0000B9740000}"/>
    <cellStyle name="40% - Énfasis1 2 7 3 3" xfId="31168" xr:uid="{00000000-0005-0000-0000-0000BA740000}"/>
    <cellStyle name="40% - Énfasis1 2 7 3 4" xfId="40663" xr:uid="{00000000-0005-0000-0000-0000BB740000}"/>
    <cellStyle name="40% - Énfasis1 2 7 3 5" xfId="50133" xr:uid="{00000000-0005-0000-0000-0000BC740000}"/>
    <cellStyle name="40% - Énfasis1 2 7 3 6" xfId="59545" xr:uid="{00000000-0005-0000-0000-0000BD740000}"/>
    <cellStyle name="40% - Énfasis1 2 7 4" xfId="15097" xr:uid="{00000000-0005-0000-0000-0000BE740000}"/>
    <cellStyle name="40% - Énfasis1 2 7 5" xfId="24598" xr:uid="{00000000-0005-0000-0000-0000BF740000}"/>
    <cellStyle name="40% - Énfasis1 2 7 6" xfId="34096" xr:uid="{00000000-0005-0000-0000-0000C0740000}"/>
    <cellStyle name="40% - Énfasis1 2 7 7" xfId="43578" xr:uid="{00000000-0005-0000-0000-0000C1740000}"/>
    <cellStyle name="40% - Énfasis1 2 7 8" xfId="53027" xr:uid="{00000000-0005-0000-0000-0000C2740000}"/>
    <cellStyle name="40% - Énfasis1 2 8" xfId="2655" xr:uid="{00000000-0005-0000-0000-0000C3740000}"/>
    <cellStyle name="40% - Énfasis1 2 8 2" xfId="5801" xr:uid="{00000000-0005-0000-0000-0000C4740000}"/>
    <cellStyle name="40% - Énfasis1 2 8 2 2" xfId="12307" xr:uid="{00000000-0005-0000-0000-0000C5740000}"/>
    <cellStyle name="40% - Énfasis1 2 8 2 3" xfId="20048" xr:uid="{00000000-0005-0000-0000-0000C6740000}"/>
    <cellStyle name="40% - Énfasis1 2 8 2 4" xfId="29549" xr:uid="{00000000-0005-0000-0000-0000C7740000}"/>
    <cellStyle name="40% - Énfasis1 2 8 2 5" xfId="39044" xr:uid="{00000000-0005-0000-0000-0000C8740000}"/>
    <cellStyle name="40% - Énfasis1 2 8 2 6" xfId="48514" xr:uid="{00000000-0005-0000-0000-0000C9740000}"/>
    <cellStyle name="40% - Énfasis1 2 8 2 7" xfId="57929" xr:uid="{00000000-0005-0000-0000-0000CA740000}"/>
    <cellStyle name="40% - Énfasis1 2 8 3" xfId="8916" xr:uid="{00000000-0005-0000-0000-0000CB740000}"/>
    <cellStyle name="40% - Énfasis1 2 8 3 2" xfId="22994" xr:uid="{00000000-0005-0000-0000-0000CC740000}"/>
    <cellStyle name="40% - Énfasis1 2 8 3 3" xfId="32496" xr:uid="{00000000-0005-0000-0000-0000CD740000}"/>
    <cellStyle name="40% - Énfasis1 2 8 3 4" xfId="41991" xr:uid="{00000000-0005-0000-0000-0000CE740000}"/>
    <cellStyle name="40% - Énfasis1 2 8 3 5" xfId="51461" xr:uid="{00000000-0005-0000-0000-0000CF740000}"/>
    <cellStyle name="40% - Énfasis1 2 8 3 6" xfId="60873" xr:uid="{00000000-0005-0000-0000-0000D0740000}"/>
    <cellStyle name="40% - Énfasis1 2 8 4" xfId="16434" xr:uid="{00000000-0005-0000-0000-0000D1740000}"/>
    <cellStyle name="40% - Énfasis1 2 8 5" xfId="25935" xr:uid="{00000000-0005-0000-0000-0000D2740000}"/>
    <cellStyle name="40% - Énfasis1 2 8 6" xfId="35433" xr:uid="{00000000-0005-0000-0000-0000D3740000}"/>
    <cellStyle name="40% - Énfasis1 2 8 7" xfId="44911" xr:uid="{00000000-0005-0000-0000-0000D4740000}"/>
    <cellStyle name="40% - Énfasis1 2 8 8" xfId="54355" xr:uid="{00000000-0005-0000-0000-0000D5740000}"/>
    <cellStyle name="40% - Énfasis1 2 9" xfId="2822" xr:uid="{00000000-0005-0000-0000-0000D6740000}"/>
    <cellStyle name="40% - Énfasis1 2 9 2" xfId="5953" xr:uid="{00000000-0005-0000-0000-0000D7740000}"/>
    <cellStyle name="40% - Énfasis1 2 9 2 2" xfId="12471" xr:uid="{00000000-0005-0000-0000-0000D8740000}"/>
    <cellStyle name="40% - Énfasis1 2 9 2 3" xfId="20212" xr:uid="{00000000-0005-0000-0000-0000D9740000}"/>
    <cellStyle name="40% - Énfasis1 2 9 2 4" xfId="29713" xr:uid="{00000000-0005-0000-0000-0000DA740000}"/>
    <cellStyle name="40% - Énfasis1 2 9 2 5" xfId="39208" xr:uid="{00000000-0005-0000-0000-0000DB740000}"/>
    <cellStyle name="40% - Énfasis1 2 9 2 6" xfId="48678" xr:uid="{00000000-0005-0000-0000-0000DC740000}"/>
    <cellStyle name="40% - Énfasis1 2 9 2 7" xfId="58093" xr:uid="{00000000-0005-0000-0000-0000DD740000}"/>
    <cellStyle name="40% - Énfasis1 2 9 3" xfId="9068" xr:uid="{00000000-0005-0000-0000-0000DE740000}"/>
    <cellStyle name="40% - Énfasis1 2 9 3 2" xfId="23146" xr:uid="{00000000-0005-0000-0000-0000DF740000}"/>
    <cellStyle name="40% - Énfasis1 2 9 3 3" xfId="32648" xr:uid="{00000000-0005-0000-0000-0000E0740000}"/>
    <cellStyle name="40% - Énfasis1 2 9 3 4" xfId="42143" xr:uid="{00000000-0005-0000-0000-0000E1740000}"/>
    <cellStyle name="40% - Énfasis1 2 9 3 5" xfId="51613" xr:uid="{00000000-0005-0000-0000-0000E2740000}"/>
    <cellStyle name="40% - Énfasis1 2 9 3 6" xfId="61025" xr:uid="{00000000-0005-0000-0000-0000E3740000}"/>
    <cellStyle name="40% - Énfasis1 2 9 4" xfId="16600" xr:uid="{00000000-0005-0000-0000-0000E4740000}"/>
    <cellStyle name="40% - Énfasis1 2 9 5" xfId="26102" xr:uid="{00000000-0005-0000-0000-0000E5740000}"/>
    <cellStyle name="40% - Énfasis1 2 9 6" xfId="35599" xr:uid="{00000000-0005-0000-0000-0000E6740000}"/>
    <cellStyle name="40% - Énfasis1 2 9 7" xfId="45074" xr:uid="{00000000-0005-0000-0000-0000E7740000}"/>
    <cellStyle name="40% - Énfasis1 2 9 8" xfId="54507" xr:uid="{00000000-0005-0000-0000-0000E8740000}"/>
    <cellStyle name="40% - Énfasis1 20" xfId="547" xr:uid="{00000000-0005-0000-0000-0000E9740000}"/>
    <cellStyle name="40% - Énfasis1 20 2" xfId="1784" xr:uid="{00000000-0005-0000-0000-0000EA740000}"/>
    <cellStyle name="40% - Énfasis1 20 2 2" xfId="4936" xr:uid="{00000000-0005-0000-0000-0000EB740000}"/>
    <cellStyle name="40% - Énfasis1 20 2 2 2" xfId="11438" xr:uid="{00000000-0005-0000-0000-0000EC740000}"/>
    <cellStyle name="40% - Énfasis1 20 2 2 3" xfId="19179" xr:uid="{00000000-0005-0000-0000-0000ED740000}"/>
    <cellStyle name="40% - Énfasis1 20 2 2 4" xfId="28680" xr:uid="{00000000-0005-0000-0000-0000EE740000}"/>
    <cellStyle name="40% - Énfasis1 20 2 2 5" xfId="38175" xr:uid="{00000000-0005-0000-0000-0000EF740000}"/>
    <cellStyle name="40% - Énfasis1 20 2 2 6" xfId="47645" xr:uid="{00000000-0005-0000-0000-0000F0740000}"/>
    <cellStyle name="40% - Énfasis1 20 2 2 7" xfId="57060" xr:uid="{00000000-0005-0000-0000-0000F1740000}"/>
    <cellStyle name="40% - Énfasis1 20 2 3" xfId="8051" xr:uid="{00000000-0005-0000-0000-0000F2740000}"/>
    <cellStyle name="40% - Énfasis1 20 2 3 2" xfId="22129" xr:uid="{00000000-0005-0000-0000-0000F3740000}"/>
    <cellStyle name="40% - Énfasis1 20 2 3 3" xfId="31631" xr:uid="{00000000-0005-0000-0000-0000F4740000}"/>
    <cellStyle name="40% - Énfasis1 20 2 3 4" xfId="41126" xr:uid="{00000000-0005-0000-0000-0000F5740000}"/>
    <cellStyle name="40% - Énfasis1 20 2 3 5" xfId="50596" xr:uid="{00000000-0005-0000-0000-0000F6740000}"/>
    <cellStyle name="40% - Énfasis1 20 2 3 6" xfId="60008" xr:uid="{00000000-0005-0000-0000-0000F7740000}"/>
    <cellStyle name="40% - Énfasis1 20 2 4" xfId="15563" xr:uid="{00000000-0005-0000-0000-0000F8740000}"/>
    <cellStyle name="40% - Énfasis1 20 2 5" xfId="25064" xr:uid="{00000000-0005-0000-0000-0000F9740000}"/>
    <cellStyle name="40% - Énfasis1 20 2 6" xfId="34562" xr:uid="{00000000-0005-0000-0000-0000FA740000}"/>
    <cellStyle name="40% - Énfasis1 20 2 7" xfId="44042" xr:uid="{00000000-0005-0000-0000-0000FB740000}"/>
    <cellStyle name="40% - Énfasis1 20 2 8" xfId="53490" xr:uid="{00000000-0005-0000-0000-0000FC740000}"/>
    <cellStyle name="40% - Énfasis1 20 3" xfId="3717" xr:uid="{00000000-0005-0000-0000-0000FD740000}"/>
    <cellStyle name="40% - Énfasis1 20 3 2" xfId="10209" xr:uid="{00000000-0005-0000-0000-0000FE740000}"/>
    <cellStyle name="40% - Énfasis1 20 3 3" xfId="17950" xr:uid="{00000000-0005-0000-0000-0000FF740000}"/>
    <cellStyle name="40% - Énfasis1 20 3 4" xfId="27451" xr:uid="{00000000-0005-0000-0000-000000750000}"/>
    <cellStyle name="40% - Énfasis1 20 3 5" xfId="36946" xr:uid="{00000000-0005-0000-0000-000001750000}"/>
    <cellStyle name="40% - Énfasis1 20 3 6" xfId="46416" xr:uid="{00000000-0005-0000-0000-000002750000}"/>
    <cellStyle name="40% - Énfasis1 20 3 7" xfId="55831" xr:uid="{00000000-0005-0000-0000-000003750000}"/>
    <cellStyle name="40% - Énfasis1 20 4" xfId="6832" xr:uid="{00000000-0005-0000-0000-000004750000}"/>
    <cellStyle name="40% - Énfasis1 20 4 2" xfId="20911" xr:uid="{00000000-0005-0000-0000-000005750000}"/>
    <cellStyle name="40% - Énfasis1 20 4 3" xfId="30412" xr:uid="{00000000-0005-0000-0000-000006750000}"/>
    <cellStyle name="40% - Énfasis1 20 4 4" xfId="39907" xr:uid="{00000000-0005-0000-0000-000007750000}"/>
    <cellStyle name="40% - Énfasis1 20 4 5" xfId="49377" xr:uid="{00000000-0005-0000-0000-000008750000}"/>
    <cellStyle name="40% - Énfasis1 20 4 6" xfId="58789" xr:uid="{00000000-0005-0000-0000-000009750000}"/>
    <cellStyle name="40% - Énfasis1 20 5" xfId="14326" xr:uid="{00000000-0005-0000-0000-00000A750000}"/>
    <cellStyle name="40% - Énfasis1 20 6" xfId="23827" xr:uid="{00000000-0005-0000-0000-00000B750000}"/>
    <cellStyle name="40% - Énfasis1 20 7" xfId="33328" xr:uid="{00000000-0005-0000-0000-00000C750000}"/>
    <cellStyle name="40% - Énfasis1 20 8" xfId="42816" xr:uid="{00000000-0005-0000-0000-00000D750000}"/>
    <cellStyle name="40% - Énfasis1 20 9" xfId="52271" xr:uid="{00000000-0005-0000-0000-00000E750000}"/>
    <cellStyle name="40% - Énfasis1 21" xfId="1317" xr:uid="{00000000-0005-0000-0000-00000F750000}"/>
    <cellStyle name="40% - Énfasis1 21 2" xfId="2527" xr:uid="{00000000-0005-0000-0000-000010750000}"/>
    <cellStyle name="40% - Énfasis1 21 2 2" xfId="5679" xr:uid="{00000000-0005-0000-0000-000011750000}"/>
    <cellStyle name="40% - Énfasis1 21 2 2 2" xfId="12181" xr:uid="{00000000-0005-0000-0000-000012750000}"/>
    <cellStyle name="40% - Énfasis1 21 2 2 3" xfId="19922" xr:uid="{00000000-0005-0000-0000-000013750000}"/>
    <cellStyle name="40% - Énfasis1 21 2 2 4" xfId="29423" xr:uid="{00000000-0005-0000-0000-000014750000}"/>
    <cellStyle name="40% - Énfasis1 21 2 2 5" xfId="38918" xr:uid="{00000000-0005-0000-0000-000015750000}"/>
    <cellStyle name="40% - Énfasis1 21 2 2 6" xfId="48388" xr:uid="{00000000-0005-0000-0000-000016750000}"/>
    <cellStyle name="40% - Énfasis1 21 2 2 7" xfId="57803" xr:uid="{00000000-0005-0000-0000-000017750000}"/>
    <cellStyle name="40% - Énfasis1 21 2 3" xfId="8794" xr:uid="{00000000-0005-0000-0000-000018750000}"/>
    <cellStyle name="40% - Énfasis1 21 2 3 2" xfId="22872" xr:uid="{00000000-0005-0000-0000-000019750000}"/>
    <cellStyle name="40% - Énfasis1 21 2 3 3" xfId="32374" xr:uid="{00000000-0005-0000-0000-00001A750000}"/>
    <cellStyle name="40% - Énfasis1 21 2 3 4" xfId="41869" xr:uid="{00000000-0005-0000-0000-00001B750000}"/>
    <cellStyle name="40% - Énfasis1 21 2 3 5" xfId="51339" xr:uid="{00000000-0005-0000-0000-00001C750000}"/>
    <cellStyle name="40% - Énfasis1 21 2 3 6" xfId="60751" xr:uid="{00000000-0005-0000-0000-00001D750000}"/>
    <cellStyle name="40% - Énfasis1 21 2 4" xfId="16306" xr:uid="{00000000-0005-0000-0000-00001E750000}"/>
    <cellStyle name="40% - Énfasis1 21 2 5" xfId="25807" xr:uid="{00000000-0005-0000-0000-00001F750000}"/>
    <cellStyle name="40% - Énfasis1 21 2 6" xfId="35305" xr:uid="{00000000-0005-0000-0000-000020750000}"/>
    <cellStyle name="40% - Énfasis1 21 2 7" xfId="44785" xr:uid="{00000000-0005-0000-0000-000021750000}"/>
    <cellStyle name="40% - Énfasis1 21 2 8" xfId="54233" xr:uid="{00000000-0005-0000-0000-000022750000}"/>
    <cellStyle name="40% - Énfasis1 21 3" xfId="4472" xr:uid="{00000000-0005-0000-0000-000023750000}"/>
    <cellStyle name="40% - Énfasis1 21 3 2" xfId="10972" xr:uid="{00000000-0005-0000-0000-000024750000}"/>
    <cellStyle name="40% - Énfasis1 21 3 3" xfId="18713" xr:uid="{00000000-0005-0000-0000-000025750000}"/>
    <cellStyle name="40% - Énfasis1 21 3 4" xfId="28214" xr:uid="{00000000-0005-0000-0000-000026750000}"/>
    <cellStyle name="40% - Énfasis1 21 3 5" xfId="37709" xr:uid="{00000000-0005-0000-0000-000027750000}"/>
    <cellStyle name="40% - Énfasis1 21 3 6" xfId="47179" xr:uid="{00000000-0005-0000-0000-000028750000}"/>
    <cellStyle name="40% - Énfasis1 21 3 7" xfId="56594" xr:uid="{00000000-0005-0000-0000-000029750000}"/>
    <cellStyle name="40% - Énfasis1 21 4" xfId="7587" xr:uid="{00000000-0005-0000-0000-00002A750000}"/>
    <cellStyle name="40% - Énfasis1 21 4 2" xfId="21666" xr:uid="{00000000-0005-0000-0000-00002B750000}"/>
    <cellStyle name="40% - Énfasis1 21 4 3" xfId="31167" xr:uid="{00000000-0005-0000-0000-00002C750000}"/>
    <cellStyle name="40% - Énfasis1 21 4 4" xfId="40662" xr:uid="{00000000-0005-0000-0000-00002D750000}"/>
    <cellStyle name="40% - Énfasis1 21 4 5" xfId="50132" xr:uid="{00000000-0005-0000-0000-00002E750000}"/>
    <cellStyle name="40% - Énfasis1 21 4 6" xfId="59544" xr:uid="{00000000-0005-0000-0000-00002F750000}"/>
    <cellStyle name="40% - Énfasis1 21 5" xfId="15096" xr:uid="{00000000-0005-0000-0000-000030750000}"/>
    <cellStyle name="40% - Énfasis1 21 6" xfId="24597" xr:uid="{00000000-0005-0000-0000-000031750000}"/>
    <cellStyle name="40% - Énfasis1 21 7" xfId="34095" xr:uid="{00000000-0005-0000-0000-000032750000}"/>
    <cellStyle name="40% - Énfasis1 21 8" xfId="43577" xr:uid="{00000000-0005-0000-0000-000033750000}"/>
    <cellStyle name="40% - Énfasis1 21 9" xfId="53026" xr:uid="{00000000-0005-0000-0000-000034750000}"/>
    <cellStyle name="40% - Énfasis1 22" xfId="2809" xr:uid="{00000000-0005-0000-0000-000035750000}"/>
    <cellStyle name="40% - Énfasis1 22 2" xfId="5940" xr:uid="{00000000-0005-0000-0000-000036750000}"/>
    <cellStyle name="40% - Énfasis1 22 2 2" xfId="12458" xr:uid="{00000000-0005-0000-0000-000037750000}"/>
    <cellStyle name="40% - Énfasis1 22 2 3" xfId="20199" xr:uid="{00000000-0005-0000-0000-000038750000}"/>
    <cellStyle name="40% - Énfasis1 22 2 4" xfId="29700" xr:uid="{00000000-0005-0000-0000-000039750000}"/>
    <cellStyle name="40% - Énfasis1 22 2 5" xfId="39195" xr:uid="{00000000-0005-0000-0000-00003A750000}"/>
    <cellStyle name="40% - Énfasis1 22 2 6" xfId="48665" xr:uid="{00000000-0005-0000-0000-00003B750000}"/>
    <cellStyle name="40% - Énfasis1 22 2 7" xfId="58080" xr:uid="{00000000-0005-0000-0000-00003C750000}"/>
    <cellStyle name="40% - Énfasis1 22 3" xfId="9055" xr:uid="{00000000-0005-0000-0000-00003D750000}"/>
    <cellStyle name="40% - Énfasis1 22 3 2" xfId="23133" xr:uid="{00000000-0005-0000-0000-00003E750000}"/>
    <cellStyle name="40% - Énfasis1 22 3 3" xfId="32635" xr:uid="{00000000-0005-0000-0000-00003F750000}"/>
    <cellStyle name="40% - Énfasis1 22 3 4" xfId="42130" xr:uid="{00000000-0005-0000-0000-000040750000}"/>
    <cellStyle name="40% - Énfasis1 22 3 5" xfId="51600" xr:uid="{00000000-0005-0000-0000-000041750000}"/>
    <cellStyle name="40% - Énfasis1 22 3 6" xfId="61012" xr:uid="{00000000-0005-0000-0000-000042750000}"/>
    <cellStyle name="40% - Énfasis1 22 4" xfId="16587" xr:uid="{00000000-0005-0000-0000-000043750000}"/>
    <cellStyle name="40% - Énfasis1 22 5" xfId="26089" xr:uid="{00000000-0005-0000-0000-000044750000}"/>
    <cellStyle name="40% - Énfasis1 22 6" xfId="35586" xr:uid="{00000000-0005-0000-0000-000045750000}"/>
    <cellStyle name="40% - Énfasis1 22 7" xfId="45061" xr:uid="{00000000-0005-0000-0000-000046750000}"/>
    <cellStyle name="40% - Énfasis1 22 8" xfId="54494" xr:uid="{00000000-0005-0000-0000-000047750000}"/>
    <cellStyle name="40% - Énfasis1 23" xfId="3250" xr:uid="{00000000-0005-0000-0000-000048750000}"/>
    <cellStyle name="40% - Énfasis1 23 2" xfId="9230" xr:uid="{00000000-0005-0000-0000-000049750000}"/>
    <cellStyle name="40% - Énfasis1 23 3" xfId="16768" xr:uid="{00000000-0005-0000-0000-00004A750000}"/>
    <cellStyle name="40% - Énfasis1 23 4" xfId="26269" xr:uid="{00000000-0005-0000-0000-00004B750000}"/>
    <cellStyle name="40% - Énfasis1 23 5" xfId="35766" xr:uid="{00000000-0005-0000-0000-00004C750000}"/>
    <cellStyle name="40% - Énfasis1 23 6" xfId="45240" xr:uid="{00000000-0005-0000-0000-00004D750000}"/>
    <cellStyle name="40% - Énfasis1 23 7" xfId="54669" xr:uid="{00000000-0005-0000-0000-00004E750000}"/>
    <cellStyle name="40% - Énfasis1 24" xfId="6365" xr:uid="{00000000-0005-0000-0000-00004F750000}"/>
    <cellStyle name="40% - Énfasis1 24 2" xfId="9292" xr:uid="{00000000-0005-0000-0000-000050750000}"/>
    <cellStyle name="40% - Énfasis1 24 3" xfId="16832" xr:uid="{00000000-0005-0000-0000-000051750000}"/>
    <cellStyle name="40% - Énfasis1 24 4" xfId="26333" xr:uid="{00000000-0005-0000-0000-000052750000}"/>
    <cellStyle name="40% - Énfasis1 24 5" xfId="35830" xr:uid="{00000000-0005-0000-0000-000053750000}"/>
    <cellStyle name="40% - Énfasis1 24 6" xfId="45303" xr:uid="{00000000-0005-0000-0000-000054750000}"/>
    <cellStyle name="40% - Énfasis1 24 7" xfId="54732" xr:uid="{00000000-0005-0000-0000-000055750000}"/>
    <cellStyle name="40% - Énfasis1 25" xfId="9496" xr:uid="{00000000-0005-0000-0000-000056750000}"/>
    <cellStyle name="40% - Énfasis1 25 2" xfId="17049" xr:uid="{00000000-0005-0000-0000-000057750000}"/>
    <cellStyle name="40% - Énfasis1 25 3" xfId="26550" xr:uid="{00000000-0005-0000-0000-000058750000}"/>
    <cellStyle name="40% - Énfasis1 25 4" xfId="36046" xr:uid="{00000000-0005-0000-0000-000059750000}"/>
    <cellStyle name="40% - Énfasis1 25 5" xfId="45518" xr:uid="{00000000-0005-0000-0000-00005A750000}"/>
    <cellStyle name="40% - Énfasis1 25 6" xfId="54944" xr:uid="{00000000-0005-0000-0000-00005B750000}"/>
    <cellStyle name="40% - Énfasis1 26" xfId="9662" xr:uid="{00000000-0005-0000-0000-00005C750000}"/>
    <cellStyle name="40% - Énfasis1 26 2" xfId="17403" xr:uid="{00000000-0005-0000-0000-00005D750000}"/>
    <cellStyle name="40% - Énfasis1 26 3" xfId="26904" xr:uid="{00000000-0005-0000-0000-00005E750000}"/>
    <cellStyle name="40% - Énfasis1 26 4" xfId="36400" xr:uid="{00000000-0005-0000-0000-00005F750000}"/>
    <cellStyle name="40% - Énfasis1 26 5" xfId="45870" xr:uid="{00000000-0005-0000-0000-000060750000}"/>
    <cellStyle name="40% - Énfasis1 26 6" xfId="55290" xr:uid="{00000000-0005-0000-0000-000061750000}"/>
    <cellStyle name="40% - Énfasis1 27" xfId="9709" xr:uid="{00000000-0005-0000-0000-000062750000}"/>
    <cellStyle name="40% - Énfasis1 27 2" xfId="17450" xr:uid="{00000000-0005-0000-0000-000063750000}"/>
    <cellStyle name="40% - Énfasis1 27 3" xfId="26951" xr:uid="{00000000-0005-0000-0000-000064750000}"/>
    <cellStyle name="40% - Énfasis1 27 4" xfId="36446" xr:uid="{00000000-0005-0000-0000-000065750000}"/>
    <cellStyle name="40% - Énfasis1 27 5" xfId="45916" xr:uid="{00000000-0005-0000-0000-000066750000}"/>
    <cellStyle name="40% - Énfasis1 27 6" xfId="55335" xr:uid="{00000000-0005-0000-0000-000067750000}"/>
    <cellStyle name="40% - Énfasis1 28" xfId="12534" xr:uid="{00000000-0005-0000-0000-000068750000}"/>
    <cellStyle name="40% - Énfasis1 28 2" xfId="20275" xr:uid="{00000000-0005-0000-0000-000069750000}"/>
    <cellStyle name="40% - Énfasis1 28 3" xfId="29776" xr:uid="{00000000-0005-0000-0000-00006A750000}"/>
    <cellStyle name="40% - Énfasis1 28 4" xfId="39271" xr:uid="{00000000-0005-0000-0000-00006B750000}"/>
    <cellStyle name="40% - Énfasis1 28 5" xfId="48741" xr:uid="{00000000-0005-0000-0000-00006C750000}"/>
    <cellStyle name="40% - Énfasis1 28 6" xfId="58156" xr:uid="{00000000-0005-0000-0000-00006D750000}"/>
    <cellStyle name="40% - Énfasis1 29" xfId="13058" xr:uid="{00000000-0005-0000-0000-00006E750000}"/>
    <cellStyle name="40% - Énfasis1 3" xfId="57" xr:uid="{00000000-0005-0000-0000-00006F750000}"/>
    <cellStyle name="40% - Énfasis1 3 10" xfId="3252" xr:uid="{00000000-0005-0000-0000-000070750000}"/>
    <cellStyle name="40% - Énfasis1 3 10 2" xfId="9444" xr:uid="{00000000-0005-0000-0000-000071750000}"/>
    <cellStyle name="40% - Énfasis1 3 10 3" xfId="16986" xr:uid="{00000000-0005-0000-0000-000072750000}"/>
    <cellStyle name="40% - Énfasis1 3 10 4" xfId="26487" xr:uid="{00000000-0005-0000-0000-000073750000}"/>
    <cellStyle name="40% - Énfasis1 3 10 5" xfId="35983" xr:uid="{00000000-0005-0000-0000-000074750000}"/>
    <cellStyle name="40% - Énfasis1 3 10 6" xfId="45456" xr:uid="{00000000-0005-0000-0000-000075750000}"/>
    <cellStyle name="40% - Énfasis1 3 10 7" xfId="54883" xr:uid="{00000000-0005-0000-0000-000076750000}"/>
    <cellStyle name="40% - Énfasis1 3 11" xfId="6367" xr:uid="{00000000-0005-0000-0000-000077750000}"/>
    <cellStyle name="40% - Énfasis1 3 11 2" xfId="17203" xr:uid="{00000000-0005-0000-0000-000078750000}"/>
    <cellStyle name="40% - Énfasis1 3 11 3" xfId="26704" xr:uid="{00000000-0005-0000-0000-000079750000}"/>
    <cellStyle name="40% - Énfasis1 3 11 4" xfId="36200" xr:uid="{00000000-0005-0000-0000-00007A750000}"/>
    <cellStyle name="40% - Énfasis1 3 11 5" xfId="45671" xr:uid="{00000000-0005-0000-0000-00007B750000}"/>
    <cellStyle name="40% - Énfasis1 3 11 6" xfId="55095" xr:uid="{00000000-0005-0000-0000-00007C750000}"/>
    <cellStyle name="40% - Énfasis1 3 12" xfId="9711" xr:uid="{00000000-0005-0000-0000-00007D750000}"/>
    <cellStyle name="40% - Énfasis1 3 12 2" xfId="17452" xr:uid="{00000000-0005-0000-0000-00007E750000}"/>
    <cellStyle name="40% - Énfasis1 3 12 3" xfId="26953" xr:uid="{00000000-0005-0000-0000-00007F750000}"/>
    <cellStyle name="40% - Énfasis1 3 12 4" xfId="36448" xr:uid="{00000000-0005-0000-0000-000080750000}"/>
    <cellStyle name="40% - Énfasis1 3 12 5" xfId="45918" xr:uid="{00000000-0005-0000-0000-000081750000}"/>
    <cellStyle name="40% - Énfasis1 3 12 6" xfId="55337" xr:uid="{00000000-0005-0000-0000-000082750000}"/>
    <cellStyle name="40% - Énfasis1 3 13" xfId="12870" xr:uid="{00000000-0005-0000-0000-000083750000}"/>
    <cellStyle name="40% - Énfasis1 3 13 2" xfId="20611" xr:uid="{00000000-0005-0000-0000-000084750000}"/>
    <cellStyle name="40% - Énfasis1 3 13 3" xfId="30112" xr:uid="{00000000-0005-0000-0000-000085750000}"/>
    <cellStyle name="40% - Énfasis1 3 13 4" xfId="39607" xr:uid="{00000000-0005-0000-0000-000086750000}"/>
    <cellStyle name="40% - Énfasis1 3 13 5" xfId="49077" xr:uid="{00000000-0005-0000-0000-000087750000}"/>
    <cellStyle name="40% - Énfasis1 3 13 6" xfId="58490" xr:uid="{00000000-0005-0000-0000-000088750000}"/>
    <cellStyle name="40% - Énfasis1 3 14" xfId="13060" xr:uid="{00000000-0005-0000-0000-000089750000}"/>
    <cellStyle name="40% - Énfasis1 3 15" xfId="13412" xr:uid="{00000000-0005-0000-0000-00008A750000}"/>
    <cellStyle name="40% - Énfasis1 3 16" xfId="13616" xr:uid="{00000000-0005-0000-0000-00008B750000}"/>
    <cellStyle name="40% - Énfasis1 3 17" xfId="13804" xr:uid="{00000000-0005-0000-0000-00008C750000}"/>
    <cellStyle name="40% - Énfasis1 3 18" xfId="20555" xr:uid="{00000000-0005-0000-0000-00008D750000}"/>
    <cellStyle name="40% - Énfasis1 3 19" xfId="23521" xr:uid="{00000000-0005-0000-0000-00008E750000}"/>
    <cellStyle name="40% - Énfasis1 3 2" xfId="171" xr:uid="{00000000-0005-0000-0000-00008F750000}"/>
    <cellStyle name="40% - Énfasis1 3 2 10" xfId="13178" xr:uid="{00000000-0005-0000-0000-000090750000}"/>
    <cellStyle name="40% - Énfasis1 3 2 11" xfId="13496" xr:uid="{00000000-0005-0000-0000-000091750000}"/>
    <cellStyle name="40% - Énfasis1 3 2 12" xfId="13700" xr:uid="{00000000-0005-0000-0000-000092750000}"/>
    <cellStyle name="40% - Énfasis1 3 2 13" xfId="13950" xr:uid="{00000000-0005-0000-0000-000093750000}"/>
    <cellStyle name="40% - Énfasis1 3 2 14" xfId="23451" xr:uid="{00000000-0005-0000-0000-000094750000}"/>
    <cellStyle name="40% - Énfasis1 3 2 15" xfId="32952" xr:uid="{00000000-0005-0000-0000-000095750000}"/>
    <cellStyle name="40% - Énfasis1 3 2 16" xfId="42445" xr:uid="{00000000-0005-0000-0000-000096750000}"/>
    <cellStyle name="40% - Énfasis1 3 2 17" xfId="51912" xr:uid="{00000000-0005-0000-0000-000097750000}"/>
    <cellStyle name="40% - Énfasis1 3 2 18" xfId="61484" xr:uid="{00000000-0005-0000-0000-000098750000}"/>
    <cellStyle name="40% - Énfasis1 3 2 19" xfId="61685" xr:uid="{00000000-0005-0000-0000-000099750000}"/>
    <cellStyle name="40% - Énfasis1 3 2 2" xfId="618" xr:uid="{00000000-0005-0000-0000-00009A750000}"/>
    <cellStyle name="40% - Énfasis1 3 2 2 2" xfId="1852" xr:uid="{00000000-0005-0000-0000-00009B750000}"/>
    <cellStyle name="40% - Énfasis1 3 2 2 2 2" xfId="5004" xr:uid="{00000000-0005-0000-0000-00009C750000}"/>
    <cellStyle name="40% - Énfasis1 3 2 2 2 2 2" xfId="11506" xr:uid="{00000000-0005-0000-0000-00009D750000}"/>
    <cellStyle name="40% - Énfasis1 3 2 2 2 2 3" xfId="19247" xr:uid="{00000000-0005-0000-0000-00009E750000}"/>
    <cellStyle name="40% - Énfasis1 3 2 2 2 2 4" xfId="28748" xr:uid="{00000000-0005-0000-0000-00009F750000}"/>
    <cellStyle name="40% - Énfasis1 3 2 2 2 2 5" xfId="38243" xr:uid="{00000000-0005-0000-0000-0000A0750000}"/>
    <cellStyle name="40% - Énfasis1 3 2 2 2 2 6" xfId="47713" xr:uid="{00000000-0005-0000-0000-0000A1750000}"/>
    <cellStyle name="40% - Énfasis1 3 2 2 2 2 7" xfId="57128" xr:uid="{00000000-0005-0000-0000-0000A2750000}"/>
    <cellStyle name="40% - Énfasis1 3 2 2 2 3" xfId="8119" xr:uid="{00000000-0005-0000-0000-0000A3750000}"/>
    <cellStyle name="40% - Énfasis1 3 2 2 2 3 2" xfId="22197" xr:uid="{00000000-0005-0000-0000-0000A4750000}"/>
    <cellStyle name="40% - Énfasis1 3 2 2 2 3 3" xfId="31699" xr:uid="{00000000-0005-0000-0000-0000A5750000}"/>
    <cellStyle name="40% - Énfasis1 3 2 2 2 3 4" xfId="41194" xr:uid="{00000000-0005-0000-0000-0000A6750000}"/>
    <cellStyle name="40% - Énfasis1 3 2 2 2 3 5" xfId="50664" xr:uid="{00000000-0005-0000-0000-0000A7750000}"/>
    <cellStyle name="40% - Énfasis1 3 2 2 2 3 6" xfId="60076" xr:uid="{00000000-0005-0000-0000-0000A8750000}"/>
    <cellStyle name="40% - Énfasis1 3 2 2 2 4" xfId="15631" xr:uid="{00000000-0005-0000-0000-0000A9750000}"/>
    <cellStyle name="40% - Énfasis1 3 2 2 2 5" xfId="25132" xr:uid="{00000000-0005-0000-0000-0000AA750000}"/>
    <cellStyle name="40% - Énfasis1 3 2 2 2 6" xfId="34630" xr:uid="{00000000-0005-0000-0000-0000AB750000}"/>
    <cellStyle name="40% - Énfasis1 3 2 2 2 7" xfId="44110" xr:uid="{00000000-0005-0000-0000-0000AC750000}"/>
    <cellStyle name="40% - Énfasis1 3 2 2 2 8" xfId="53558" xr:uid="{00000000-0005-0000-0000-0000AD750000}"/>
    <cellStyle name="40% - Énfasis1 3 2 2 3" xfId="3785" xr:uid="{00000000-0005-0000-0000-0000AE750000}"/>
    <cellStyle name="40% - Énfasis1 3 2 2 3 2" xfId="10280" xr:uid="{00000000-0005-0000-0000-0000AF750000}"/>
    <cellStyle name="40% - Énfasis1 3 2 2 3 3" xfId="18021" xr:uid="{00000000-0005-0000-0000-0000B0750000}"/>
    <cellStyle name="40% - Énfasis1 3 2 2 3 4" xfId="27522" xr:uid="{00000000-0005-0000-0000-0000B1750000}"/>
    <cellStyle name="40% - Énfasis1 3 2 2 3 5" xfId="37017" xr:uid="{00000000-0005-0000-0000-0000B2750000}"/>
    <cellStyle name="40% - Énfasis1 3 2 2 3 6" xfId="46487" xr:uid="{00000000-0005-0000-0000-0000B3750000}"/>
    <cellStyle name="40% - Énfasis1 3 2 2 3 7" xfId="55902" xr:uid="{00000000-0005-0000-0000-0000B4750000}"/>
    <cellStyle name="40% - Énfasis1 3 2 2 4" xfId="6900" xr:uid="{00000000-0005-0000-0000-0000B5750000}"/>
    <cellStyle name="40% - Énfasis1 3 2 2 4 2" xfId="20979" xr:uid="{00000000-0005-0000-0000-0000B6750000}"/>
    <cellStyle name="40% - Énfasis1 3 2 2 4 3" xfId="30480" xr:uid="{00000000-0005-0000-0000-0000B7750000}"/>
    <cellStyle name="40% - Énfasis1 3 2 2 4 4" xfId="39975" xr:uid="{00000000-0005-0000-0000-0000B8750000}"/>
    <cellStyle name="40% - Énfasis1 3 2 2 4 5" xfId="49445" xr:uid="{00000000-0005-0000-0000-0000B9750000}"/>
    <cellStyle name="40% - Énfasis1 3 2 2 4 6" xfId="58857" xr:uid="{00000000-0005-0000-0000-0000BA750000}"/>
    <cellStyle name="40% - Énfasis1 3 2 2 5" xfId="14397" xr:uid="{00000000-0005-0000-0000-0000BB750000}"/>
    <cellStyle name="40% - Énfasis1 3 2 2 6" xfId="23898" xr:uid="{00000000-0005-0000-0000-0000BC750000}"/>
    <cellStyle name="40% - Énfasis1 3 2 2 7" xfId="33398" xr:uid="{00000000-0005-0000-0000-0000BD750000}"/>
    <cellStyle name="40% - Énfasis1 3 2 2 8" xfId="42886" xr:uid="{00000000-0005-0000-0000-0000BE750000}"/>
    <cellStyle name="40% - Énfasis1 3 2 2 9" xfId="52339" xr:uid="{00000000-0005-0000-0000-0000BF750000}"/>
    <cellStyle name="40% - Énfasis1 3 2 20" xfId="61904" xr:uid="{00000000-0005-0000-0000-0000C0750000}"/>
    <cellStyle name="40% - Énfasis1 3 2 3" xfId="1011" xr:uid="{00000000-0005-0000-0000-0000C1750000}"/>
    <cellStyle name="40% - Énfasis1 3 2 3 2" xfId="2237" xr:uid="{00000000-0005-0000-0000-0000C2750000}"/>
    <cellStyle name="40% - Énfasis1 3 2 3 2 2" xfId="5389" xr:uid="{00000000-0005-0000-0000-0000C3750000}"/>
    <cellStyle name="40% - Énfasis1 3 2 3 2 2 2" xfId="11891" xr:uid="{00000000-0005-0000-0000-0000C4750000}"/>
    <cellStyle name="40% - Énfasis1 3 2 3 2 2 3" xfId="19632" xr:uid="{00000000-0005-0000-0000-0000C5750000}"/>
    <cellStyle name="40% - Énfasis1 3 2 3 2 2 4" xfId="29133" xr:uid="{00000000-0005-0000-0000-0000C6750000}"/>
    <cellStyle name="40% - Énfasis1 3 2 3 2 2 5" xfId="38628" xr:uid="{00000000-0005-0000-0000-0000C7750000}"/>
    <cellStyle name="40% - Énfasis1 3 2 3 2 2 6" xfId="48098" xr:uid="{00000000-0005-0000-0000-0000C8750000}"/>
    <cellStyle name="40% - Énfasis1 3 2 3 2 2 7" xfId="57513" xr:uid="{00000000-0005-0000-0000-0000C9750000}"/>
    <cellStyle name="40% - Énfasis1 3 2 3 2 3" xfId="8504" xr:uid="{00000000-0005-0000-0000-0000CA750000}"/>
    <cellStyle name="40% - Énfasis1 3 2 3 2 3 2" xfId="22582" xr:uid="{00000000-0005-0000-0000-0000CB750000}"/>
    <cellStyle name="40% - Énfasis1 3 2 3 2 3 3" xfId="32084" xr:uid="{00000000-0005-0000-0000-0000CC750000}"/>
    <cellStyle name="40% - Énfasis1 3 2 3 2 3 4" xfId="41579" xr:uid="{00000000-0005-0000-0000-0000CD750000}"/>
    <cellStyle name="40% - Énfasis1 3 2 3 2 3 5" xfId="51049" xr:uid="{00000000-0005-0000-0000-0000CE750000}"/>
    <cellStyle name="40% - Énfasis1 3 2 3 2 3 6" xfId="60461" xr:uid="{00000000-0005-0000-0000-0000CF750000}"/>
    <cellStyle name="40% - Énfasis1 3 2 3 2 4" xfId="16016" xr:uid="{00000000-0005-0000-0000-0000D0750000}"/>
    <cellStyle name="40% - Énfasis1 3 2 3 2 5" xfId="25517" xr:uid="{00000000-0005-0000-0000-0000D1750000}"/>
    <cellStyle name="40% - Énfasis1 3 2 3 2 6" xfId="35015" xr:uid="{00000000-0005-0000-0000-0000D2750000}"/>
    <cellStyle name="40% - Énfasis1 3 2 3 2 7" xfId="44495" xr:uid="{00000000-0005-0000-0000-0000D3750000}"/>
    <cellStyle name="40% - Énfasis1 3 2 3 2 8" xfId="53943" xr:uid="{00000000-0005-0000-0000-0000D4750000}"/>
    <cellStyle name="40% - Énfasis1 3 2 3 3" xfId="4170" xr:uid="{00000000-0005-0000-0000-0000D5750000}"/>
    <cellStyle name="40% - Énfasis1 3 2 3 3 2" xfId="10669" xr:uid="{00000000-0005-0000-0000-0000D6750000}"/>
    <cellStyle name="40% - Énfasis1 3 2 3 3 3" xfId="18410" xr:uid="{00000000-0005-0000-0000-0000D7750000}"/>
    <cellStyle name="40% - Énfasis1 3 2 3 3 4" xfId="27911" xr:uid="{00000000-0005-0000-0000-0000D8750000}"/>
    <cellStyle name="40% - Énfasis1 3 2 3 3 5" xfId="37406" xr:uid="{00000000-0005-0000-0000-0000D9750000}"/>
    <cellStyle name="40% - Énfasis1 3 2 3 3 6" xfId="46876" xr:uid="{00000000-0005-0000-0000-0000DA750000}"/>
    <cellStyle name="40% - Énfasis1 3 2 3 3 7" xfId="56291" xr:uid="{00000000-0005-0000-0000-0000DB750000}"/>
    <cellStyle name="40% - Énfasis1 3 2 3 4" xfId="7285" xr:uid="{00000000-0005-0000-0000-0000DC750000}"/>
    <cellStyle name="40% - Énfasis1 3 2 3 4 2" xfId="21364" xr:uid="{00000000-0005-0000-0000-0000DD750000}"/>
    <cellStyle name="40% - Énfasis1 3 2 3 4 3" xfId="30865" xr:uid="{00000000-0005-0000-0000-0000DE750000}"/>
    <cellStyle name="40% - Énfasis1 3 2 3 4 4" xfId="40360" xr:uid="{00000000-0005-0000-0000-0000DF750000}"/>
    <cellStyle name="40% - Énfasis1 3 2 3 4 5" xfId="49830" xr:uid="{00000000-0005-0000-0000-0000E0750000}"/>
    <cellStyle name="40% - Énfasis1 3 2 3 4 6" xfId="59242" xr:uid="{00000000-0005-0000-0000-0000E1750000}"/>
    <cellStyle name="40% - Énfasis1 3 2 3 5" xfId="14790" xr:uid="{00000000-0005-0000-0000-0000E2750000}"/>
    <cellStyle name="40% - Énfasis1 3 2 3 6" xfId="24291" xr:uid="{00000000-0005-0000-0000-0000E3750000}"/>
    <cellStyle name="40% - Énfasis1 3 2 3 7" xfId="33790" xr:uid="{00000000-0005-0000-0000-0000E4750000}"/>
    <cellStyle name="40% - Énfasis1 3 2 3 8" xfId="43274" xr:uid="{00000000-0005-0000-0000-0000E5750000}"/>
    <cellStyle name="40% - Énfasis1 3 2 3 9" xfId="52724" xr:uid="{00000000-0005-0000-0000-0000E6750000}"/>
    <cellStyle name="40% - Énfasis1 3 2 4" xfId="1425" xr:uid="{00000000-0005-0000-0000-0000E7750000}"/>
    <cellStyle name="40% - Énfasis1 3 2 4 2" xfId="4577" xr:uid="{00000000-0005-0000-0000-0000E8750000}"/>
    <cellStyle name="40% - Énfasis1 3 2 4 2 2" xfId="11079" xr:uid="{00000000-0005-0000-0000-0000E9750000}"/>
    <cellStyle name="40% - Énfasis1 3 2 4 2 3" xfId="18820" xr:uid="{00000000-0005-0000-0000-0000EA750000}"/>
    <cellStyle name="40% - Énfasis1 3 2 4 2 4" xfId="28321" xr:uid="{00000000-0005-0000-0000-0000EB750000}"/>
    <cellStyle name="40% - Énfasis1 3 2 4 2 5" xfId="37816" xr:uid="{00000000-0005-0000-0000-0000EC750000}"/>
    <cellStyle name="40% - Énfasis1 3 2 4 2 6" xfId="47286" xr:uid="{00000000-0005-0000-0000-0000ED750000}"/>
    <cellStyle name="40% - Énfasis1 3 2 4 2 7" xfId="56701" xr:uid="{00000000-0005-0000-0000-0000EE750000}"/>
    <cellStyle name="40% - Énfasis1 3 2 4 3" xfId="7692" xr:uid="{00000000-0005-0000-0000-0000EF750000}"/>
    <cellStyle name="40% - Énfasis1 3 2 4 3 2" xfId="21771" xr:uid="{00000000-0005-0000-0000-0000F0750000}"/>
    <cellStyle name="40% - Énfasis1 3 2 4 3 3" xfId="31272" xr:uid="{00000000-0005-0000-0000-0000F1750000}"/>
    <cellStyle name="40% - Énfasis1 3 2 4 3 4" xfId="40767" xr:uid="{00000000-0005-0000-0000-0000F2750000}"/>
    <cellStyle name="40% - Énfasis1 3 2 4 3 5" xfId="50237" xr:uid="{00000000-0005-0000-0000-0000F3750000}"/>
    <cellStyle name="40% - Énfasis1 3 2 4 3 6" xfId="59649" xr:uid="{00000000-0005-0000-0000-0000F4750000}"/>
    <cellStyle name="40% - Énfasis1 3 2 4 4" xfId="15204" xr:uid="{00000000-0005-0000-0000-0000F5750000}"/>
    <cellStyle name="40% - Énfasis1 3 2 4 5" xfId="24705" xr:uid="{00000000-0005-0000-0000-0000F6750000}"/>
    <cellStyle name="40% - Énfasis1 3 2 4 6" xfId="34203" xr:uid="{00000000-0005-0000-0000-0000F7750000}"/>
    <cellStyle name="40% - Énfasis1 3 2 4 7" xfId="43683" xr:uid="{00000000-0005-0000-0000-0000F8750000}"/>
    <cellStyle name="40% - Énfasis1 3 2 4 8" xfId="53131" xr:uid="{00000000-0005-0000-0000-0000F9750000}"/>
    <cellStyle name="40% - Énfasis1 3 2 5" xfId="2659" xr:uid="{00000000-0005-0000-0000-0000FA750000}"/>
    <cellStyle name="40% - Énfasis1 3 2 5 2" xfId="5805" xr:uid="{00000000-0005-0000-0000-0000FB750000}"/>
    <cellStyle name="40% - Énfasis1 3 2 5 2 2" xfId="12311" xr:uid="{00000000-0005-0000-0000-0000FC750000}"/>
    <cellStyle name="40% - Énfasis1 3 2 5 2 3" xfId="20052" xr:uid="{00000000-0005-0000-0000-0000FD750000}"/>
    <cellStyle name="40% - Énfasis1 3 2 5 2 4" xfId="29553" xr:uid="{00000000-0005-0000-0000-0000FE750000}"/>
    <cellStyle name="40% - Énfasis1 3 2 5 2 5" xfId="39048" xr:uid="{00000000-0005-0000-0000-0000FF750000}"/>
    <cellStyle name="40% - Énfasis1 3 2 5 2 6" xfId="48518" xr:uid="{00000000-0005-0000-0000-000000760000}"/>
    <cellStyle name="40% - Énfasis1 3 2 5 2 7" xfId="57933" xr:uid="{00000000-0005-0000-0000-000001760000}"/>
    <cellStyle name="40% - Énfasis1 3 2 5 3" xfId="8920" xr:uid="{00000000-0005-0000-0000-000002760000}"/>
    <cellStyle name="40% - Énfasis1 3 2 5 3 2" xfId="22998" xr:uid="{00000000-0005-0000-0000-000003760000}"/>
    <cellStyle name="40% - Énfasis1 3 2 5 3 3" xfId="32500" xr:uid="{00000000-0005-0000-0000-000004760000}"/>
    <cellStyle name="40% - Énfasis1 3 2 5 3 4" xfId="41995" xr:uid="{00000000-0005-0000-0000-000005760000}"/>
    <cellStyle name="40% - Énfasis1 3 2 5 3 5" xfId="51465" xr:uid="{00000000-0005-0000-0000-000006760000}"/>
    <cellStyle name="40% - Énfasis1 3 2 5 3 6" xfId="60877" xr:uid="{00000000-0005-0000-0000-000007760000}"/>
    <cellStyle name="40% - Énfasis1 3 2 5 4" xfId="16438" xr:uid="{00000000-0005-0000-0000-000008760000}"/>
    <cellStyle name="40% - Énfasis1 3 2 5 5" xfId="25939" xr:uid="{00000000-0005-0000-0000-000009760000}"/>
    <cellStyle name="40% - Énfasis1 3 2 5 6" xfId="35437" xr:uid="{00000000-0005-0000-0000-00000A760000}"/>
    <cellStyle name="40% - Énfasis1 3 2 5 7" xfId="44915" xr:uid="{00000000-0005-0000-0000-00000B760000}"/>
    <cellStyle name="40% - Énfasis1 3 2 5 8" xfId="54359" xr:uid="{00000000-0005-0000-0000-00000C760000}"/>
    <cellStyle name="40% - Énfasis1 3 2 6" xfId="2919" xr:uid="{00000000-0005-0000-0000-00000D760000}"/>
    <cellStyle name="40% - Énfasis1 3 2 6 2" xfId="6046" xr:uid="{00000000-0005-0000-0000-00000E760000}"/>
    <cellStyle name="40% - Énfasis1 3 2 6 2 2" xfId="12567" xr:uid="{00000000-0005-0000-0000-00000F760000}"/>
    <cellStyle name="40% - Énfasis1 3 2 6 2 3" xfId="20308" xr:uid="{00000000-0005-0000-0000-000010760000}"/>
    <cellStyle name="40% - Énfasis1 3 2 6 2 4" xfId="29809" xr:uid="{00000000-0005-0000-0000-000011760000}"/>
    <cellStyle name="40% - Énfasis1 3 2 6 2 5" xfId="39304" xr:uid="{00000000-0005-0000-0000-000012760000}"/>
    <cellStyle name="40% - Énfasis1 3 2 6 2 6" xfId="48774" xr:uid="{00000000-0005-0000-0000-000013760000}"/>
    <cellStyle name="40% - Énfasis1 3 2 6 2 7" xfId="58189" xr:uid="{00000000-0005-0000-0000-000014760000}"/>
    <cellStyle name="40% - Énfasis1 3 2 6 3" xfId="9161" xr:uid="{00000000-0005-0000-0000-000015760000}"/>
    <cellStyle name="40% - Énfasis1 3 2 6 3 2" xfId="23239" xr:uid="{00000000-0005-0000-0000-000016760000}"/>
    <cellStyle name="40% - Énfasis1 3 2 6 3 3" xfId="32741" xr:uid="{00000000-0005-0000-0000-000017760000}"/>
    <cellStyle name="40% - Énfasis1 3 2 6 3 4" xfId="42236" xr:uid="{00000000-0005-0000-0000-000018760000}"/>
    <cellStyle name="40% - Énfasis1 3 2 6 3 5" xfId="51706" xr:uid="{00000000-0005-0000-0000-000019760000}"/>
    <cellStyle name="40% - Énfasis1 3 2 6 3 6" xfId="61118" xr:uid="{00000000-0005-0000-0000-00001A760000}"/>
    <cellStyle name="40% - Énfasis1 3 2 6 4" xfId="16697" xr:uid="{00000000-0005-0000-0000-00001B760000}"/>
    <cellStyle name="40% - Énfasis1 3 2 6 5" xfId="26198" xr:uid="{00000000-0005-0000-0000-00001C760000}"/>
    <cellStyle name="40% - Énfasis1 3 2 6 6" xfId="35695" xr:uid="{00000000-0005-0000-0000-00001D760000}"/>
    <cellStyle name="40% - Énfasis1 3 2 6 7" xfId="45169" xr:uid="{00000000-0005-0000-0000-00001E760000}"/>
    <cellStyle name="40% - Énfasis1 3 2 6 8" xfId="54600" xr:uid="{00000000-0005-0000-0000-00001F760000}"/>
    <cellStyle name="40% - Énfasis1 3 2 7" xfId="3091" xr:uid="{00000000-0005-0000-0000-000020760000}"/>
    <cellStyle name="40% - Énfasis1 3 2 7 2" xfId="6215" xr:uid="{00000000-0005-0000-0000-000021760000}"/>
    <cellStyle name="40% - Énfasis1 3 2 7 3" xfId="9844" xr:uid="{00000000-0005-0000-0000-000022760000}"/>
    <cellStyle name="40% - Énfasis1 3 2 7 4" xfId="17585" xr:uid="{00000000-0005-0000-0000-000023760000}"/>
    <cellStyle name="40% - Énfasis1 3 2 7 5" xfId="27086" xr:uid="{00000000-0005-0000-0000-000024760000}"/>
    <cellStyle name="40% - Énfasis1 3 2 7 6" xfId="36581" xr:uid="{00000000-0005-0000-0000-000025760000}"/>
    <cellStyle name="40% - Énfasis1 3 2 7 7" xfId="46051" xr:uid="{00000000-0005-0000-0000-000026760000}"/>
    <cellStyle name="40% - Énfasis1 3 2 7 8" xfId="55466" xr:uid="{00000000-0005-0000-0000-000027760000}"/>
    <cellStyle name="40% - Énfasis1 3 2 8" xfId="3358" xr:uid="{00000000-0005-0000-0000-000028760000}"/>
    <cellStyle name="40% - Énfasis1 3 2 8 2" xfId="12742" xr:uid="{00000000-0005-0000-0000-000029760000}"/>
    <cellStyle name="40% - Énfasis1 3 2 8 3" xfId="20483" xr:uid="{00000000-0005-0000-0000-00002A760000}"/>
    <cellStyle name="40% - Énfasis1 3 2 8 4" xfId="29984" xr:uid="{00000000-0005-0000-0000-00002B760000}"/>
    <cellStyle name="40% - Énfasis1 3 2 8 5" xfId="39479" xr:uid="{00000000-0005-0000-0000-00002C760000}"/>
    <cellStyle name="40% - Énfasis1 3 2 8 6" xfId="48949" xr:uid="{00000000-0005-0000-0000-00002D760000}"/>
    <cellStyle name="40% - Énfasis1 3 2 8 7" xfId="58364" xr:uid="{00000000-0005-0000-0000-00002E760000}"/>
    <cellStyle name="40% - Énfasis1 3 2 9" xfId="6473" xr:uid="{00000000-0005-0000-0000-00002F760000}"/>
    <cellStyle name="40% - Énfasis1 3 20" xfId="33022" xr:uid="{00000000-0005-0000-0000-000030760000}"/>
    <cellStyle name="40% - Énfasis1 3 21" xfId="42515" xr:uid="{00000000-0005-0000-0000-000031760000}"/>
    <cellStyle name="40% - Énfasis1 3 22" xfId="61400" xr:uid="{00000000-0005-0000-0000-000032760000}"/>
    <cellStyle name="40% - Énfasis1 3 23" xfId="61601" xr:uid="{00000000-0005-0000-0000-000033760000}"/>
    <cellStyle name="40% - Énfasis1 3 24" xfId="61819" xr:uid="{00000000-0005-0000-0000-000034760000}"/>
    <cellStyle name="40% - Énfasis1 3 3" xfId="359" xr:uid="{00000000-0005-0000-0000-000035760000}"/>
    <cellStyle name="40% - Énfasis1 3 3 10" xfId="14138" xr:uid="{00000000-0005-0000-0000-000036760000}"/>
    <cellStyle name="40% - Énfasis1 3 3 11" xfId="23639" xr:uid="{00000000-0005-0000-0000-000037760000}"/>
    <cellStyle name="40% - Énfasis1 3 3 12" xfId="33140" xr:uid="{00000000-0005-0000-0000-000038760000}"/>
    <cellStyle name="40% - Énfasis1 3 3 13" xfId="42631" xr:uid="{00000000-0005-0000-0000-000039760000}"/>
    <cellStyle name="40% - Énfasis1 3 3 14" xfId="52090" xr:uid="{00000000-0005-0000-0000-00003A760000}"/>
    <cellStyle name="40% - Énfasis1 3 3 2" xfId="806" xr:uid="{00000000-0005-0000-0000-00003B760000}"/>
    <cellStyle name="40% - Énfasis1 3 3 2 2" xfId="2038" xr:uid="{00000000-0005-0000-0000-00003C760000}"/>
    <cellStyle name="40% - Énfasis1 3 3 2 2 2" xfId="5190" xr:uid="{00000000-0005-0000-0000-00003D760000}"/>
    <cellStyle name="40% - Énfasis1 3 3 2 2 2 2" xfId="11692" xr:uid="{00000000-0005-0000-0000-00003E760000}"/>
    <cellStyle name="40% - Énfasis1 3 3 2 2 2 3" xfId="19433" xr:uid="{00000000-0005-0000-0000-00003F760000}"/>
    <cellStyle name="40% - Énfasis1 3 3 2 2 2 4" xfId="28934" xr:uid="{00000000-0005-0000-0000-000040760000}"/>
    <cellStyle name="40% - Énfasis1 3 3 2 2 2 5" xfId="38429" xr:uid="{00000000-0005-0000-0000-000041760000}"/>
    <cellStyle name="40% - Énfasis1 3 3 2 2 2 6" xfId="47899" xr:uid="{00000000-0005-0000-0000-000042760000}"/>
    <cellStyle name="40% - Énfasis1 3 3 2 2 2 7" xfId="57314" xr:uid="{00000000-0005-0000-0000-000043760000}"/>
    <cellStyle name="40% - Énfasis1 3 3 2 2 3" xfId="8305" xr:uid="{00000000-0005-0000-0000-000044760000}"/>
    <cellStyle name="40% - Énfasis1 3 3 2 2 3 2" xfId="22383" xr:uid="{00000000-0005-0000-0000-000045760000}"/>
    <cellStyle name="40% - Énfasis1 3 3 2 2 3 3" xfId="31885" xr:uid="{00000000-0005-0000-0000-000046760000}"/>
    <cellStyle name="40% - Énfasis1 3 3 2 2 3 4" xfId="41380" xr:uid="{00000000-0005-0000-0000-000047760000}"/>
    <cellStyle name="40% - Énfasis1 3 3 2 2 3 5" xfId="50850" xr:uid="{00000000-0005-0000-0000-000048760000}"/>
    <cellStyle name="40% - Énfasis1 3 3 2 2 3 6" xfId="60262" xr:uid="{00000000-0005-0000-0000-000049760000}"/>
    <cellStyle name="40% - Énfasis1 3 3 2 2 4" xfId="15817" xr:uid="{00000000-0005-0000-0000-00004A760000}"/>
    <cellStyle name="40% - Énfasis1 3 3 2 2 5" xfId="25318" xr:uid="{00000000-0005-0000-0000-00004B760000}"/>
    <cellStyle name="40% - Énfasis1 3 3 2 2 6" xfId="34816" xr:uid="{00000000-0005-0000-0000-00004C760000}"/>
    <cellStyle name="40% - Énfasis1 3 3 2 2 7" xfId="44296" xr:uid="{00000000-0005-0000-0000-00004D760000}"/>
    <cellStyle name="40% - Énfasis1 3 3 2 2 8" xfId="53744" xr:uid="{00000000-0005-0000-0000-00004E760000}"/>
    <cellStyle name="40% - Énfasis1 3 3 2 3" xfId="3971" xr:uid="{00000000-0005-0000-0000-00004F760000}"/>
    <cellStyle name="40% - Énfasis1 3 3 2 3 2" xfId="10467" xr:uid="{00000000-0005-0000-0000-000050760000}"/>
    <cellStyle name="40% - Énfasis1 3 3 2 3 3" xfId="18208" xr:uid="{00000000-0005-0000-0000-000051760000}"/>
    <cellStyle name="40% - Énfasis1 3 3 2 3 4" xfId="27709" xr:uid="{00000000-0005-0000-0000-000052760000}"/>
    <cellStyle name="40% - Énfasis1 3 3 2 3 5" xfId="37204" xr:uid="{00000000-0005-0000-0000-000053760000}"/>
    <cellStyle name="40% - Énfasis1 3 3 2 3 6" xfId="46674" xr:uid="{00000000-0005-0000-0000-000054760000}"/>
    <cellStyle name="40% - Énfasis1 3 3 2 3 7" xfId="56089" xr:uid="{00000000-0005-0000-0000-000055760000}"/>
    <cellStyle name="40% - Énfasis1 3 3 2 4" xfId="7086" xr:uid="{00000000-0005-0000-0000-000056760000}"/>
    <cellStyle name="40% - Énfasis1 3 3 2 4 2" xfId="21165" xr:uid="{00000000-0005-0000-0000-000057760000}"/>
    <cellStyle name="40% - Énfasis1 3 3 2 4 3" xfId="30666" xr:uid="{00000000-0005-0000-0000-000058760000}"/>
    <cellStyle name="40% - Énfasis1 3 3 2 4 4" xfId="40161" xr:uid="{00000000-0005-0000-0000-000059760000}"/>
    <cellStyle name="40% - Énfasis1 3 3 2 4 5" xfId="49631" xr:uid="{00000000-0005-0000-0000-00005A760000}"/>
    <cellStyle name="40% - Énfasis1 3 3 2 4 6" xfId="59043" xr:uid="{00000000-0005-0000-0000-00005B760000}"/>
    <cellStyle name="40% - Énfasis1 3 3 2 5" xfId="14585" xr:uid="{00000000-0005-0000-0000-00005C760000}"/>
    <cellStyle name="40% - Énfasis1 3 3 2 6" xfId="24086" xr:uid="{00000000-0005-0000-0000-00005D760000}"/>
    <cellStyle name="40% - Énfasis1 3 3 2 7" xfId="33586" xr:uid="{00000000-0005-0000-0000-00005E760000}"/>
    <cellStyle name="40% - Énfasis1 3 3 2 8" xfId="43073" xr:uid="{00000000-0005-0000-0000-00005F760000}"/>
    <cellStyle name="40% - Énfasis1 3 3 2 9" xfId="52525" xr:uid="{00000000-0005-0000-0000-000060760000}"/>
    <cellStyle name="40% - Énfasis1 3 3 3" xfId="1191" xr:uid="{00000000-0005-0000-0000-000061760000}"/>
    <cellStyle name="40% - Énfasis1 3 3 3 2" xfId="2415" xr:uid="{00000000-0005-0000-0000-000062760000}"/>
    <cellStyle name="40% - Énfasis1 3 3 3 2 2" xfId="5567" xr:uid="{00000000-0005-0000-0000-000063760000}"/>
    <cellStyle name="40% - Énfasis1 3 3 3 2 2 2" xfId="12069" xr:uid="{00000000-0005-0000-0000-000064760000}"/>
    <cellStyle name="40% - Énfasis1 3 3 3 2 2 3" xfId="19810" xr:uid="{00000000-0005-0000-0000-000065760000}"/>
    <cellStyle name="40% - Énfasis1 3 3 3 2 2 4" xfId="29311" xr:uid="{00000000-0005-0000-0000-000066760000}"/>
    <cellStyle name="40% - Énfasis1 3 3 3 2 2 5" xfId="38806" xr:uid="{00000000-0005-0000-0000-000067760000}"/>
    <cellStyle name="40% - Énfasis1 3 3 3 2 2 6" xfId="48276" xr:uid="{00000000-0005-0000-0000-000068760000}"/>
    <cellStyle name="40% - Énfasis1 3 3 3 2 2 7" xfId="57691" xr:uid="{00000000-0005-0000-0000-000069760000}"/>
    <cellStyle name="40% - Énfasis1 3 3 3 2 3" xfId="8682" xr:uid="{00000000-0005-0000-0000-00006A760000}"/>
    <cellStyle name="40% - Énfasis1 3 3 3 2 3 2" xfId="22760" xr:uid="{00000000-0005-0000-0000-00006B760000}"/>
    <cellStyle name="40% - Énfasis1 3 3 3 2 3 3" xfId="32262" xr:uid="{00000000-0005-0000-0000-00006C760000}"/>
    <cellStyle name="40% - Énfasis1 3 3 3 2 3 4" xfId="41757" xr:uid="{00000000-0005-0000-0000-00006D760000}"/>
    <cellStyle name="40% - Énfasis1 3 3 3 2 3 5" xfId="51227" xr:uid="{00000000-0005-0000-0000-00006E760000}"/>
    <cellStyle name="40% - Énfasis1 3 3 3 2 3 6" xfId="60639" xr:uid="{00000000-0005-0000-0000-00006F760000}"/>
    <cellStyle name="40% - Énfasis1 3 3 3 2 4" xfId="16194" xr:uid="{00000000-0005-0000-0000-000070760000}"/>
    <cellStyle name="40% - Énfasis1 3 3 3 2 5" xfId="25695" xr:uid="{00000000-0005-0000-0000-000071760000}"/>
    <cellStyle name="40% - Énfasis1 3 3 3 2 6" xfId="35193" xr:uid="{00000000-0005-0000-0000-000072760000}"/>
    <cellStyle name="40% - Énfasis1 3 3 3 2 7" xfId="44673" xr:uid="{00000000-0005-0000-0000-000073760000}"/>
    <cellStyle name="40% - Énfasis1 3 3 3 2 8" xfId="54121" xr:uid="{00000000-0005-0000-0000-000074760000}"/>
    <cellStyle name="40% - Énfasis1 3 3 3 3" xfId="4348" xr:uid="{00000000-0005-0000-0000-000075760000}"/>
    <cellStyle name="40% - Énfasis1 3 3 3 3 2" xfId="10848" xr:uid="{00000000-0005-0000-0000-000076760000}"/>
    <cellStyle name="40% - Énfasis1 3 3 3 3 3" xfId="18589" xr:uid="{00000000-0005-0000-0000-000077760000}"/>
    <cellStyle name="40% - Énfasis1 3 3 3 3 4" xfId="28090" xr:uid="{00000000-0005-0000-0000-000078760000}"/>
    <cellStyle name="40% - Énfasis1 3 3 3 3 5" xfId="37585" xr:uid="{00000000-0005-0000-0000-000079760000}"/>
    <cellStyle name="40% - Énfasis1 3 3 3 3 6" xfId="47055" xr:uid="{00000000-0005-0000-0000-00007A760000}"/>
    <cellStyle name="40% - Énfasis1 3 3 3 3 7" xfId="56470" xr:uid="{00000000-0005-0000-0000-00007B760000}"/>
    <cellStyle name="40% - Énfasis1 3 3 3 4" xfId="7463" xr:uid="{00000000-0005-0000-0000-00007C760000}"/>
    <cellStyle name="40% - Énfasis1 3 3 3 4 2" xfId="21542" xr:uid="{00000000-0005-0000-0000-00007D760000}"/>
    <cellStyle name="40% - Énfasis1 3 3 3 4 3" xfId="31043" xr:uid="{00000000-0005-0000-0000-00007E760000}"/>
    <cellStyle name="40% - Énfasis1 3 3 3 4 4" xfId="40538" xr:uid="{00000000-0005-0000-0000-00007F760000}"/>
    <cellStyle name="40% - Énfasis1 3 3 3 4 5" xfId="50008" xr:uid="{00000000-0005-0000-0000-000080760000}"/>
    <cellStyle name="40% - Énfasis1 3 3 3 4 6" xfId="59420" xr:uid="{00000000-0005-0000-0000-000081760000}"/>
    <cellStyle name="40% - Énfasis1 3 3 3 5" xfId="14970" xr:uid="{00000000-0005-0000-0000-000082760000}"/>
    <cellStyle name="40% - Énfasis1 3 3 3 6" xfId="24471" xr:uid="{00000000-0005-0000-0000-000083760000}"/>
    <cellStyle name="40% - Énfasis1 3 3 3 7" xfId="33970" xr:uid="{00000000-0005-0000-0000-000084760000}"/>
    <cellStyle name="40% - Énfasis1 3 3 3 8" xfId="43453" xr:uid="{00000000-0005-0000-0000-000085760000}"/>
    <cellStyle name="40% - Énfasis1 3 3 3 9" xfId="52902" xr:uid="{00000000-0005-0000-0000-000086760000}"/>
    <cellStyle name="40% - Énfasis1 3 3 4" xfId="1603" xr:uid="{00000000-0005-0000-0000-000087760000}"/>
    <cellStyle name="40% - Énfasis1 3 3 4 2" xfId="4755" xr:uid="{00000000-0005-0000-0000-000088760000}"/>
    <cellStyle name="40% - Énfasis1 3 3 4 2 2" xfId="11257" xr:uid="{00000000-0005-0000-0000-000089760000}"/>
    <cellStyle name="40% - Énfasis1 3 3 4 2 3" xfId="18998" xr:uid="{00000000-0005-0000-0000-00008A760000}"/>
    <cellStyle name="40% - Énfasis1 3 3 4 2 4" xfId="28499" xr:uid="{00000000-0005-0000-0000-00008B760000}"/>
    <cellStyle name="40% - Énfasis1 3 3 4 2 5" xfId="37994" xr:uid="{00000000-0005-0000-0000-00008C760000}"/>
    <cellStyle name="40% - Énfasis1 3 3 4 2 6" xfId="47464" xr:uid="{00000000-0005-0000-0000-00008D760000}"/>
    <cellStyle name="40% - Énfasis1 3 3 4 2 7" xfId="56879" xr:uid="{00000000-0005-0000-0000-00008E760000}"/>
    <cellStyle name="40% - Énfasis1 3 3 4 3" xfId="7870" xr:uid="{00000000-0005-0000-0000-00008F760000}"/>
    <cellStyle name="40% - Énfasis1 3 3 4 3 2" xfId="21949" xr:uid="{00000000-0005-0000-0000-000090760000}"/>
    <cellStyle name="40% - Énfasis1 3 3 4 3 3" xfId="31450" xr:uid="{00000000-0005-0000-0000-000091760000}"/>
    <cellStyle name="40% - Énfasis1 3 3 4 3 4" xfId="40945" xr:uid="{00000000-0005-0000-0000-000092760000}"/>
    <cellStyle name="40% - Énfasis1 3 3 4 3 5" xfId="50415" xr:uid="{00000000-0005-0000-0000-000093760000}"/>
    <cellStyle name="40% - Énfasis1 3 3 4 3 6" xfId="59827" xr:uid="{00000000-0005-0000-0000-000094760000}"/>
    <cellStyle name="40% - Énfasis1 3 3 4 4" xfId="15382" xr:uid="{00000000-0005-0000-0000-000095760000}"/>
    <cellStyle name="40% - Énfasis1 3 3 4 5" xfId="24883" xr:uid="{00000000-0005-0000-0000-000096760000}"/>
    <cellStyle name="40% - Énfasis1 3 3 4 6" xfId="34381" xr:uid="{00000000-0005-0000-0000-000097760000}"/>
    <cellStyle name="40% - Énfasis1 3 3 4 7" xfId="43861" xr:uid="{00000000-0005-0000-0000-000098760000}"/>
    <cellStyle name="40% - Énfasis1 3 3 4 8" xfId="53309" xr:uid="{00000000-0005-0000-0000-000099760000}"/>
    <cellStyle name="40% - Énfasis1 3 3 5" xfId="2660" xr:uid="{00000000-0005-0000-0000-00009A760000}"/>
    <cellStyle name="40% - Énfasis1 3 3 5 2" xfId="5806" xr:uid="{00000000-0005-0000-0000-00009B760000}"/>
    <cellStyle name="40% - Énfasis1 3 3 5 2 2" xfId="12312" xr:uid="{00000000-0005-0000-0000-00009C760000}"/>
    <cellStyle name="40% - Énfasis1 3 3 5 2 3" xfId="20053" xr:uid="{00000000-0005-0000-0000-00009D760000}"/>
    <cellStyle name="40% - Énfasis1 3 3 5 2 4" xfId="29554" xr:uid="{00000000-0005-0000-0000-00009E760000}"/>
    <cellStyle name="40% - Énfasis1 3 3 5 2 5" xfId="39049" xr:uid="{00000000-0005-0000-0000-00009F760000}"/>
    <cellStyle name="40% - Énfasis1 3 3 5 2 6" xfId="48519" xr:uid="{00000000-0005-0000-0000-0000A0760000}"/>
    <cellStyle name="40% - Énfasis1 3 3 5 2 7" xfId="57934" xr:uid="{00000000-0005-0000-0000-0000A1760000}"/>
    <cellStyle name="40% - Énfasis1 3 3 5 3" xfId="8921" xr:uid="{00000000-0005-0000-0000-0000A2760000}"/>
    <cellStyle name="40% - Énfasis1 3 3 5 3 2" xfId="22999" xr:uid="{00000000-0005-0000-0000-0000A3760000}"/>
    <cellStyle name="40% - Énfasis1 3 3 5 3 3" xfId="32501" xr:uid="{00000000-0005-0000-0000-0000A4760000}"/>
    <cellStyle name="40% - Énfasis1 3 3 5 3 4" xfId="41996" xr:uid="{00000000-0005-0000-0000-0000A5760000}"/>
    <cellStyle name="40% - Énfasis1 3 3 5 3 5" xfId="51466" xr:uid="{00000000-0005-0000-0000-0000A6760000}"/>
    <cellStyle name="40% - Énfasis1 3 3 5 3 6" xfId="60878" xr:uid="{00000000-0005-0000-0000-0000A7760000}"/>
    <cellStyle name="40% - Énfasis1 3 3 5 4" xfId="16439" xr:uid="{00000000-0005-0000-0000-0000A8760000}"/>
    <cellStyle name="40% - Énfasis1 3 3 5 5" xfId="25940" xr:uid="{00000000-0005-0000-0000-0000A9760000}"/>
    <cellStyle name="40% - Énfasis1 3 3 5 6" xfId="35438" xr:uid="{00000000-0005-0000-0000-0000AA760000}"/>
    <cellStyle name="40% - Énfasis1 3 3 5 7" xfId="44916" xr:uid="{00000000-0005-0000-0000-0000AB760000}"/>
    <cellStyle name="40% - Énfasis1 3 3 5 8" xfId="54360" xr:uid="{00000000-0005-0000-0000-0000AC760000}"/>
    <cellStyle name="40% - Énfasis1 3 3 6" xfId="3092" xr:uid="{00000000-0005-0000-0000-0000AD760000}"/>
    <cellStyle name="40% - Énfasis1 3 3 6 2" xfId="6216" xr:uid="{00000000-0005-0000-0000-0000AE760000}"/>
    <cellStyle name="40% - Énfasis1 3 3 6 3" xfId="10027" xr:uid="{00000000-0005-0000-0000-0000AF760000}"/>
    <cellStyle name="40% - Énfasis1 3 3 6 4" xfId="17768" xr:uid="{00000000-0005-0000-0000-0000B0760000}"/>
    <cellStyle name="40% - Énfasis1 3 3 6 5" xfId="27269" xr:uid="{00000000-0005-0000-0000-0000B1760000}"/>
    <cellStyle name="40% - Énfasis1 3 3 6 6" xfId="36764" xr:uid="{00000000-0005-0000-0000-0000B2760000}"/>
    <cellStyle name="40% - Énfasis1 3 3 6 7" xfId="46234" xr:uid="{00000000-0005-0000-0000-0000B3760000}"/>
    <cellStyle name="40% - Énfasis1 3 3 6 8" xfId="55649" xr:uid="{00000000-0005-0000-0000-0000B4760000}"/>
    <cellStyle name="40% - Énfasis1 3 3 7" xfId="3536" xr:uid="{00000000-0005-0000-0000-0000B5760000}"/>
    <cellStyle name="40% - Énfasis1 3 3 7 2" xfId="12948" xr:uid="{00000000-0005-0000-0000-0000B6760000}"/>
    <cellStyle name="40% - Énfasis1 3 3 7 3" xfId="20730" xr:uid="{00000000-0005-0000-0000-0000B7760000}"/>
    <cellStyle name="40% - Énfasis1 3 3 7 4" xfId="30231" xr:uid="{00000000-0005-0000-0000-0000B8760000}"/>
    <cellStyle name="40% - Énfasis1 3 3 7 5" xfId="39726" xr:uid="{00000000-0005-0000-0000-0000B9760000}"/>
    <cellStyle name="40% - Énfasis1 3 3 7 6" xfId="49196" xr:uid="{00000000-0005-0000-0000-0000BA760000}"/>
    <cellStyle name="40% - Énfasis1 3 3 7 7" xfId="58608" xr:uid="{00000000-0005-0000-0000-0000BB760000}"/>
    <cellStyle name="40% - Énfasis1 3 3 8" xfId="6651" xr:uid="{00000000-0005-0000-0000-0000BC760000}"/>
    <cellStyle name="40% - Énfasis1 3 3 9" xfId="13358" xr:uid="{00000000-0005-0000-0000-0000BD760000}"/>
    <cellStyle name="40% - Énfasis1 3 4" xfId="490" xr:uid="{00000000-0005-0000-0000-0000BE760000}"/>
    <cellStyle name="40% - Énfasis1 3 4 2" xfId="1728" xr:uid="{00000000-0005-0000-0000-0000BF760000}"/>
    <cellStyle name="40% - Énfasis1 3 4 2 2" xfId="4880" xr:uid="{00000000-0005-0000-0000-0000C0760000}"/>
    <cellStyle name="40% - Énfasis1 3 4 2 2 2" xfId="11382" xr:uid="{00000000-0005-0000-0000-0000C1760000}"/>
    <cellStyle name="40% - Énfasis1 3 4 2 2 3" xfId="19123" xr:uid="{00000000-0005-0000-0000-0000C2760000}"/>
    <cellStyle name="40% - Énfasis1 3 4 2 2 4" xfId="28624" xr:uid="{00000000-0005-0000-0000-0000C3760000}"/>
    <cellStyle name="40% - Énfasis1 3 4 2 2 5" xfId="38119" xr:uid="{00000000-0005-0000-0000-0000C4760000}"/>
    <cellStyle name="40% - Énfasis1 3 4 2 2 6" xfId="47589" xr:uid="{00000000-0005-0000-0000-0000C5760000}"/>
    <cellStyle name="40% - Énfasis1 3 4 2 2 7" xfId="57004" xr:uid="{00000000-0005-0000-0000-0000C6760000}"/>
    <cellStyle name="40% - Énfasis1 3 4 2 3" xfId="7995" xr:uid="{00000000-0005-0000-0000-0000C7760000}"/>
    <cellStyle name="40% - Énfasis1 3 4 2 3 2" xfId="22073" xr:uid="{00000000-0005-0000-0000-0000C8760000}"/>
    <cellStyle name="40% - Énfasis1 3 4 2 3 3" xfId="31575" xr:uid="{00000000-0005-0000-0000-0000C9760000}"/>
    <cellStyle name="40% - Énfasis1 3 4 2 3 4" xfId="41070" xr:uid="{00000000-0005-0000-0000-0000CA760000}"/>
    <cellStyle name="40% - Énfasis1 3 4 2 3 5" xfId="50540" xr:uid="{00000000-0005-0000-0000-0000CB760000}"/>
    <cellStyle name="40% - Énfasis1 3 4 2 3 6" xfId="59952" xr:uid="{00000000-0005-0000-0000-0000CC760000}"/>
    <cellStyle name="40% - Énfasis1 3 4 2 4" xfId="15507" xr:uid="{00000000-0005-0000-0000-0000CD760000}"/>
    <cellStyle name="40% - Énfasis1 3 4 2 5" xfId="25008" xr:uid="{00000000-0005-0000-0000-0000CE760000}"/>
    <cellStyle name="40% - Énfasis1 3 4 2 6" xfId="34506" xr:uid="{00000000-0005-0000-0000-0000CF760000}"/>
    <cellStyle name="40% - Énfasis1 3 4 2 7" xfId="43986" xr:uid="{00000000-0005-0000-0000-0000D0760000}"/>
    <cellStyle name="40% - Énfasis1 3 4 2 8" xfId="53434" xr:uid="{00000000-0005-0000-0000-0000D1760000}"/>
    <cellStyle name="40% - Énfasis1 3 4 3" xfId="3661" xr:uid="{00000000-0005-0000-0000-0000D2760000}"/>
    <cellStyle name="40% - Énfasis1 3 4 3 2" xfId="10153" xr:uid="{00000000-0005-0000-0000-0000D3760000}"/>
    <cellStyle name="40% - Énfasis1 3 4 3 3" xfId="17894" xr:uid="{00000000-0005-0000-0000-0000D4760000}"/>
    <cellStyle name="40% - Énfasis1 3 4 3 4" xfId="27395" xr:uid="{00000000-0005-0000-0000-0000D5760000}"/>
    <cellStyle name="40% - Énfasis1 3 4 3 5" xfId="36890" xr:uid="{00000000-0005-0000-0000-0000D6760000}"/>
    <cellStyle name="40% - Énfasis1 3 4 3 6" xfId="46360" xr:uid="{00000000-0005-0000-0000-0000D7760000}"/>
    <cellStyle name="40% - Énfasis1 3 4 3 7" xfId="55775" xr:uid="{00000000-0005-0000-0000-0000D8760000}"/>
    <cellStyle name="40% - Énfasis1 3 4 4" xfId="6776" xr:uid="{00000000-0005-0000-0000-0000D9760000}"/>
    <cellStyle name="40% - Énfasis1 3 4 4 2" xfId="20855" xr:uid="{00000000-0005-0000-0000-0000DA760000}"/>
    <cellStyle name="40% - Énfasis1 3 4 4 3" xfId="30356" xr:uid="{00000000-0005-0000-0000-0000DB760000}"/>
    <cellStyle name="40% - Énfasis1 3 4 4 4" xfId="39851" xr:uid="{00000000-0005-0000-0000-0000DC760000}"/>
    <cellStyle name="40% - Énfasis1 3 4 4 5" xfId="49321" xr:uid="{00000000-0005-0000-0000-0000DD760000}"/>
    <cellStyle name="40% - Énfasis1 3 4 4 6" xfId="58733" xr:uid="{00000000-0005-0000-0000-0000DE760000}"/>
    <cellStyle name="40% - Énfasis1 3 4 5" xfId="14269" xr:uid="{00000000-0005-0000-0000-0000DF760000}"/>
    <cellStyle name="40% - Énfasis1 3 4 6" xfId="23770" xr:uid="{00000000-0005-0000-0000-0000E0760000}"/>
    <cellStyle name="40% - Énfasis1 3 4 7" xfId="33271" xr:uid="{00000000-0005-0000-0000-0000E1760000}"/>
    <cellStyle name="40% - Énfasis1 3 4 8" xfId="42760" xr:uid="{00000000-0005-0000-0000-0000E2760000}"/>
    <cellStyle name="40% - Énfasis1 3 4 9" xfId="52215" xr:uid="{00000000-0005-0000-0000-0000E3760000}"/>
    <cellStyle name="40% - Énfasis1 3 5" xfId="548" xr:uid="{00000000-0005-0000-0000-0000E4760000}"/>
    <cellStyle name="40% - Énfasis1 3 5 2" xfId="1785" xr:uid="{00000000-0005-0000-0000-0000E5760000}"/>
    <cellStyle name="40% - Énfasis1 3 5 2 2" xfId="4937" xr:uid="{00000000-0005-0000-0000-0000E6760000}"/>
    <cellStyle name="40% - Énfasis1 3 5 2 2 2" xfId="11439" xr:uid="{00000000-0005-0000-0000-0000E7760000}"/>
    <cellStyle name="40% - Énfasis1 3 5 2 2 3" xfId="19180" xr:uid="{00000000-0005-0000-0000-0000E8760000}"/>
    <cellStyle name="40% - Énfasis1 3 5 2 2 4" xfId="28681" xr:uid="{00000000-0005-0000-0000-0000E9760000}"/>
    <cellStyle name="40% - Énfasis1 3 5 2 2 5" xfId="38176" xr:uid="{00000000-0005-0000-0000-0000EA760000}"/>
    <cellStyle name="40% - Énfasis1 3 5 2 2 6" xfId="47646" xr:uid="{00000000-0005-0000-0000-0000EB760000}"/>
    <cellStyle name="40% - Énfasis1 3 5 2 2 7" xfId="57061" xr:uid="{00000000-0005-0000-0000-0000EC760000}"/>
    <cellStyle name="40% - Énfasis1 3 5 2 3" xfId="8052" xr:uid="{00000000-0005-0000-0000-0000ED760000}"/>
    <cellStyle name="40% - Énfasis1 3 5 2 3 2" xfId="22130" xr:uid="{00000000-0005-0000-0000-0000EE760000}"/>
    <cellStyle name="40% - Énfasis1 3 5 2 3 3" xfId="31632" xr:uid="{00000000-0005-0000-0000-0000EF760000}"/>
    <cellStyle name="40% - Énfasis1 3 5 2 3 4" xfId="41127" xr:uid="{00000000-0005-0000-0000-0000F0760000}"/>
    <cellStyle name="40% - Énfasis1 3 5 2 3 5" xfId="50597" xr:uid="{00000000-0005-0000-0000-0000F1760000}"/>
    <cellStyle name="40% - Énfasis1 3 5 2 3 6" xfId="60009" xr:uid="{00000000-0005-0000-0000-0000F2760000}"/>
    <cellStyle name="40% - Énfasis1 3 5 2 4" xfId="15564" xr:uid="{00000000-0005-0000-0000-0000F3760000}"/>
    <cellStyle name="40% - Énfasis1 3 5 2 5" xfId="25065" xr:uid="{00000000-0005-0000-0000-0000F4760000}"/>
    <cellStyle name="40% - Énfasis1 3 5 2 6" xfId="34563" xr:uid="{00000000-0005-0000-0000-0000F5760000}"/>
    <cellStyle name="40% - Énfasis1 3 5 2 7" xfId="44043" xr:uid="{00000000-0005-0000-0000-0000F6760000}"/>
    <cellStyle name="40% - Énfasis1 3 5 2 8" xfId="53491" xr:uid="{00000000-0005-0000-0000-0000F7760000}"/>
    <cellStyle name="40% - Énfasis1 3 5 3" xfId="3718" xr:uid="{00000000-0005-0000-0000-0000F8760000}"/>
    <cellStyle name="40% - Énfasis1 3 5 3 2" xfId="10210" xr:uid="{00000000-0005-0000-0000-0000F9760000}"/>
    <cellStyle name="40% - Énfasis1 3 5 3 3" xfId="17951" xr:uid="{00000000-0005-0000-0000-0000FA760000}"/>
    <cellStyle name="40% - Énfasis1 3 5 3 4" xfId="27452" xr:uid="{00000000-0005-0000-0000-0000FB760000}"/>
    <cellStyle name="40% - Énfasis1 3 5 3 5" xfId="36947" xr:uid="{00000000-0005-0000-0000-0000FC760000}"/>
    <cellStyle name="40% - Énfasis1 3 5 3 6" xfId="46417" xr:uid="{00000000-0005-0000-0000-0000FD760000}"/>
    <cellStyle name="40% - Énfasis1 3 5 3 7" xfId="55832" xr:uid="{00000000-0005-0000-0000-0000FE760000}"/>
    <cellStyle name="40% - Énfasis1 3 5 4" xfId="6833" xr:uid="{00000000-0005-0000-0000-0000FF760000}"/>
    <cellStyle name="40% - Énfasis1 3 5 4 2" xfId="20912" xr:uid="{00000000-0005-0000-0000-000000770000}"/>
    <cellStyle name="40% - Énfasis1 3 5 4 3" xfId="30413" xr:uid="{00000000-0005-0000-0000-000001770000}"/>
    <cellStyle name="40% - Énfasis1 3 5 4 4" xfId="39908" xr:uid="{00000000-0005-0000-0000-000002770000}"/>
    <cellStyle name="40% - Énfasis1 3 5 4 5" xfId="49378" xr:uid="{00000000-0005-0000-0000-000003770000}"/>
    <cellStyle name="40% - Énfasis1 3 5 4 6" xfId="58790" xr:uid="{00000000-0005-0000-0000-000004770000}"/>
    <cellStyle name="40% - Énfasis1 3 5 5" xfId="14327" xr:uid="{00000000-0005-0000-0000-000005770000}"/>
    <cellStyle name="40% - Énfasis1 3 5 6" xfId="23828" xr:uid="{00000000-0005-0000-0000-000006770000}"/>
    <cellStyle name="40% - Énfasis1 3 5 7" xfId="33329" xr:uid="{00000000-0005-0000-0000-000007770000}"/>
    <cellStyle name="40% - Énfasis1 3 5 8" xfId="42817" xr:uid="{00000000-0005-0000-0000-000008770000}"/>
    <cellStyle name="40% - Énfasis1 3 5 9" xfId="52272" xr:uid="{00000000-0005-0000-0000-000009770000}"/>
    <cellStyle name="40% - Énfasis1 3 6" xfId="1319" xr:uid="{00000000-0005-0000-0000-00000A770000}"/>
    <cellStyle name="40% - Énfasis1 3 6 2" xfId="4474" xr:uid="{00000000-0005-0000-0000-00000B770000}"/>
    <cellStyle name="40% - Énfasis1 3 6 2 2" xfId="10974" xr:uid="{00000000-0005-0000-0000-00000C770000}"/>
    <cellStyle name="40% - Énfasis1 3 6 2 3" xfId="18715" xr:uid="{00000000-0005-0000-0000-00000D770000}"/>
    <cellStyle name="40% - Énfasis1 3 6 2 4" xfId="28216" xr:uid="{00000000-0005-0000-0000-00000E770000}"/>
    <cellStyle name="40% - Énfasis1 3 6 2 5" xfId="37711" xr:uid="{00000000-0005-0000-0000-00000F770000}"/>
    <cellStyle name="40% - Énfasis1 3 6 2 6" xfId="47181" xr:uid="{00000000-0005-0000-0000-000010770000}"/>
    <cellStyle name="40% - Énfasis1 3 6 2 7" xfId="56596" xr:uid="{00000000-0005-0000-0000-000011770000}"/>
    <cellStyle name="40% - Énfasis1 3 6 3" xfId="7589" xr:uid="{00000000-0005-0000-0000-000012770000}"/>
    <cellStyle name="40% - Énfasis1 3 6 3 2" xfId="21668" xr:uid="{00000000-0005-0000-0000-000013770000}"/>
    <cellStyle name="40% - Énfasis1 3 6 3 3" xfId="31169" xr:uid="{00000000-0005-0000-0000-000014770000}"/>
    <cellStyle name="40% - Énfasis1 3 6 3 4" xfId="40664" xr:uid="{00000000-0005-0000-0000-000015770000}"/>
    <cellStyle name="40% - Énfasis1 3 6 3 5" xfId="50134" xr:uid="{00000000-0005-0000-0000-000016770000}"/>
    <cellStyle name="40% - Énfasis1 3 6 3 6" xfId="59546" xr:uid="{00000000-0005-0000-0000-000017770000}"/>
    <cellStyle name="40% - Énfasis1 3 6 4" xfId="15098" xr:uid="{00000000-0005-0000-0000-000018770000}"/>
    <cellStyle name="40% - Énfasis1 3 6 5" xfId="24599" xr:uid="{00000000-0005-0000-0000-000019770000}"/>
    <cellStyle name="40% - Énfasis1 3 6 6" xfId="34097" xr:uid="{00000000-0005-0000-0000-00001A770000}"/>
    <cellStyle name="40% - Énfasis1 3 6 7" xfId="43579" xr:uid="{00000000-0005-0000-0000-00001B770000}"/>
    <cellStyle name="40% - Énfasis1 3 6 8" xfId="53028" xr:uid="{00000000-0005-0000-0000-00001C770000}"/>
    <cellStyle name="40% - Énfasis1 3 7" xfId="2658" xr:uid="{00000000-0005-0000-0000-00001D770000}"/>
    <cellStyle name="40% - Énfasis1 3 7 2" xfId="5804" xr:uid="{00000000-0005-0000-0000-00001E770000}"/>
    <cellStyle name="40% - Énfasis1 3 7 2 2" xfId="12310" xr:uid="{00000000-0005-0000-0000-00001F770000}"/>
    <cellStyle name="40% - Énfasis1 3 7 2 3" xfId="20051" xr:uid="{00000000-0005-0000-0000-000020770000}"/>
    <cellStyle name="40% - Énfasis1 3 7 2 4" xfId="29552" xr:uid="{00000000-0005-0000-0000-000021770000}"/>
    <cellStyle name="40% - Énfasis1 3 7 2 5" xfId="39047" xr:uid="{00000000-0005-0000-0000-000022770000}"/>
    <cellStyle name="40% - Énfasis1 3 7 2 6" xfId="48517" xr:uid="{00000000-0005-0000-0000-000023770000}"/>
    <cellStyle name="40% - Énfasis1 3 7 2 7" xfId="57932" xr:uid="{00000000-0005-0000-0000-000024770000}"/>
    <cellStyle name="40% - Énfasis1 3 7 3" xfId="8919" xr:uid="{00000000-0005-0000-0000-000025770000}"/>
    <cellStyle name="40% - Énfasis1 3 7 3 2" xfId="22997" xr:uid="{00000000-0005-0000-0000-000026770000}"/>
    <cellStyle name="40% - Énfasis1 3 7 3 3" xfId="32499" xr:uid="{00000000-0005-0000-0000-000027770000}"/>
    <cellStyle name="40% - Énfasis1 3 7 3 4" xfId="41994" xr:uid="{00000000-0005-0000-0000-000028770000}"/>
    <cellStyle name="40% - Énfasis1 3 7 3 5" xfId="51464" xr:uid="{00000000-0005-0000-0000-000029770000}"/>
    <cellStyle name="40% - Énfasis1 3 7 3 6" xfId="60876" xr:uid="{00000000-0005-0000-0000-00002A770000}"/>
    <cellStyle name="40% - Énfasis1 3 7 4" xfId="16437" xr:uid="{00000000-0005-0000-0000-00002B770000}"/>
    <cellStyle name="40% - Énfasis1 3 7 5" xfId="25938" xr:uid="{00000000-0005-0000-0000-00002C770000}"/>
    <cellStyle name="40% - Énfasis1 3 7 6" xfId="35436" xr:uid="{00000000-0005-0000-0000-00002D770000}"/>
    <cellStyle name="40% - Énfasis1 3 7 7" xfId="44914" xr:uid="{00000000-0005-0000-0000-00002E770000}"/>
    <cellStyle name="40% - Énfasis1 3 7 8" xfId="54358" xr:uid="{00000000-0005-0000-0000-00002F770000}"/>
    <cellStyle name="40% - Énfasis1 3 8" xfId="2835" xr:uid="{00000000-0005-0000-0000-000030770000}"/>
    <cellStyle name="40% - Énfasis1 3 8 2" xfId="5966" xr:uid="{00000000-0005-0000-0000-000031770000}"/>
    <cellStyle name="40% - Énfasis1 3 8 2 2" xfId="12484" xr:uid="{00000000-0005-0000-0000-000032770000}"/>
    <cellStyle name="40% - Énfasis1 3 8 2 3" xfId="20225" xr:uid="{00000000-0005-0000-0000-000033770000}"/>
    <cellStyle name="40% - Énfasis1 3 8 2 4" xfId="29726" xr:uid="{00000000-0005-0000-0000-000034770000}"/>
    <cellStyle name="40% - Énfasis1 3 8 2 5" xfId="39221" xr:uid="{00000000-0005-0000-0000-000035770000}"/>
    <cellStyle name="40% - Énfasis1 3 8 2 6" xfId="48691" xr:uid="{00000000-0005-0000-0000-000036770000}"/>
    <cellStyle name="40% - Énfasis1 3 8 2 7" xfId="58106" xr:uid="{00000000-0005-0000-0000-000037770000}"/>
    <cellStyle name="40% - Énfasis1 3 8 3" xfId="9081" xr:uid="{00000000-0005-0000-0000-000038770000}"/>
    <cellStyle name="40% - Énfasis1 3 8 3 2" xfId="23159" xr:uid="{00000000-0005-0000-0000-000039770000}"/>
    <cellStyle name="40% - Énfasis1 3 8 3 3" xfId="32661" xr:uid="{00000000-0005-0000-0000-00003A770000}"/>
    <cellStyle name="40% - Énfasis1 3 8 3 4" xfId="42156" xr:uid="{00000000-0005-0000-0000-00003B770000}"/>
    <cellStyle name="40% - Énfasis1 3 8 3 5" xfId="51626" xr:uid="{00000000-0005-0000-0000-00003C770000}"/>
    <cellStyle name="40% - Énfasis1 3 8 3 6" xfId="61038" xr:uid="{00000000-0005-0000-0000-00003D770000}"/>
    <cellStyle name="40% - Énfasis1 3 8 4" xfId="16613" xr:uid="{00000000-0005-0000-0000-00003E770000}"/>
    <cellStyle name="40% - Énfasis1 3 8 5" xfId="26115" xr:uid="{00000000-0005-0000-0000-00003F770000}"/>
    <cellStyle name="40% - Énfasis1 3 8 6" xfId="35612" xr:uid="{00000000-0005-0000-0000-000040770000}"/>
    <cellStyle name="40% - Énfasis1 3 8 7" xfId="45087" xr:uid="{00000000-0005-0000-0000-000041770000}"/>
    <cellStyle name="40% - Énfasis1 3 8 8" xfId="54520" xr:uid="{00000000-0005-0000-0000-000042770000}"/>
    <cellStyle name="40% - Énfasis1 3 9" xfId="3090" xr:uid="{00000000-0005-0000-0000-000043770000}"/>
    <cellStyle name="40% - Énfasis1 3 9 2" xfId="6214" xr:uid="{00000000-0005-0000-0000-000044770000}"/>
    <cellStyle name="40% - Énfasis1 3 9 2 2" xfId="12737" xr:uid="{00000000-0005-0000-0000-000045770000}"/>
    <cellStyle name="40% - Énfasis1 3 9 2 3" xfId="20478" xr:uid="{00000000-0005-0000-0000-000046770000}"/>
    <cellStyle name="40% - Énfasis1 3 9 2 4" xfId="29979" xr:uid="{00000000-0005-0000-0000-000047770000}"/>
    <cellStyle name="40% - Énfasis1 3 9 2 5" xfId="39474" xr:uid="{00000000-0005-0000-0000-000048770000}"/>
    <cellStyle name="40% - Énfasis1 3 9 2 6" xfId="48944" xr:uid="{00000000-0005-0000-0000-000049770000}"/>
    <cellStyle name="40% - Énfasis1 3 9 2 7" xfId="58359" xr:uid="{00000000-0005-0000-0000-00004A770000}"/>
    <cellStyle name="40% - Énfasis1 3 9 3" xfId="9232" xr:uid="{00000000-0005-0000-0000-00004B770000}"/>
    <cellStyle name="40% - Énfasis1 3 9 3 2" xfId="23347" xr:uid="{00000000-0005-0000-0000-00004C770000}"/>
    <cellStyle name="40% - Énfasis1 3 9 3 3" xfId="32849" xr:uid="{00000000-0005-0000-0000-00004D770000}"/>
    <cellStyle name="40% - Énfasis1 3 9 3 4" xfId="42344" xr:uid="{00000000-0005-0000-0000-00004E770000}"/>
    <cellStyle name="40% - Énfasis1 3 9 3 5" xfId="51814" xr:uid="{00000000-0005-0000-0000-00004F770000}"/>
    <cellStyle name="40% - Énfasis1 3 9 3 6" xfId="61225" xr:uid="{00000000-0005-0000-0000-000050770000}"/>
    <cellStyle name="40% - Énfasis1 3 9 4" xfId="16770" xr:uid="{00000000-0005-0000-0000-000051770000}"/>
    <cellStyle name="40% - Énfasis1 3 9 5" xfId="26271" xr:uid="{00000000-0005-0000-0000-000052770000}"/>
    <cellStyle name="40% - Énfasis1 3 9 6" xfId="35768" xr:uid="{00000000-0005-0000-0000-000053770000}"/>
    <cellStyle name="40% - Énfasis1 3 9 7" xfId="45242" xr:uid="{00000000-0005-0000-0000-000054770000}"/>
    <cellStyle name="40% - Énfasis1 3 9 8" xfId="54671" xr:uid="{00000000-0005-0000-0000-000055770000}"/>
    <cellStyle name="40% - Énfasis1 30" xfId="13142" xr:uid="{00000000-0005-0000-0000-000056770000}"/>
    <cellStyle name="40% - Énfasis1 31" xfId="13590" xr:uid="{00000000-0005-0000-0000-000057770000}"/>
    <cellStyle name="40% - Énfasis1 32" xfId="13802" xr:uid="{00000000-0005-0000-0000-000058770000}"/>
    <cellStyle name="40% - Énfasis1 33" xfId="14357" xr:uid="{00000000-0005-0000-0000-000059770000}"/>
    <cellStyle name="40% - Énfasis1 34" xfId="24254" xr:uid="{00000000-0005-0000-0000-00005A770000}"/>
    <cellStyle name="40% - Énfasis1 35" xfId="33754" xr:uid="{00000000-0005-0000-0000-00005B770000}"/>
    <cellStyle name="40% - Énfasis1 36" xfId="43238" xr:uid="{00000000-0005-0000-0000-00005C770000}"/>
    <cellStyle name="40% - Énfasis1 37" xfId="61289" xr:uid="{00000000-0005-0000-0000-00005D770000}"/>
    <cellStyle name="40% - Énfasis1 38" xfId="61308" xr:uid="{00000000-0005-0000-0000-00005E770000}"/>
    <cellStyle name="40% - Énfasis1 39" xfId="61345" xr:uid="{00000000-0005-0000-0000-00005F770000}"/>
    <cellStyle name="40% - Énfasis1 4" xfId="74" xr:uid="{00000000-0005-0000-0000-000060770000}"/>
    <cellStyle name="40% - Énfasis1 4 10" xfId="3272" xr:uid="{00000000-0005-0000-0000-000061770000}"/>
    <cellStyle name="40% - Énfasis1 4 10 2" xfId="9472" xr:uid="{00000000-0005-0000-0000-000062770000}"/>
    <cellStyle name="40% - Énfasis1 4 10 3" xfId="17025" xr:uid="{00000000-0005-0000-0000-000063770000}"/>
    <cellStyle name="40% - Énfasis1 4 10 4" xfId="26526" xr:uid="{00000000-0005-0000-0000-000064770000}"/>
    <cellStyle name="40% - Énfasis1 4 10 5" xfId="36022" xr:uid="{00000000-0005-0000-0000-000065770000}"/>
    <cellStyle name="40% - Énfasis1 4 10 6" xfId="45494" xr:uid="{00000000-0005-0000-0000-000066770000}"/>
    <cellStyle name="40% - Énfasis1 4 10 7" xfId="54920" xr:uid="{00000000-0005-0000-0000-000067770000}"/>
    <cellStyle name="40% - Énfasis1 4 11" xfId="6387" xr:uid="{00000000-0005-0000-0000-000068770000}"/>
    <cellStyle name="40% - Énfasis1 4 11 2" xfId="17224" xr:uid="{00000000-0005-0000-0000-000069770000}"/>
    <cellStyle name="40% - Énfasis1 4 11 3" xfId="26725" xr:uid="{00000000-0005-0000-0000-00006A770000}"/>
    <cellStyle name="40% - Énfasis1 4 11 4" xfId="36221" xr:uid="{00000000-0005-0000-0000-00006B770000}"/>
    <cellStyle name="40% - Énfasis1 4 11 5" xfId="45692" xr:uid="{00000000-0005-0000-0000-00006C770000}"/>
    <cellStyle name="40% - Énfasis1 4 11 6" xfId="55115" xr:uid="{00000000-0005-0000-0000-00006D770000}"/>
    <cellStyle name="40% - Énfasis1 4 12" xfId="9752" xr:uid="{00000000-0005-0000-0000-00006E770000}"/>
    <cellStyle name="40% - Énfasis1 4 12 2" xfId="17493" xr:uid="{00000000-0005-0000-0000-00006F770000}"/>
    <cellStyle name="40% - Énfasis1 4 12 3" xfId="26994" xr:uid="{00000000-0005-0000-0000-000070770000}"/>
    <cellStyle name="40% - Énfasis1 4 12 4" xfId="36489" xr:uid="{00000000-0005-0000-0000-000071770000}"/>
    <cellStyle name="40% - Énfasis1 4 12 5" xfId="45959" xr:uid="{00000000-0005-0000-0000-000072770000}"/>
    <cellStyle name="40% - Énfasis1 4 12 6" xfId="55377" xr:uid="{00000000-0005-0000-0000-000073770000}"/>
    <cellStyle name="40% - Énfasis1 4 13" xfId="9805" xr:uid="{00000000-0005-0000-0000-000074770000}"/>
    <cellStyle name="40% - Énfasis1 4 13 2" xfId="17546" xr:uid="{00000000-0005-0000-0000-000075770000}"/>
    <cellStyle name="40% - Énfasis1 4 13 3" xfId="27047" xr:uid="{00000000-0005-0000-0000-000076770000}"/>
    <cellStyle name="40% - Énfasis1 4 13 4" xfId="36542" xr:uid="{00000000-0005-0000-0000-000077770000}"/>
    <cellStyle name="40% - Énfasis1 4 13 5" xfId="46012" xr:uid="{00000000-0005-0000-0000-000078770000}"/>
    <cellStyle name="40% - Énfasis1 4 13 6" xfId="55428" xr:uid="{00000000-0005-0000-0000-000079770000}"/>
    <cellStyle name="40% - Énfasis1 4 14" xfId="13090" xr:uid="{00000000-0005-0000-0000-00007A770000}"/>
    <cellStyle name="40% - Énfasis1 4 15" xfId="13428" xr:uid="{00000000-0005-0000-0000-00007B770000}"/>
    <cellStyle name="40% - Énfasis1 4 16" xfId="13632" xr:uid="{00000000-0005-0000-0000-00007C770000}"/>
    <cellStyle name="40% - Énfasis1 4 17" xfId="13853" xr:uid="{00000000-0005-0000-0000-00007D770000}"/>
    <cellStyle name="40% - Énfasis1 4 18" xfId="14191" xr:uid="{00000000-0005-0000-0000-00007E770000}"/>
    <cellStyle name="40% - Énfasis1 4 19" xfId="23720" xr:uid="{00000000-0005-0000-0000-00007F770000}"/>
    <cellStyle name="40% - Énfasis1 4 2" xfId="191" xr:uid="{00000000-0005-0000-0000-000080770000}"/>
    <cellStyle name="40% - Énfasis1 4 2 10" xfId="13198" xr:uid="{00000000-0005-0000-0000-000081770000}"/>
    <cellStyle name="40% - Énfasis1 4 2 11" xfId="13512" xr:uid="{00000000-0005-0000-0000-000082770000}"/>
    <cellStyle name="40% - Énfasis1 4 2 12" xfId="13716" xr:uid="{00000000-0005-0000-0000-000083770000}"/>
    <cellStyle name="40% - Énfasis1 4 2 13" xfId="13970" xr:uid="{00000000-0005-0000-0000-000084770000}"/>
    <cellStyle name="40% - Énfasis1 4 2 14" xfId="23471" xr:uid="{00000000-0005-0000-0000-000085770000}"/>
    <cellStyle name="40% - Énfasis1 4 2 15" xfId="32972" xr:uid="{00000000-0005-0000-0000-000086770000}"/>
    <cellStyle name="40% - Énfasis1 4 2 16" xfId="42465" xr:uid="{00000000-0005-0000-0000-000087770000}"/>
    <cellStyle name="40% - Énfasis1 4 2 17" xfId="51931" xr:uid="{00000000-0005-0000-0000-000088770000}"/>
    <cellStyle name="40% - Énfasis1 4 2 18" xfId="61501" xr:uid="{00000000-0005-0000-0000-000089770000}"/>
    <cellStyle name="40% - Énfasis1 4 2 19" xfId="61701" xr:uid="{00000000-0005-0000-0000-00008A770000}"/>
    <cellStyle name="40% - Énfasis1 4 2 2" xfId="638" xr:uid="{00000000-0005-0000-0000-00008B770000}"/>
    <cellStyle name="40% - Énfasis1 4 2 2 2" xfId="1872" xr:uid="{00000000-0005-0000-0000-00008C770000}"/>
    <cellStyle name="40% - Énfasis1 4 2 2 2 2" xfId="5024" xr:uid="{00000000-0005-0000-0000-00008D770000}"/>
    <cellStyle name="40% - Énfasis1 4 2 2 2 2 2" xfId="11526" xr:uid="{00000000-0005-0000-0000-00008E770000}"/>
    <cellStyle name="40% - Énfasis1 4 2 2 2 2 3" xfId="19267" xr:uid="{00000000-0005-0000-0000-00008F770000}"/>
    <cellStyle name="40% - Énfasis1 4 2 2 2 2 4" xfId="28768" xr:uid="{00000000-0005-0000-0000-000090770000}"/>
    <cellStyle name="40% - Énfasis1 4 2 2 2 2 5" xfId="38263" xr:uid="{00000000-0005-0000-0000-000091770000}"/>
    <cellStyle name="40% - Énfasis1 4 2 2 2 2 6" xfId="47733" xr:uid="{00000000-0005-0000-0000-000092770000}"/>
    <cellStyle name="40% - Énfasis1 4 2 2 2 2 7" xfId="57148" xr:uid="{00000000-0005-0000-0000-000093770000}"/>
    <cellStyle name="40% - Énfasis1 4 2 2 2 3" xfId="8139" xr:uid="{00000000-0005-0000-0000-000094770000}"/>
    <cellStyle name="40% - Énfasis1 4 2 2 2 3 2" xfId="22217" xr:uid="{00000000-0005-0000-0000-000095770000}"/>
    <cellStyle name="40% - Énfasis1 4 2 2 2 3 3" xfId="31719" xr:uid="{00000000-0005-0000-0000-000096770000}"/>
    <cellStyle name="40% - Énfasis1 4 2 2 2 3 4" xfId="41214" xr:uid="{00000000-0005-0000-0000-000097770000}"/>
    <cellStyle name="40% - Énfasis1 4 2 2 2 3 5" xfId="50684" xr:uid="{00000000-0005-0000-0000-000098770000}"/>
    <cellStyle name="40% - Énfasis1 4 2 2 2 3 6" xfId="60096" xr:uid="{00000000-0005-0000-0000-000099770000}"/>
    <cellStyle name="40% - Énfasis1 4 2 2 2 4" xfId="15651" xr:uid="{00000000-0005-0000-0000-00009A770000}"/>
    <cellStyle name="40% - Énfasis1 4 2 2 2 5" xfId="25152" xr:uid="{00000000-0005-0000-0000-00009B770000}"/>
    <cellStyle name="40% - Énfasis1 4 2 2 2 6" xfId="34650" xr:uid="{00000000-0005-0000-0000-00009C770000}"/>
    <cellStyle name="40% - Énfasis1 4 2 2 2 7" xfId="44130" xr:uid="{00000000-0005-0000-0000-00009D770000}"/>
    <cellStyle name="40% - Énfasis1 4 2 2 2 8" xfId="53578" xr:uid="{00000000-0005-0000-0000-00009E770000}"/>
    <cellStyle name="40% - Énfasis1 4 2 2 3" xfId="3805" xr:uid="{00000000-0005-0000-0000-00009F770000}"/>
    <cellStyle name="40% - Énfasis1 4 2 2 3 2" xfId="10300" xr:uid="{00000000-0005-0000-0000-0000A0770000}"/>
    <cellStyle name="40% - Énfasis1 4 2 2 3 3" xfId="18041" xr:uid="{00000000-0005-0000-0000-0000A1770000}"/>
    <cellStyle name="40% - Énfasis1 4 2 2 3 4" xfId="27542" xr:uid="{00000000-0005-0000-0000-0000A2770000}"/>
    <cellStyle name="40% - Énfasis1 4 2 2 3 5" xfId="37037" xr:uid="{00000000-0005-0000-0000-0000A3770000}"/>
    <cellStyle name="40% - Énfasis1 4 2 2 3 6" xfId="46507" xr:uid="{00000000-0005-0000-0000-0000A4770000}"/>
    <cellStyle name="40% - Énfasis1 4 2 2 3 7" xfId="55922" xr:uid="{00000000-0005-0000-0000-0000A5770000}"/>
    <cellStyle name="40% - Énfasis1 4 2 2 4" xfId="6920" xr:uid="{00000000-0005-0000-0000-0000A6770000}"/>
    <cellStyle name="40% - Énfasis1 4 2 2 4 2" xfId="20999" xr:uid="{00000000-0005-0000-0000-0000A7770000}"/>
    <cellStyle name="40% - Énfasis1 4 2 2 4 3" xfId="30500" xr:uid="{00000000-0005-0000-0000-0000A8770000}"/>
    <cellStyle name="40% - Énfasis1 4 2 2 4 4" xfId="39995" xr:uid="{00000000-0005-0000-0000-0000A9770000}"/>
    <cellStyle name="40% - Énfasis1 4 2 2 4 5" xfId="49465" xr:uid="{00000000-0005-0000-0000-0000AA770000}"/>
    <cellStyle name="40% - Énfasis1 4 2 2 4 6" xfId="58877" xr:uid="{00000000-0005-0000-0000-0000AB770000}"/>
    <cellStyle name="40% - Énfasis1 4 2 2 5" xfId="14417" xr:uid="{00000000-0005-0000-0000-0000AC770000}"/>
    <cellStyle name="40% - Énfasis1 4 2 2 6" xfId="23918" xr:uid="{00000000-0005-0000-0000-0000AD770000}"/>
    <cellStyle name="40% - Énfasis1 4 2 2 7" xfId="33418" xr:uid="{00000000-0005-0000-0000-0000AE770000}"/>
    <cellStyle name="40% - Énfasis1 4 2 2 8" xfId="42906" xr:uid="{00000000-0005-0000-0000-0000AF770000}"/>
    <cellStyle name="40% - Énfasis1 4 2 2 9" xfId="52359" xr:uid="{00000000-0005-0000-0000-0000B0770000}"/>
    <cellStyle name="40% - Énfasis1 4 2 20" xfId="61921" xr:uid="{00000000-0005-0000-0000-0000B1770000}"/>
    <cellStyle name="40% - Énfasis1 4 2 3" xfId="1030" xr:uid="{00000000-0005-0000-0000-0000B2770000}"/>
    <cellStyle name="40% - Énfasis1 4 2 3 2" xfId="2256" xr:uid="{00000000-0005-0000-0000-0000B3770000}"/>
    <cellStyle name="40% - Énfasis1 4 2 3 2 2" xfId="5408" xr:uid="{00000000-0005-0000-0000-0000B4770000}"/>
    <cellStyle name="40% - Énfasis1 4 2 3 2 2 2" xfId="11910" xr:uid="{00000000-0005-0000-0000-0000B5770000}"/>
    <cellStyle name="40% - Énfasis1 4 2 3 2 2 3" xfId="19651" xr:uid="{00000000-0005-0000-0000-0000B6770000}"/>
    <cellStyle name="40% - Énfasis1 4 2 3 2 2 4" xfId="29152" xr:uid="{00000000-0005-0000-0000-0000B7770000}"/>
    <cellStyle name="40% - Énfasis1 4 2 3 2 2 5" xfId="38647" xr:uid="{00000000-0005-0000-0000-0000B8770000}"/>
    <cellStyle name="40% - Énfasis1 4 2 3 2 2 6" xfId="48117" xr:uid="{00000000-0005-0000-0000-0000B9770000}"/>
    <cellStyle name="40% - Énfasis1 4 2 3 2 2 7" xfId="57532" xr:uid="{00000000-0005-0000-0000-0000BA770000}"/>
    <cellStyle name="40% - Énfasis1 4 2 3 2 3" xfId="8523" xr:uid="{00000000-0005-0000-0000-0000BB770000}"/>
    <cellStyle name="40% - Énfasis1 4 2 3 2 3 2" xfId="22601" xr:uid="{00000000-0005-0000-0000-0000BC770000}"/>
    <cellStyle name="40% - Énfasis1 4 2 3 2 3 3" xfId="32103" xr:uid="{00000000-0005-0000-0000-0000BD770000}"/>
    <cellStyle name="40% - Énfasis1 4 2 3 2 3 4" xfId="41598" xr:uid="{00000000-0005-0000-0000-0000BE770000}"/>
    <cellStyle name="40% - Énfasis1 4 2 3 2 3 5" xfId="51068" xr:uid="{00000000-0005-0000-0000-0000BF770000}"/>
    <cellStyle name="40% - Énfasis1 4 2 3 2 3 6" xfId="60480" xr:uid="{00000000-0005-0000-0000-0000C0770000}"/>
    <cellStyle name="40% - Énfasis1 4 2 3 2 4" xfId="16035" xr:uid="{00000000-0005-0000-0000-0000C1770000}"/>
    <cellStyle name="40% - Énfasis1 4 2 3 2 5" xfId="25536" xr:uid="{00000000-0005-0000-0000-0000C2770000}"/>
    <cellStyle name="40% - Énfasis1 4 2 3 2 6" xfId="35034" xr:uid="{00000000-0005-0000-0000-0000C3770000}"/>
    <cellStyle name="40% - Énfasis1 4 2 3 2 7" xfId="44514" xr:uid="{00000000-0005-0000-0000-0000C4770000}"/>
    <cellStyle name="40% - Énfasis1 4 2 3 2 8" xfId="53962" xr:uid="{00000000-0005-0000-0000-0000C5770000}"/>
    <cellStyle name="40% - Énfasis1 4 2 3 3" xfId="4189" xr:uid="{00000000-0005-0000-0000-0000C6770000}"/>
    <cellStyle name="40% - Énfasis1 4 2 3 3 2" xfId="10688" xr:uid="{00000000-0005-0000-0000-0000C7770000}"/>
    <cellStyle name="40% - Énfasis1 4 2 3 3 3" xfId="18429" xr:uid="{00000000-0005-0000-0000-0000C8770000}"/>
    <cellStyle name="40% - Énfasis1 4 2 3 3 4" xfId="27930" xr:uid="{00000000-0005-0000-0000-0000C9770000}"/>
    <cellStyle name="40% - Énfasis1 4 2 3 3 5" xfId="37425" xr:uid="{00000000-0005-0000-0000-0000CA770000}"/>
    <cellStyle name="40% - Énfasis1 4 2 3 3 6" xfId="46895" xr:uid="{00000000-0005-0000-0000-0000CB770000}"/>
    <cellStyle name="40% - Énfasis1 4 2 3 3 7" xfId="56310" xr:uid="{00000000-0005-0000-0000-0000CC770000}"/>
    <cellStyle name="40% - Énfasis1 4 2 3 4" xfId="7304" xr:uid="{00000000-0005-0000-0000-0000CD770000}"/>
    <cellStyle name="40% - Énfasis1 4 2 3 4 2" xfId="21383" xr:uid="{00000000-0005-0000-0000-0000CE770000}"/>
    <cellStyle name="40% - Énfasis1 4 2 3 4 3" xfId="30884" xr:uid="{00000000-0005-0000-0000-0000CF770000}"/>
    <cellStyle name="40% - Énfasis1 4 2 3 4 4" xfId="40379" xr:uid="{00000000-0005-0000-0000-0000D0770000}"/>
    <cellStyle name="40% - Énfasis1 4 2 3 4 5" xfId="49849" xr:uid="{00000000-0005-0000-0000-0000D1770000}"/>
    <cellStyle name="40% - Énfasis1 4 2 3 4 6" xfId="59261" xr:uid="{00000000-0005-0000-0000-0000D2770000}"/>
    <cellStyle name="40% - Énfasis1 4 2 3 5" xfId="14809" xr:uid="{00000000-0005-0000-0000-0000D3770000}"/>
    <cellStyle name="40% - Énfasis1 4 2 3 6" xfId="24310" xr:uid="{00000000-0005-0000-0000-0000D4770000}"/>
    <cellStyle name="40% - Énfasis1 4 2 3 7" xfId="33809" xr:uid="{00000000-0005-0000-0000-0000D5770000}"/>
    <cellStyle name="40% - Énfasis1 4 2 3 8" xfId="43293" xr:uid="{00000000-0005-0000-0000-0000D6770000}"/>
    <cellStyle name="40% - Énfasis1 4 2 3 9" xfId="52743" xr:uid="{00000000-0005-0000-0000-0000D7770000}"/>
    <cellStyle name="40% - Énfasis1 4 2 4" xfId="1444" xr:uid="{00000000-0005-0000-0000-0000D8770000}"/>
    <cellStyle name="40% - Énfasis1 4 2 4 2" xfId="4596" xr:uid="{00000000-0005-0000-0000-0000D9770000}"/>
    <cellStyle name="40% - Énfasis1 4 2 4 2 2" xfId="11098" xr:uid="{00000000-0005-0000-0000-0000DA770000}"/>
    <cellStyle name="40% - Énfasis1 4 2 4 2 3" xfId="18839" xr:uid="{00000000-0005-0000-0000-0000DB770000}"/>
    <cellStyle name="40% - Énfasis1 4 2 4 2 4" xfId="28340" xr:uid="{00000000-0005-0000-0000-0000DC770000}"/>
    <cellStyle name="40% - Énfasis1 4 2 4 2 5" xfId="37835" xr:uid="{00000000-0005-0000-0000-0000DD770000}"/>
    <cellStyle name="40% - Énfasis1 4 2 4 2 6" xfId="47305" xr:uid="{00000000-0005-0000-0000-0000DE770000}"/>
    <cellStyle name="40% - Énfasis1 4 2 4 2 7" xfId="56720" xr:uid="{00000000-0005-0000-0000-0000DF770000}"/>
    <cellStyle name="40% - Énfasis1 4 2 4 3" xfId="7711" xr:uid="{00000000-0005-0000-0000-0000E0770000}"/>
    <cellStyle name="40% - Énfasis1 4 2 4 3 2" xfId="21790" xr:uid="{00000000-0005-0000-0000-0000E1770000}"/>
    <cellStyle name="40% - Énfasis1 4 2 4 3 3" xfId="31291" xr:uid="{00000000-0005-0000-0000-0000E2770000}"/>
    <cellStyle name="40% - Énfasis1 4 2 4 3 4" xfId="40786" xr:uid="{00000000-0005-0000-0000-0000E3770000}"/>
    <cellStyle name="40% - Énfasis1 4 2 4 3 5" xfId="50256" xr:uid="{00000000-0005-0000-0000-0000E4770000}"/>
    <cellStyle name="40% - Énfasis1 4 2 4 3 6" xfId="59668" xr:uid="{00000000-0005-0000-0000-0000E5770000}"/>
    <cellStyle name="40% - Énfasis1 4 2 4 4" xfId="15223" xr:uid="{00000000-0005-0000-0000-0000E6770000}"/>
    <cellStyle name="40% - Énfasis1 4 2 4 5" xfId="24724" xr:uid="{00000000-0005-0000-0000-0000E7770000}"/>
    <cellStyle name="40% - Énfasis1 4 2 4 6" xfId="34222" xr:uid="{00000000-0005-0000-0000-0000E8770000}"/>
    <cellStyle name="40% - Énfasis1 4 2 4 7" xfId="43702" xr:uid="{00000000-0005-0000-0000-0000E9770000}"/>
    <cellStyle name="40% - Énfasis1 4 2 4 8" xfId="53150" xr:uid="{00000000-0005-0000-0000-0000EA770000}"/>
    <cellStyle name="40% - Énfasis1 4 2 5" xfId="2662" xr:uid="{00000000-0005-0000-0000-0000EB770000}"/>
    <cellStyle name="40% - Énfasis1 4 2 5 2" xfId="5808" xr:uid="{00000000-0005-0000-0000-0000EC770000}"/>
    <cellStyle name="40% - Énfasis1 4 2 5 2 2" xfId="12314" xr:uid="{00000000-0005-0000-0000-0000ED770000}"/>
    <cellStyle name="40% - Énfasis1 4 2 5 2 3" xfId="20055" xr:uid="{00000000-0005-0000-0000-0000EE770000}"/>
    <cellStyle name="40% - Énfasis1 4 2 5 2 4" xfId="29556" xr:uid="{00000000-0005-0000-0000-0000EF770000}"/>
    <cellStyle name="40% - Énfasis1 4 2 5 2 5" xfId="39051" xr:uid="{00000000-0005-0000-0000-0000F0770000}"/>
    <cellStyle name="40% - Énfasis1 4 2 5 2 6" xfId="48521" xr:uid="{00000000-0005-0000-0000-0000F1770000}"/>
    <cellStyle name="40% - Énfasis1 4 2 5 2 7" xfId="57936" xr:uid="{00000000-0005-0000-0000-0000F2770000}"/>
    <cellStyle name="40% - Énfasis1 4 2 5 3" xfId="8923" xr:uid="{00000000-0005-0000-0000-0000F3770000}"/>
    <cellStyle name="40% - Énfasis1 4 2 5 3 2" xfId="23001" xr:uid="{00000000-0005-0000-0000-0000F4770000}"/>
    <cellStyle name="40% - Énfasis1 4 2 5 3 3" xfId="32503" xr:uid="{00000000-0005-0000-0000-0000F5770000}"/>
    <cellStyle name="40% - Énfasis1 4 2 5 3 4" xfId="41998" xr:uid="{00000000-0005-0000-0000-0000F6770000}"/>
    <cellStyle name="40% - Énfasis1 4 2 5 3 5" xfId="51468" xr:uid="{00000000-0005-0000-0000-0000F7770000}"/>
    <cellStyle name="40% - Énfasis1 4 2 5 3 6" xfId="60880" xr:uid="{00000000-0005-0000-0000-0000F8770000}"/>
    <cellStyle name="40% - Énfasis1 4 2 5 4" xfId="16441" xr:uid="{00000000-0005-0000-0000-0000F9770000}"/>
    <cellStyle name="40% - Énfasis1 4 2 5 5" xfId="25942" xr:uid="{00000000-0005-0000-0000-0000FA770000}"/>
    <cellStyle name="40% - Énfasis1 4 2 5 6" xfId="35440" xr:uid="{00000000-0005-0000-0000-0000FB770000}"/>
    <cellStyle name="40% - Énfasis1 4 2 5 7" xfId="44918" xr:uid="{00000000-0005-0000-0000-0000FC770000}"/>
    <cellStyle name="40% - Énfasis1 4 2 5 8" xfId="54362" xr:uid="{00000000-0005-0000-0000-0000FD770000}"/>
    <cellStyle name="40% - Énfasis1 4 2 6" xfId="2935" xr:uid="{00000000-0005-0000-0000-0000FE770000}"/>
    <cellStyle name="40% - Énfasis1 4 2 6 2" xfId="6062" xr:uid="{00000000-0005-0000-0000-0000FF770000}"/>
    <cellStyle name="40% - Énfasis1 4 2 6 2 2" xfId="12583" xr:uid="{00000000-0005-0000-0000-000000780000}"/>
    <cellStyle name="40% - Énfasis1 4 2 6 2 3" xfId="20324" xr:uid="{00000000-0005-0000-0000-000001780000}"/>
    <cellStyle name="40% - Énfasis1 4 2 6 2 4" xfId="29825" xr:uid="{00000000-0005-0000-0000-000002780000}"/>
    <cellStyle name="40% - Énfasis1 4 2 6 2 5" xfId="39320" xr:uid="{00000000-0005-0000-0000-000003780000}"/>
    <cellStyle name="40% - Énfasis1 4 2 6 2 6" xfId="48790" xr:uid="{00000000-0005-0000-0000-000004780000}"/>
    <cellStyle name="40% - Énfasis1 4 2 6 2 7" xfId="58205" xr:uid="{00000000-0005-0000-0000-000005780000}"/>
    <cellStyle name="40% - Énfasis1 4 2 6 3" xfId="9177" xr:uid="{00000000-0005-0000-0000-000006780000}"/>
    <cellStyle name="40% - Énfasis1 4 2 6 3 2" xfId="23255" xr:uid="{00000000-0005-0000-0000-000007780000}"/>
    <cellStyle name="40% - Énfasis1 4 2 6 3 3" xfId="32757" xr:uid="{00000000-0005-0000-0000-000008780000}"/>
    <cellStyle name="40% - Énfasis1 4 2 6 3 4" xfId="42252" xr:uid="{00000000-0005-0000-0000-000009780000}"/>
    <cellStyle name="40% - Énfasis1 4 2 6 3 5" xfId="51722" xr:uid="{00000000-0005-0000-0000-00000A780000}"/>
    <cellStyle name="40% - Énfasis1 4 2 6 3 6" xfId="61134" xr:uid="{00000000-0005-0000-0000-00000B780000}"/>
    <cellStyle name="40% - Énfasis1 4 2 6 4" xfId="16713" xr:uid="{00000000-0005-0000-0000-00000C780000}"/>
    <cellStyle name="40% - Énfasis1 4 2 6 5" xfId="26214" xr:uid="{00000000-0005-0000-0000-00000D780000}"/>
    <cellStyle name="40% - Énfasis1 4 2 6 6" xfId="35711" xr:uid="{00000000-0005-0000-0000-00000E780000}"/>
    <cellStyle name="40% - Énfasis1 4 2 6 7" xfId="45185" xr:uid="{00000000-0005-0000-0000-00000F780000}"/>
    <cellStyle name="40% - Énfasis1 4 2 6 8" xfId="54616" xr:uid="{00000000-0005-0000-0000-000010780000}"/>
    <cellStyle name="40% - Énfasis1 4 2 7" xfId="3094" xr:uid="{00000000-0005-0000-0000-000011780000}"/>
    <cellStyle name="40% - Énfasis1 4 2 7 2" xfId="6218" xr:uid="{00000000-0005-0000-0000-000012780000}"/>
    <cellStyle name="40% - Énfasis1 4 2 7 3" xfId="9864" xr:uid="{00000000-0005-0000-0000-000013780000}"/>
    <cellStyle name="40% - Énfasis1 4 2 7 4" xfId="17605" xr:uid="{00000000-0005-0000-0000-000014780000}"/>
    <cellStyle name="40% - Énfasis1 4 2 7 5" xfId="27106" xr:uid="{00000000-0005-0000-0000-000015780000}"/>
    <cellStyle name="40% - Énfasis1 4 2 7 6" xfId="36601" xr:uid="{00000000-0005-0000-0000-000016780000}"/>
    <cellStyle name="40% - Énfasis1 4 2 7 7" xfId="46071" xr:uid="{00000000-0005-0000-0000-000017780000}"/>
    <cellStyle name="40% - Énfasis1 4 2 7 8" xfId="55486" xr:uid="{00000000-0005-0000-0000-000018780000}"/>
    <cellStyle name="40% - Énfasis1 4 2 8" xfId="3377" xr:uid="{00000000-0005-0000-0000-000019780000}"/>
    <cellStyle name="40% - Énfasis1 4 2 8 2" xfId="12705" xr:uid="{00000000-0005-0000-0000-00001A780000}"/>
    <cellStyle name="40% - Énfasis1 4 2 8 3" xfId="20446" xr:uid="{00000000-0005-0000-0000-00001B780000}"/>
    <cellStyle name="40% - Énfasis1 4 2 8 4" xfId="29947" xr:uid="{00000000-0005-0000-0000-00001C780000}"/>
    <cellStyle name="40% - Énfasis1 4 2 8 5" xfId="39442" xr:uid="{00000000-0005-0000-0000-00001D780000}"/>
    <cellStyle name="40% - Énfasis1 4 2 8 6" xfId="48912" xr:uid="{00000000-0005-0000-0000-00001E780000}"/>
    <cellStyle name="40% - Énfasis1 4 2 8 7" xfId="58327" xr:uid="{00000000-0005-0000-0000-00001F780000}"/>
    <cellStyle name="40% - Énfasis1 4 2 9" xfId="6492" xr:uid="{00000000-0005-0000-0000-000020780000}"/>
    <cellStyle name="40% - Énfasis1 4 20" xfId="33221" xr:uid="{00000000-0005-0000-0000-000021780000}"/>
    <cellStyle name="40% - Énfasis1 4 21" xfId="42712" xr:uid="{00000000-0005-0000-0000-000022780000}"/>
    <cellStyle name="40% - Énfasis1 4 22" xfId="61416" xr:uid="{00000000-0005-0000-0000-000023780000}"/>
    <cellStyle name="40% - Énfasis1 4 23" xfId="61617" xr:uid="{00000000-0005-0000-0000-000024780000}"/>
    <cellStyle name="40% - Énfasis1 4 24" xfId="61835" xr:uid="{00000000-0005-0000-0000-000025780000}"/>
    <cellStyle name="40% - Énfasis1 4 3" xfId="375" xr:uid="{00000000-0005-0000-0000-000026780000}"/>
    <cellStyle name="40% - Énfasis1 4 3 10" xfId="14154" xr:uid="{00000000-0005-0000-0000-000027780000}"/>
    <cellStyle name="40% - Énfasis1 4 3 11" xfId="23655" xr:uid="{00000000-0005-0000-0000-000028780000}"/>
    <cellStyle name="40% - Énfasis1 4 3 12" xfId="33156" xr:uid="{00000000-0005-0000-0000-000029780000}"/>
    <cellStyle name="40% - Énfasis1 4 3 13" xfId="42647" xr:uid="{00000000-0005-0000-0000-00002A780000}"/>
    <cellStyle name="40% - Énfasis1 4 3 14" xfId="52106" xr:uid="{00000000-0005-0000-0000-00002B780000}"/>
    <cellStyle name="40% - Énfasis1 4 3 2" xfId="822" xr:uid="{00000000-0005-0000-0000-00002C780000}"/>
    <cellStyle name="40% - Énfasis1 4 3 2 2" xfId="2054" xr:uid="{00000000-0005-0000-0000-00002D780000}"/>
    <cellStyle name="40% - Énfasis1 4 3 2 2 2" xfId="5206" xr:uid="{00000000-0005-0000-0000-00002E780000}"/>
    <cellStyle name="40% - Énfasis1 4 3 2 2 2 2" xfId="11708" xr:uid="{00000000-0005-0000-0000-00002F780000}"/>
    <cellStyle name="40% - Énfasis1 4 3 2 2 2 3" xfId="19449" xr:uid="{00000000-0005-0000-0000-000030780000}"/>
    <cellStyle name="40% - Énfasis1 4 3 2 2 2 4" xfId="28950" xr:uid="{00000000-0005-0000-0000-000031780000}"/>
    <cellStyle name="40% - Énfasis1 4 3 2 2 2 5" xfId="38445" xr:uid="{00000000-0005-0000-0000-000032780000}"/>
    <cellStyle name="40% - Énfasis1 4 3 2 2 2 6" xfId="47915" xr:uid="{00000000-0005-0000-0000-000033780000}"/>
    <cellStyle name="40% - Énfasis1 4 3 2 2 2 7" xfId="57330" xr:uid="{00000000-0005-0000-0000-000034780000}"/>
    <cellStyle name="40% - Énfasis1 4 3 2 2 3" xfId="8321" xr:uid="{00000000-0005-0000-0000-000035780000}"/>
    <cellStyle name="40% - Énfasis1 4 3 2 2 3 2" xfId="22399" xr:uid="{00000000-0005-0000-0000-000036780000}"/>
    <cellStyle name="40% - Énfasis1 4 3 2 2 3 3" xfId="31901" xr:uid="{00000000-0005-0000-0000-000037780000}"/>
    <cellStyle name="40% - Énfasis1 4 3 2 2 3 4" xfId="41396" xr:uid="{00000000-0005-0000-0000-000038780000}"/>
    <cellStyle name="40% - Énfasis1 4 3 2 2 3 5" xfId="50866" xr:uid="{00000000-0005-0000-0000-000039780000}"/>
    <cellStyle name="40% - Énfasis1 4 3 2 2 3 6" xfId="60278" xr:uid="{00000000-0005-0000-0000-00003A780000}"/>
    <cellStyle name="40% - Énfasis1 4 3 2 2 4" xfId="15833" xr:uid="{00000000-0005-0000-0000-00003B780000}"/>
    <cellStyle name="40% - Énfasis1 4 3 2 2 5" xfId="25334" xr:uid="{00000000-0005-0000-0000-00003C780000}"/>
    <cellStyle name="40% - Énfasis1 4 3 2 2 6" xfId="34832" xr:uid="{00000000-0005-0000-0000-00003D780000}"/>
    <cellStyle name="40% - Énfasis1 4 3 2 2 7" xfId="44312" xr:uid="{00000000-0005-0000-0000-00003E780000}"/>
    <cellStyle name="40% - Énfasis1 4 3 2 2 8" xfId="53760" xr:uid="{00000000-0005-0000-0000-00003F780000}"/>
    <cellStyle name="40% - Énfasis1 4 3 2 3" xfId="3987" xr:uid="{00000000-0005-0000-0000-000040780000}"/>
    <cellStyle name="40% - Énfasis1 4 3 2 3 2" xfId="10483" xr:uid="{00000000-0005-0000-0000-000041780000}"/>
    <cellStyle name="40% - Énfasis1 4 3 2 3 3" xfId="18224" xr:uid="{00000000-0005-0000-0000-000042780000}"/>
    <cellStyle name="40% - Énfasis1 4 3 2 3 4" xfId="27725" xr:uid="{00000000-0005-0000-0000-000043780000}"/>
    <cellStyle name="40% - Énfasis1 4 3 2 3 5" xfId="37220" xr:uid="{00000000-0005-0000-0000-000044780000}"/>
    <cellStyle name="40% - Énfasis1 4 3 2 3 6" xfId="46690" xr:uid="{00000000-0005-0000-0000-000045780000}"/>
    <cellStyle name="40% - Énfasis1 4 3 2 3 7" xfId="56105" xr:uid="{00000000-0005-0000-0000-000046780000}"/>
    <cellStyle name="40% - Énfasis1 4 3 2 4" xfId="7102" xr:uid="{00000000-0005-0000-0000-000047780000}"/>
    <cellStyle name="40% - Énfasis1 4 3 2 4 2" xfId="21181" xr:uid="{00000000-0005-0000-0000-000048780000}"/>
    <cellStyle name="40% - Énfasis1 4 3 2 4 3" xfId="30682" xr:uid="{00000000-0005-0000-0000-000049780000}"/>
    <cellStyle name="40% - Énfasis1 4 3 2 4 4" xfId="40177" xr:uid="{00000000-0005-0000-0000-00004A780000}"/>
    <cellStyle name="40% - Énfasis1 4 3 2 4 5" xfId="49647" xr:uid="{00000000-0005-0000-0000-00004B780000}"/>
    <cellStyle name="40% - Énfasis1 4 3 2 4 6" xfId="59059" xr:uid="{00000000-0005-0000-0000-00004C780000}"/>
    <cellStyle name="40% - Énfasis1 4 3 2 5" xfId="14601" xr:uid="{00000000-0005-0000-0000-00004D780000}"/>
    <cellStyle name="40% - Énfasis1 4 3 2 6" xfId="24102" xr:uid="{00000000-0005-0000-0000-00004E780000}"/>
    <cellStyle name="40% - Énfasis1 4 3 2 7" xfId="33602" xr:uid="{00000000-0005-0000-0000-00004F780000}"/>
    <cellStyle name="40% - Énfasis1 4 3 2 8" xfId="43089" xr:uid="{00000000-0005-0000-0000-000050780000}"/>
    <cellStyle name="40% - Énfasis1 4 3 2 9" xfId="52541" xr:uid="{00000000-0005-0000-0000-000051780000}"/>
    <cellStyle name="40% - Énfasis1 4 3 3" xfId="1207" xr:uid="{00000000-0005-0000-0000-000052780000}"/>
    <cellStyle name="40% - Énfasis1 4 3 3 2" xfId="2431" xr:uid="{00000000-0005-0000-0000-000053780000}"/>
    <cellStyle name="40% - Énfasis1 4 3 3 2 2" xfId="5583" xr:uid="{00000000-0005-0000-0000-000054780000}"/>
    <cellStyle name="40% - Énfasis1 4 3 3 2 2 2" xfId="12085" xr:uid="{00000000-0005-0000-0000-000055780000}"/>
    <cellStyle name="40% - Énfasis1 4 3 3 2 2 3" xfId="19826" xr:uid="{00000000-0005-0000-0000-000056780000}"/>
    <cellStyle name="40% - Énfasis1 4 3 3 2 2 4" xfId="29327" xr:uid="{00000000-0005-0000-0000-000057780000}"/>
    <cellStyle name="40% - Énfasis1 4 3 3 2 2 5" xfId="38822" xr:uid="{00000000-0005-0000-0000-000058780000}"/>
    <cellStyle name="40% - Énfasis1 4 3 3 2 2 6" xfId="48292" xr:uid="{00000000-0005-0000-0000-000059780000}"/>
    <cellStyle name="40% - Énfasis1 4 3 3 2 2 7" xfId="57707" xr:uid="{00000000-0005-0000-0000-00005A780000}"/>
    <cellStyle name="40% - Énfasis1 4 3 3 2 3" xfId="8698" xr:uid="{00000000-0005-0000-0000-00005B780000}"/>
    <cellStyle name="40% - Énfasis1 4 3 3 2 3 2" xfId="22776" xr:uid="{00000000-0005-0000-0000-00005C780000}"/>
    <cellStyle name="40% - Énfasis1 4 3 3 2 3 3" xfId="32278" xr:uid="{00000000-0005-0000-0000-00005D780000}"/>
    <cellStyle name="40% - Énfasis1 4 3 3 2 3 4" xfId="41773" xr:uid="{00000000-0005-0000-0000-00005E780000}"/>
    <cellStyle name="40% - Énfasis1 4 3 3 2 3 5" xfId="51243" xr:uid="{00000000-0005-0000-0000-00005F780000}"/>
    <cellStyle name="40% - Énfasis1 4 3 3 2 3 6" xfId="60655" xr:uid="{00000000-0005-0000-0000-000060780000}"/>
    <cellStyle name="40% - Énfasis1 4 3 3 2 4" xfId="16210" xr:uid="{00000000-0005-0000-0000-000061780000}"/>
    <cellStyle name="40% - Énfasis1 4 3 3 2 5" xfId="25711" xr:uid="{00000000-0005-0000-0000-000062780000}"/>
    <cellStyle name="40% - Énfasis1 4 3 3 2 6" xfId="35209" xr:uid="{00000000-0005-0000-0000-000063780000}"/>
    <cellStyle name="40% - Énfasis1 4 3 3 2 7" xfId="44689" xr:uid="{00000000-0005-0000-0000-000064780000}"/>
    <cellStyle name="40% - Énfasis1 4 3 3 2 8" xfId="54137" xr:uid="{00000000-0005-0000-0000-000065780000}"/>
    <cellStyle name="40% - Énfasis1 4 3 3 3" xfId="4364" xr:uid="{00000000-0005-0000-0000-000066780000}"/>
    <cellStyle name="40% - Énfasis1 4 3 3 3 2" xfId="10864" xr:uid="{00000000-0005-0000-0000-000067780000}"/>
    <cellStyle name="40% - Énfasis1 4 3 3 3 3" xfId="18605" xr:uid="{00000000-0005-0000-0000-000068780000}"/>
    <cellStyle name="40% - Énfasis1 4 3 3 3 4" xfId="28106" xr:uid="{00000000-0005-0000-0000-000069780000}"/>
    <cellStyle name="40% - Énfasis1 4 3 3 3 5" xfId="37601" xr:uid="{00000000-0005-0000-0000-00006A780000}"/>
    <cellStyle name="40% - Énfasis1 4 3 3 3 6" xfId="47071" xr:uid="{00000000-0005-0000-0000-00006B780000}"/>
    <cellStyle name="40% - Énfasis1 4 3 3 3 7" xfId="56486" xr:uid="{00000000-0005-0000-0000-00006C780000}"/>
    <cellStyle name="40% - Énfasis1 4 3 3 4" xfId="7479" xr:uid="{00000000-0005-0000-0000-00006D780000}"/>
    <cellStyle name="40% - Énfasis1 4 3 3 4 2" xfId="21558" xr:uid="{00000000-0005-0000-0000-00006E780000}"/>
    <cellStyle name="40% - Énfasis1 4 3 3 4 3" xfId="31059" xr:uid="{00000000-0005-0000-0000-00006F780000}"/>
    <cellStyle name="40% - Énfasis1 4 3 3 4 4" xfId="40554" xr:uid="{00000000-0005-0000-0000-000070780000}"/>
    <cellStyle name="40% - Énfasis1 4 3 3 4 5" xfId="50024" xr:uid="{00000000-0005-0000-0000-000071780000}"/>
    <cellStyle name="40% - Énfasis1 4 3 3 4 6" xfId="59436" xr:uid="{00000000-0005-0000-0000-000072780000}"/>
    <cellStyle name="40% - Énfasis1 4 3 3 5" xfId="14986" xr:uid="{00000000-0005-0000-0000-000073780000}"/>
    <cellStyle name="40% - Énfasis1 4 3 3 6" xfId="24487" xr:uid="{00000000-0005-0000-0000-000074780000}"/>
    <cellStyle name="40% - Énfasis1 4 3 3 7" xfId="33986" xr:uid="{00000000-0005-0000-0000-000075780000}"/>
    <cellStyle name="40% - Énfasis1 4 3 3 8" xfId="43469" xr:uid="{00000000-0005-0000-0000-000076780000}"/>
    <cellStyle name="40% - Énfasis1 4 3 3 9" xfId="52918" xr:uid="{00000000-0005-0000-0000-000077780000}"/>
    <cellStyle name="40% - Énfasis1 4 3 4" xfId="1619" xr:uid="{00000000-0005-0000-0000-000078780000}"/>
    <cellStyle name="40% - Énfasis1 4 3 4 2" xfId="4771" xr:uid="{00000000-0005-0000-0000-000079780000}"/>
    <cellStyle name="40% - Énfasis1 4 3 4 2 2" xfId="11273" xr:uid="{00000000-0005-0000-0000-00007A780000}"/>
    <cellStyle name="40% - Énfasis1 4 3 4 2 3" xfId="19014" xr:uid="{00000000-0005-0000-0000-00007B780000}"/>
    <cellStyle name="40% - Énfasis1 4 3 4 2 4" xfId="28515" xr:uid="{00000000-0005-0000-0000-00007C780000}"/>
    <cellStyle name="40% - Énfasis1 4 3 4 2 5" xfId="38010" xr:uid="{00000000-0005-0000-0000-00007D780000}"/>
    <cellStyle name="40% - Énfasis1 4 3 4 2 6" xfId="47480" xr:uid="{00000000-0005-0000-0000-00007E780000}"/>
    <cellStyle name="40% - Énfasis1 4 3 4 2 7" xfId="56895" xr:uid="{00000000-0005-0000-0000-00007F780000}"/>
    <cellStyle name="40% - Énfasis1 4 3 4 3" xfId="7886" xr:uid="{00000000-0005-0000-0000-000080780000}"/>
    <cellStyle name="40% - Énfasis1 4 3 4 3 2" xfId="21965" xr:uid="{00000000-0005-0000-0000-000081780000}"/>
    <cellStyle name="40% - Énfasis1 4 3 4 3 3" xfId="31466" xr:uid="{00000000-0005-0000-0000-000082780000}"/>
    <cellStyle name="40% - Énfasis1 4 3 4 3 4" xfId="40961" xr:uid="{00000000-0005-0000-0000-000083780000}"/>
    <cellStyle name="40% - Énfasis1 4 3 4 3 5" xfId="50431" xr:uid="{00000000-0005-0000-0000-000084780000}"/>
    <cellStyle name="40% - Énfasis1 4 3 4 3 6" xfId="59843" xr:uid="{00000000-0005-0000-0000-000085780000}"/>
    <cellStyle name="40% - Énfasis1 4 3 4 4" xfId="15398" xr:uid="{00000000-0005-0000-0000-000086780000}"/>
    <cellStyle name="40% - Énfasis1 4 3 4 5" xfId="24899" xr:uid="{00000000-0005-0000-0000-000087780000}"/>
    <cellStyle name="40% - Énfasis1 4 3 4 6" xfId="34397" xr:uid="{00000000-0005-0000-0000-000088780000}"/>
    <cellStyle name="40% - Énfasis1 4 3 4 7" xfId="43877" xr:uid="{00000000-0005-0000-0000-000089780000}"/>
    <cellStyle name="40% - Énfasis1 4 3 4 8" xfId="53325" xr:uid="{00000000-0005-0000-0000-00008A780000}"/>
    <cellStyle name="40% - Énfasis1 4 3 5" xfId="2663" xr:uid="{00000000-0005-0000-0000-00008B780000}"/>
    <cellStyle name="40% - Énfasis1 4 3 5 2" xfId="5809" xr:uid="{00000000-0005-0000-0000-00008C780000}"/>
    <cellStyle name="40% - Énfasis1 4 3 5 2 2" xfId="12315" xr:uid="{00000000-0005-0000-0000-00008D780000}"/>
    <cellStyle name="40% - Énfasis1 4 3 5 2 3" xfId="20056" xr:uid="{00000000-0005-0000-0000-00008E780000}"/>
    <cellStyle name="40% - Énfasis1 4 3 5 2 4" xfId="29557" xr:uid="{00000000-0005-0000-0000-00008F780000}"/>
    <cellStyle name="40% - Énfasis1 4 3 5 2 5" xfId="39052" xr:uid="{00000000-0005-0000-0000-000090780000}"/>
    <cellStyle name="40% - Énfasis1 4 3 5 2 6" xfId="48522" xr:uid="{00000000-0005-0000-0000-000091780000}"/>
    <cellStyle name="40% - Énfasis1 4 3 5 2 7" xfId="57937" xr:uid="{00000000-0005-0000-0000-000092780000}"/>
    <cellStyle name="40% - Énfasis1 4 3 5 3" xfId="8924" xr:uid="{00000000-0005-0000-0000-000093780000}"/>
    <cellStyle name="40% - Énfasis1 4 3 5 3 2" xfId="23002" xr:uid="{00000000-0005-0000-0000-000094780000}"/>
    <cellStyle name="40% - Énfasis1 4 3 5 3 3" xfId="32504" xr:uid="{00000000-0005-0000-0000-000095780000}"/>
    <cellStyle name="40% - Énfasis1 4 3 5 3 4" xfId="41999" xr:uid="{00000000-0005-0000-0000-000096780000}"/>
    <cellStyle name="40% - Énfasis1 4 3 5 3 5" xfId="51469" xr:uid="{00000000-0005-0000-0000-000097780000}"/>
    <cellStyle name="40% - Énfasis1 4 3 5 3 6" xfId="60881" xr:uid="{00000000-0005-0000-0000-000098780000}"/>
    <cellStyle name="40% - Énfasis1 4 3 5 4" xfId="16442" xr:uid="{00000000-0005-0000-0000-000099780000}"/>
    <cellStyle name="40% - Énfasis1 4 3 5 5" xfId="25943" xr:uid="{00000000-0005-0000-0000-00009A780000}"/>
    <cellStyle name="40% - Énfasis1 4 3 5 6" xfId="35441" xr:uid="{00000000-0005-0000-0000-00009B780000}"/>
    <cellStyle name="40% - Énfasis1 4 3 5 7" xfId="44919" xr:uid="{00000000-0005-0000-0000-00009C780000}"/>
    <cellStyle name="40% - Énfasis1 4 3 5 8" xfId="54363" xr:uid="{00000000-0005-0000-0000-00009D780000}"/>
    <cellStyle name="40% - Énfasis1 4 3 6" xfId="3095" xr:uid="{00000000-0005-0000-0000-00009E780000}"/>
    <cellStyle name="40% - Énfasis1 4 3 6 2" xfId="6219" xr:uid="{00000000-0005-0000-0000-00009F780000}"/>
    <cellStyle name="40% - Énfasis1 4 3 6 3" xfId="10043" xr:uid="{00000000-0005-0000-0000-0000A0780000}"/>
    <cellStyle name="40% - Énfasis1 4 3 6 4" xfId="17784" xr:uid="{00000000-0005-0000-0000-0000A1780000}"/>
    <cellStyle name="40% - Énfasis1 4 3 6 5" xfId="27285" xr:uid="{00000000-0005-0000-0000-0000A2780000}"/>
    <cellStyle name="40% - Énfasis1 4 3 6 6" xfId="36780" xr:uid="{00000000-0005-0000-0000-0000A3780000}"/>
    <cellStyle name="40% - Énfasis1 4 3 6 7" xfId="46250" xr:uid="{00000000-0005-0000-0000-0000A4780000}"/>
    <cellStyle name="40% - Énfasis1 4 3 6 8" xfId="55665" xr:uid="{00000000-0005-0000-0000-0000A5780000}"/>
    <cellStyle name="40% - Énfasis1 4 3 7" xfId="3552" xr:uid="{00000000-0005-0000-0000-0000A6780000}"/>
    <cellStyle name="40% - Énfasis1 4 3 7 2" xfId="12964" xr:uid="{00000000-0005-0000-0000-0000A7780000}"/>
    <cellStyle name="40% - Énfasis1 4 3 7 3" xfId="20746" xr:uid="{00000000-0005-0000-0000-0000A8780000}"/>
    <cellStyle name="40% - Énfasis1 4 3 7 4" xfId="30247" xr:uid="{00000000-0005-0000-0000-0000A9780000}"/>
    <cellStyle name="40% - Énfasis1 4 3 7 5" xfId="39742" xr:uid="{00000000-0005-0000-0000-0000AA780000}"/>
    <cellStyle name="40% - Énfasis1 4 3 7 6" xfId="49212" xr:uid="{00000000-0005-0000-0000-0000AB780000}"/>
    <cellStyle name="40% - Énfasis1 4 3 7 7" xfId="58624" xr:uid="{00000000-0005-0000-0000-0000AC780000}"/>
    <cellStyle name="40% - Énfasis1 4 3 8" xfId="6667" xr:uid="{00000000-0005-0000-0000-0000AD780000}"/>
    <cellStyle name="40% - Énfasis1 4 3 9" xfId="13374" xr:uid="{00000000-0005-0000-0000-0000AE780000}"/>
    <cellStyle name="40% - Énfasis1 4 4" xfId="521" xr:uid="{00000000-0005-0000-0000-0000AF780000}"/>
    <cellStyle name="40% - Énfasis1 4 4 2" xfId="1758" xr:uid="{00000000-0005-0000-0000-0000B0780000}"/>
    <cellStyle name="40% - Énfasis1 4 4 2 2" xfId="4910" xr:uid="{00000000-0005-0000-0000-0000B1780000}"/>
    <cellStyle name="40% - Énfasis1 4 4 2 2 2" xfId="11412" xr:uid="{00000000-0005-0000-0000-0000B2780000}"/>
    <cellStyle name="40% - Énfasis1 4 4 2 2 3" xfId="19153" xr:uid="{00000000-0005-0000-0000-0000B3780000}"/>
    <cellStyle name="40% - Énfasis1 4 4 2 2 4" xfId="28654" xr:uid="{00000000-0005-0000-0000-0000B4780000}"/>
    <cellStyle name="40% - Énfasis1 4 4 2 2 5" xfId="38149" xr:uid="{00000000-0005-0000-0000-0000B5780000}"/>
    <cellStyle name="40% - Énfasis1 4 4 2 2 6" xfId="47619" xr:uid="{00000000-0005-0000-0000-0000B6780000}"/>
    <cellStyle name="40% - Énfasis1 4 4 2 2 7" xfId="57034" xr:uid="{00000000-0005-0000-0000-0000B7780000}"/>
    <cellStyle name="40% - Énfasis1 4 4 2 3" xfId="8025" xr:uid="{00000000-0005-0000-0000-0000B8780000}"/>
    <cellStyle name="40% - Énfasis1 4 4 2 3 2" xfId="22103" xr:uid="{00000000-0005-0000-0000-0000B9780000}"/>
    <cellStyle name="40% - Énfasis1 4 4 2 3 3" xfId="31605" xr:uid="{00000000-0005-0000-0000-0000BA780000}"/>
    <cellStyle name="40% - Énfasis1 4 4 2 3 4" xfId="41100" xr:uid="{00000000-0005-0000-0000-0000BB780000}"/>
    <cellStyle name="40% - Énfasis1 4 4 2 3 5" xfId="50570" xr:uid="{00000000-0005-0000-0000-0000BC780000}"/>
    <cellStyle name="40% - Énfasis1 4 4 2 3 6" xfId="59982" xr:uid="{00000000-0005-0000-0000-0000BD780000}"/>
    <cellStyle name="40% - Énfasis1 4 4 2 4" xfId="15537" xr:uid="{00000000-0005-0000-0000-0000BE780000}"/>
    <cellStyle name="40% - Énfasis1 4 4 2 5" xfId="25038" xr:uid="{00000000-0005-0000-0000-0000BF780000}"/>
    <cellStyle name="40% - Énfasis1 4 4 2 6" xfId="34536" xr:uid="{00000000-0005-0000-0000-0000C0780000}"/>
    <cellStyle name="40% - Énfasis1 4 4 2 7" xfId="44016" xr:uid="{00000000-0005-0000-0000-0000C1780000}"/>
    <cellStyle name="40% - Énfasis1 4 4 2 8" xfId="53464" xr:uid="{00000000-0005-0000-0000-0000C2780000}"/>
    <cellStyle name="40% - Énfasis1 4 4 3" xfId="3691" xr:uid="{00000000-0005-0000-0000-0000C3780000}"/>
    <cellStyle name="40% - Énfasis1 4 4 3 2" xfId="10183" xr:uid="{00000000-0005-0000-0000-0000C4780000}"/>
    <cellStyle name="40% - Énfasis1 4 4 3 3" xfId="17924" xr:uid="{00000000-0005-0000-0000-0000C5780000}"/>
    <cellStyle name="40% - Énfasis1 4 4 3 4" xfId="27425" xr:uid="{00000000-0005-0000-0000-0000C6780000}"/>
    <cellStyle name="40% - Énfasis1 4 4 3 5" xfId="36920" xr:uid="{00000000-0005-0000-0000-0000C7780000}"/>
    <cellStyle name="40% - Énfasis1 4 4 3 6" xfId="46390" xr:uid="{00000000-0005-0000-0000-0000C8780000}"/>
    <cellStyle name="40% - Énfasis1 4 4 3 7" xfId="55805" xr:uid="{00000000-0005-0000-0000-0000C9780000}"/>
    <cellStyle name="40% - Énfasis1 4 4 4" xfId="6806" xr:uid="{00000000-0005-0000-0000-0000CA780000}"/>
    <cellStyle name="40% - Énfasis1 4 4 4 2" xfId="20885" xr:uid="{00000000-0005-0000-0000-0000CB780000}"/>
    <cellStyle name="40% - Énfasis1 4 4 4 3" xfId="30386" xr:uid="{00000000-0005-0000-0000-0000CC780000}"/>
    <cellStyle name="40% - Énfasis1 4 4 4 4" xfId="39881" xr:uid="{00000000-0005-0000-0000-0000CD780000}"/>
    <cellStyle name="40% - Énfasis1 4 4 4 5" xfId="49351" xr:uid="{00000000-0005-0000-0000-0000CE780000}"/>
    <cellStyle name="40% - Énfasis1 4 4 4 6" xfId="58763" xr:uid="{00000000-0005-0000-0000-0000CF780000}"/>
    <cellStyle name="40% - Énfasis1 4 4 5" xfId="14300" xr:uid="{00000000-0005-0000-0000-0000D0780000}"/>
    <cellStyle name="40% - Énfasis1 4 4 6" xfId="23801" xr:uid="{00000000-0005-0000-0000-0000D1780000}"/>
    <cellStyle name="40% - Énfasis1 4 4 7" xfId="33302" xr:uid="{00000000-0005-0000-0000-0000D2780000}"/>
    <cellStyle name="40% - Énfasis1 4 4 8" xfId="42790" xr:uid="{00000000-0005-0000-0000-0000D3780000}"/>
    <cellStyle name="40% - Énfasis1 4 4 9" xfId="52245" xr:uid="{00000000-0005-0000-0000-0000D4780000}"/>
    <cellStyle name="40% - Énfasis1 4 5" xfId="924" xr:uid="{00000000-0005-0000-0000-0000D5780000}"/>
    <cellStyle name="40% - Énfasis1 4 5 2" xfId="2153" xr:uid="{00000000-0005-0000-0000-0000D6780000}"/>
    <cellStyle name="40% - Énfasis1 4 5 2 2" xfId="5305" xr:uid="{00000000-0005-0000-0000-0000D7780000}"/>
    <cellStyle name="40% - Énfasis1 4 5 2 2 2" xfId="11807" xr:uid="{00000000-0005-0000-0000-0000D8780000}"/>
    <cellStyle name="40% - Énfasis1 4 5 2 2 3" xfId="19548" xr:uid="{00000000-0005-0000-0000-0000D9780000}"/>
    <cellStyle name="40% - Énfasis1 4 5 2 2 4" xfId="29049" xr:uid="{00000000-0005-0000-0000-0000DA780000}"/>
    <cellStyle name="40% - Énfasis1 4 5 2 2 5" xfId="38544" xr:uid="{00000000-0005-0000-0000-0000DB780000}"/>
    <cellStyle name="40% - Énfasis1 4 5 2 2 6" xfId="48014" xr:uid="{00000000-0005-0000-0000-0000DC780000}"/>
    <cellStyle name="40% - Énfasis1 4 5 2 2 7" xfId="57429" xr:uid="{00000000-0005-0000-0000-0000DD780000}"/>
    <cellStyle name="40% - Énfasis1 4 5 2 3" xfId="8420" xr:uid="{00000000-0005-0000-0000-0000DE780000}"/>
    <cellStyle name="40% - Énfasis1 4 5 2 3 2" xfId="22498" xr:uid="{00000000-0005-0000-0000-0000DF780000}"/>
    <cellStyle name="40% - Énfasis1 4 5 2 3 3" xfId="32000" xr:uid="{00000000-0005-0000-0000-0000E0780000}"/>
    <cellStyle name="40% - Énfasis1 4 5 2 3 4" xfId="41495" xr:uid="{00000000-0005-0000-0000-0000E1780000}"/>
    <cellStyle name="40% - Énfasis1 4 5 2 3 5" xfId="50965" xr:uid="{00000000-0005-0000-0000-0000E2780000}"/>
    <cellStyle name="40% - Énfasis1 4 5 2 3 6" xfId="60377" xr:uid="{00000000-0005-0000-0000-0000E3780000}"/>
    <cellStyle name="40% - Énfasis1 4 5 2 4" xfId="15932" xr:uid="{00000000-0005-0000-0000-0000E4780000}"/>
    <cellStyle name="40% - Énfasis1 4 5 2 5" xfId="25433" xr:uid="{00000000-0005-0000-0000-0000E5780000}"/>
    <cellStyle name="40% - Énfasis1 4 5 2 6" xfId="34931" xr:uid="{00000000-0005-0000-0000-0000E6780000}"/>
    <cellStyle name="40% - Énfasis1 4 5 2 7" xfId="44411" xr:uid="{00000000-0005-0000-0000-0000E7780000}"/>
    <cellStyle name="40% - Énfasis1 4 5 2 8" xfId="53859" xr:uid="{00000000-0005-0000-0000-0000E8780000}"/>
    <cellStyle name="40% - Énfasis1 4 5 3" xfId="4086" xr:uid="{00000000-0005-0000-0000-0000E9780000}"/>
    <cellStyle name="40% - Énfasis1 4 5 3 2" xfId="10582" xr:uid="{00000000-0005-0000-0000-0000EA780000}"/>
    <cellStyle name="40% - Énfasis1 4 5 3 3" xfId="18323" xr:uid="{00000000-0005-0000-0000-0000EB780000}"/>
    <cellStyle name="40% - Énfasis1 4 5 3 4" xfId="27824" xr:uid="{00000000-0005-0000-0000-0000EC780000}"/>
    <cellStyle name="40% - Énfasis1 4 5 3 5" xfId="37319" xr:uid="{00000000-0005-0000-0000-0000ED780000}"/>
    <cellStyle name="40% - Énfasis1 4 5 3 6" xfId="46789" xr:uid="{00000000-0005-0000-0000-0000EE780000}"/>
    <cellStyle name="40% - Énfasis1 4 5 3 7" xfId="56204" xr:uid="{00000000-0005-0000-0000-0000EF780000}"/>
    <cellStyle name="40% - Énfasis1 4 5 4" xfId="7201" xr:uid="{00000000-0005-0000-0000-0000F0780000}"/>
    <cellStyle name="40% - Énfasis1 4 5 4 2" xfId="21280" xr:uid="{00000000-0005-0000-0000-0000F1780000}"/>
    <cellStyle name="40% - Énfasis1 4 5 4 3" xfId="30781" xr:uid="{00000000-0005-0000-0000-0000F2780000}"/>
    <cellStyle name="40% - Énfasis1 4 5 4 4" xfId="40276" xr:uid="{00000000-0005-0000-0000-0000F3780000}"/>
    <cellStyle name="40% - Énfasis1 4 5 4 5" xfId="49746" xr:uid="{00000000-0005-0000-0000-0000F4780000}"/>
    <cellStyle name="40% - Énfasis1 4 5 4 6" xfId="59158" xr:uid="{00000000-0005-0000-0000-0000F5780000}"/>
    <cellStyle name="40% - Énfasis1 4 5 5" xfId="14703" xr:uid="{00000000-0005-0000-0000-0000F6780000}"/>
    <cellStyle name="40% - Énfasis1 4 5 6" xfId="24204" xr:uid="{00000000-0005-0000-0000-0000F7780000}"/>
    <cellStyle name="40% - Énfasis1 4 5 7" xfId="33704" xr:uid="{00000000-0005-0000-0000-0000F8780000}"/>
    <cellStyle name="40% - Énfasis1 4 5 8" xfId="43188" xr:uid="{00000000-0005-0000-0000-0000F9780000}"/>
    <cellStyle name="40% - Énfasis1 4 5 9" xfId="52640" xr:uid="{00000000-0005-0000-0000-0000FA780000}"/>
    <cellStyle name="40% - Énfasis1 4 6" xfId="1339" xr:uid="{00000000-0005-0000-0000-0000FB780000}"/>
    <cellStyle name="40% - Énfasis1 4 6 2" xfId="4493" xr:uid="{00000000-0005-0000-0000-0000FC780000}"/>
    <cellStyle name="40% - Énfasis1 4 6 2 2" xfId="10993" xr:uid="{00000000-0005-0000-0000-0000FD780000}"/>
    <cellStyle name="40% - Énfasis1 4 6 2 3" xfId="18734" xr:uid="{00000000-0005-0000-0000-0000FE780000}"/>
    <cellStyle name="40% - Énfasis1 4 6 2 4" xfId="28235" xr:uid="{00000000-0005-0000-0000-0000FF780000}"/>
    <cellStyle name="40% - Énfasis1 4 6 2 5" xfId="37730" xr:uid="{00000000-0005-0000-0000-000000790000}"/>
    <cellStyle name="40% - Énfasis1 4 6 2 6" xfId="47200" xr:uid="{00000000-0005-0000-0000-000001790000}"/>
    <cellStyle name="40% - Énfasis1 4 6 2 7" xfId="56615" xr:uid="{00000000-0005-0000-0000-000002790000}"/>
    <cellStyle name="40% - Énfasis1 4 6 3" xfId="7608" xr:uid="{00000000-0005-0000-0000-000003790000}"/>
    <cellStyle name="40% - Énfasis1 4 6 3 2" xfId="21687" xr:uid="{00000000-0005-0000-0000-000004790000}"/>
    <cellStyle name="40% - Énfasis1 4 6 3 3" xfId="31188" xr:uid="{00000000-0005-0000-0000-000005790000}"/>
    <cellStyle name="40% - Énfasis1 4 6 3 4" xfId="40683" xr:uid="{00000000-0005-0000-0000-000006790000}"/>
    <cellStyle name="40% - Énfasis1 4 6 3 5" xfId="50153" xr:uid="{00000000-0005-0000-0000-000007790000}"/>
    <cellStyle name="40% - Énfasis1 4 6 3 6" xfId="59565" xr:uid="{00000000-0005-0000-0000-000008790000}"/>
    <cellStyle name="40% - Énfasis1 4 6 4" xfId="15118" xr:uid="{00000000-0005-0000-0000-000009790000}"/>
    <cellStyle name="40% - Énfasis1 4 6 5" xfId="24619" xr:uid="{00000000-0005-0000-0000-00000A790000}"/>
    <cellStyle name="40% - Énfasis1 4 6 6" xfId="34117" xr:uid="{00000000-0005-0000-0000-00000B790000}"/>
    <cellStyle name="40% - Énfasis1 4 6 7" xfId="43598" xr:uid="{00000000-0005-0000-0000-00000C790000}"/>
    <cellStyle name="40% - Énfasis1 4 6 8" xfId="53047" xr:uid="{00000000-0005-0000-0000-00000D790000}"/>
    <cellStyle name="40% - Énfasis1 4 7" xfId="2661" xr:uid="{00000000-0005-0000-0000-00000E790000}"/>
    <cellStyle name="40% - Énfasis1 4 7 2" xfId="5807" xr:uid="{00000000-0005-0000-0000-00000F790000}"/>
    <cellStyle name="40% - Énfasis1 4 7 2 2" xfId="12313" xr:uid="{00000000-0005-0000-0000-000010790000}"/>
    <cellStyle name="40% - Énfasis1 4 7 2 3" xfId="20054" xr:uid="{00000000-0005-0000-0000-000011790000}"/>
    <cellStyle name="40% - Énfasis1 4 7 2 4" xfId="29555" xr:uid="{00000000-0005-0000-0000-000012790000}"/>
    <cellStyle name="40% - Énfasis1 4 7 2 5" xfId="39050" xr:uid="{00000000-0005-0000-0000-000013790000}"/>
    <cellStyle name="40% - Énfasis1 4 7 2 6" xfId="48520" xr:uid="{00000000-0005-0000-0000-000014790000}"/>
    <cellStyle name="40% - Énfasis1 4 7 2 7" xfId="57935" xr:uid="{00000000-0005-0000-0000-000015790000}"/>
    <cellStyle name="40% - Énfasis1 4 7 3" xfId="8922" xr:uid="{00000000-0005-0000-0000-000016790000}"/>
    <cellStyle name="40% - Énfasis1 4 7 3 2" xfId="23000" xr:uid="{00000000-0005-0000-0000-000017790000}"/>
    <cellStyle name="40% - Énfasis1 4 7 3 3" xfId="32502" xr:uid="{00000000-0005-0000-0000-000018790000}"/>
    <cellStyle name="40% - Énfasis1 4 7 3 4" xfId="41997" xr:uid="{00000000-0005-0000-0000-000019790000}"/>
    <cellStyle name="40% - Énfasis1 4 7 3 5" xfId="51467" xr:uid="{00000000-0005-0000-0000-00001A790000}"/>
    <cellStyle name="40% - Énfasis1 4 7 3 6" xfId="60879" xr:uid="{00000000-0005-0000-0000-00001B790000}"/>
    <cellStyle name="40% - Énfasis1 4 7 4" xfId="16440" xr:uid="{00000000-0005-0000-0000-00001C790000}"/>
    <cellStyle name="40% - Énfasis1 4 7 5" xfId="25941" xr:uid="{00000000-0005-0000-0000-00001D790000}"/>
    <cellStyle name="40% - Énfasis1 4 7 6" xfId="35439" xr:uid="{00000000-0005-0000-0000-00001E790000}"/>
    <cellStyle name="40% - Énfasis1 4 7 7" xfId="44917" xr:uid="{00000000-0005-0000-0000-00001F790000}"/>
    <cellStyle name="40% - Énfasis1 4 7 8" xfId="54361" xr:uid="{00000000-0005-0000-0000-000020790000}"/>
    <cellStyle name="40% - Énfasis1 4 8" xfId="2851" xr:uid="{00000000-0005-0000-0000-000021790000}"/>
    <cellStyle name="40% - Énfasis1 4 8 2" xfId="5982" xr:uid="{00000000-0005-0000-0000-000022790000}"/>
    <cellStyle name="40% - Énfasis1 4 8 2 2" xfId="12500" xr:uid="{00000000-0005-0000-0000-000023790000}"/>
    <cellStyle name="40% - Énfasis1 4 8 2 3" xfId="20241" xr:uid="{00000000-0005-0000-0000-000024790000}"/>
    <cellStyle name="40% - Énfasis1 4 8 2 4" xfId="29742" xr:uid="{00000000-0005-0000-0000-000025790000}"/>
    <cellStyle name="40% - Énfasis1 4 8 2 5" xfId="39237" xr:uid="{00000000-0005-0000-0000-000026790000}"/>
    <cellStyle name="40% - Énfasis1 4 8 2 6" xfId="48707" xr:uid="{00000000-0005-0000-0000-000027790000}"/>
    <cellStyle name="40% - Énfasis1 4 8 2 7" xfId="58122" xr:uid="{00000000-0005-0000-0000-000028790000}"/>
    <cellStyle name="40% - Énfasis1 4 8 3" xfId="9097" xr:uid="{00000000-0005-0000-0000-000029790000}"/>
    <cellStyle name="40% - Énfasis1 4 8 3 2" xfId="23175" xr:uid="{00000000-0005-0000-0000-00002A790000}"/>
    <cellStyle name="40% - Énfasis1 4 8 3 3" xfId="32677" xr:uid="{00000000-0005-0000-0000-00002B790000}"/>
    <cellStyle name="40% - Énfasis1 4 8 3 4" xfId="42172" xr:uid="{00000000-0005-0000-0000-00002C790000}"/>
    <cellStyle name="40% - Énfasis1 4 8 3 5" xfId="51642" xr:uid="{00000000-0005-0000-0000-00002D790000}"/>
    <cellStyle name="40% - Énfasis1 4 8 3 6" xfId="61054" xr:uid="{00000000-0005-0000-0000-00002E790000}"/>
    <cellStyle name="40% - Énfasis1 4 8 4" xfId="16629" xr:uid="{00000000-0005-0000-0000-00002F790000}"/>
    <cellStyle name="40% - Énfasis1 4 8 5" xfId="26131" xr:uid="{00000000-0005-0000-0000-000030790000}"/>
    <cellStyle name="40% - Énfasis1 4 8 6" xfId="35628" xr:uid="{00000000-0005-0000-0000-000031790000}"/>
    <cellStyle name="40% - Énfasis1 4 8 7" xfId="45103" xr:uid="{00000000-0005-0000-0000-000032790000}"/>
    <cellStyle name="40% - Énfasis1 4 8 8" xfId="54536" xr:uid="{00000000-0005-0000-0000-000033790000}"/>
    <cellStyle name="40% - Énfasis1 4 9" xfId="3093" xr:uid="{00000000-0005-0000-0000-000034790000}"/>
    <cellStyle name="40% - Énfasis1 4 9 2" xfId="6217" xr:uid="{00000000-0005-0000-0000-000035790000}"/>
    <cellStyle name="40% - Énfasis1 4 9 2 2" xfId="12740" xr:uid="{00000000-0005-0000-0000-000036790000}"/>
    <cellStyle name="40% - Énfasis1 4 9 2 3" xfId="20481" xr:uid="{00000000-0005-0000-0000-000037790000}"/>
    <cellStyle name="40% - Énfasis1 4 9 2 4" xfId="29982" xr:uid="{00000000-0005-0000-0000-000038790000}"/>
    <cellStyle name="40% - Énfasis1 4 9 2 5" xfId="39477" xr:uid="{00000000-0005-0000-0000-000039790000}"/>
    <cellStyle name="40% - Énfasis1 4 9 2 6" xfId="48947" xr:uid="{00000000-0005-0000-0000-00003A790000}"/>
    <cellStyle name="40% - Énfasis1 4 9 2 7" xfId="58362" xr:uid="{00000000-0005-0000-0000-00003B790000}"/>
    <cellStyle name="40% - Énfasis1 4 9 3" xfId="9268" xr:uid="{00000000-0005-0000-0000-00003C790000}"/>
    <cellStyle name="40% - Énfasis1 4 9 3 2" xfId="23348" xr:uid="{00000000-0005-0000-0000-00003D790000}"/>
    <cellStyle name="40% - Énfasis1 4 9 3 3" xfId="32850" xr:uid="{00000000-0005-0000-0000-00003E790000}"/>
    <cellStyle name="40% - Énfasis1 4 9 3 4" xfId="42345" xr:uid="{00000000-0005-0000-0000-00003F790000}"/>
    <cellStyle name="40% - Énfasis1 4 9 3 5" xfId="51815" xr:uid="{00000000-0005-0000-0000-000040790000}"/>
    <cellStyle name="40% - Énfasis1 4 9 3 6" xfId="61226" xr:uid="{00000000-0005-0000-0000-000041790000}"/>
    <cellStyle name="40% - Énfasis1 4 9 4" xfId="16808" xr:uid="{00000000-0005-0000-0000-000042790000}"/>
    <cellStyle name="40% - Énfasis1 4 9 5" xfId="26309" xr:uid="{00000000-0005-0000-0000-000043790000}"/>
    <cellStyle name="40% - Énfasis1 4 9 6" xfId="35806" xr:uid="{00000000-0005-0000-0000-000044790000}"/>
    <cellStyle name="40% - Énfasis1 4 9 7" xfId="45279" xr:uid="{00000000-0005-0000-0000-000045790000}"/>
    <cellStyle name="40% - Énfasis1 4 9 8" xfId="54708" xr:uid="{00000000-0005-0000-0000-000046790000}"/>
    <cellStyle name="40% - Énfasis1 40" xfId="61370" xr:uid="{00000000-0005-0000-0000-000047790000}"/>
    <cellStyle name="40% - Énfasis1 41" xfId="61549" xr:uid="{00000000-0005-0000-0000-000048790000}"/>
    <cellStyle name="40% - Énfasis1 42" xfId="61792" xr:uid="{00000000-0005-0000-0000-000049790000}"/>
    <cellStyle name="40% - Énfasis1 43" xfId="61887" xr:uid="{00000000-0005-0000-0000-00004A790000}"/>
    <cellStyle name="40% - Énfasis1 44" xfId="62013" xr:uid="{00000000-0005-0000-0000-00004B790000}"/>
    <cellStyle name="40% - Énfasis1 45" xfId="62233" xr:uid="{00000000-0005-0000-0000-00004C790000}"/>
    <cellStyle name="40% - Énfasis1 46" xfId="62234" xr:uid="{00000000-0005-0000-0000-00004D790000}"/>
    <cellStyle name="40% - Énfasis1 47" xfId="62235" xr:uid="{00000000-0005-0000-0000-00004E790000}"/>
    <cellStyle name="40% - Énfasis1 48" xfId="62236" xr:uid="{00000000-0005-0000-0000-00004F790000}"/>
    <cellStyle name="40% - Énfasis1 5" xfId="87" xr:uid="{00000000-0005-0000-0000-000050790000}"/>
    <cellStyle name="40% - Énfasis1 5 10" xfId="3285" xr:uid="{00000000-0005-0000-0000-000051790000}"/>
    <cellStyle name="40% - Énfasis1 5 10 2" xfId="9485" xr:uid="{00000000-0005-0000-0000-000052790000}"/>
    <cellStyle name="40% - Énfasis1 5 10 3" xfId="17038" xr:uid="{00000000-0005-0000-0000-000053790000}"/>
    <cellStyle name="40% - Énfasis1 5 10 4" xfId="26539" xr:uid="{00000000-0005-0000-0000-000054790000}"/>
    <cellStyle name="40% - Énfasis1 5 10 5" xfId="36035" xr:uid="{00000000-0005-0000-0000-000055790000}"/>
    <cellStyle name="40% - Énfasis1 5 10 6" xfId="45507" xr:uid="{00000000-0005-0000-0000-000056790000}"/>
    <cellStyle name="40% - Énfasis1 5 10 7" xfId="54933" xr:uid="{00000000-0005-0000-0000-000057790000}"/>
    <cellStyle name="40% - Énfasis1 5 11" xfId="6400" xr:uid="{00000000-0005-0000-0000-000058790000}"/>
    <cellStyle name="40% - Énfasis1 5 11 2" xfId="17237" xr:uid="{00000000-0005-0000-0000-000059790000}"/>
    <cellStyle name="40% - Énfasis1 5 11 3" xfId="26738" xr:uid="{00000000-0005-0000-0000-00005A790000}"/>
    <cellStyle name="40% - Énfasis1 5 11 4" xfId="36234" xr:uid="{00000000-0005-0000-0000-00005B790000}"/>
    <cellStyle name="40% - Énfasis1 5 11 5" xfId="45705" xr:uid="{00000000-0005-0000-0000-00005C790000}"/>
    <cellStyle name="40% - Énfasis1 5 11 6" xfId="55128" xr:uid="{00000000-0005-0000-0000-00005D790000}"/>
    <cellStyle name="40% - Énfasis1 5 12" xfId="9765" xr:uid="{00000000-0005-0000-0000-00005E790000}"/>
    <cellStyle name="40% - Énfasis1 5 12 2" xfId="17506" xr:uid="{00000000-0005-0000-0000-00005F790000}"/>
    <cellStyle name="40% - Énfasis1 5 12 3" xfId="27007" xr:uid="{00000000-0005-0000-0000-000060790000}"/>
    <cellStyle name="40% - Énfasis1 5 12 4" xfId="36502" xr:uid="{00000000-0005-0000-0000-000061790000}"/>
    <cellStyle name="40% - Énfasis1 5 12 5" xfId="45972" xr:uid="{00000000-0005-0000-0000-000062790000}"/>
    <cellStyle name="40% - Énfasis1 5 12 6" xfId="55390" xr:uid="{00000000-0005-0000-0000-000063790000}"/>
    <cellStyle name="40% - Énfasis1 5 13" xfId="10633" xr:uid="{00000000-0005-0000-0000-000064790000}"/>
    <cellStyle name="40% - Énfasis1 5 13 2" xfId="18374" xr:uid="{00000000-0005-0000-0000-000065790000}"/>
    <cellStyle name="40% - Énfasis1 5 13 3" xfId="27875" xr:uid="{00000000-0005-0000-0000-000066790000}"/>
    <cellStyle name="40% - Énfasis1 5 13 4" xfId="37370" xr:uid="{00000000-0005-0000-0000-000067790000}"/>
    <cellStyle name="40% - Énfasis1 5 13 5" xfId="46840" xr:uid="{00000000-0005-0000-0000-000068790000}"/>
    <cellStyle name="40% - Énfasis1 5 13 6" xfId="56255" xr:uid="{00000000-0005-0000-0000-000069790000}"/>
    <cellStyle name="40% - Énfasis1 5 14" xfId="13103" xr:uid="{00000000-0005-0000-0000-00006A790000}"/>
    <cellStyle name="40% - Énfasis1 5 15" xfId="13425" xr:uid="{00000000-0005-0000-0000-00006B790000}"/>
    <cellStyle name="40% - Énfasis1 5 16" xfId="13629" xr:uid="{00000000-0005-0000-0000-00006C790000}"/>
    <cellStyle name="40% - Énfasis1 5 17" xfId="13866" xr:uid="{00000000-0005-0000-0000-00006D790000}"/>
    <cellStyle name="40% - Énfasis1 5 18" xfId="16555" xr:uid="{00000000-0005-0000-0000-00006E790000}"/>
    <cellStyle name="40% - Énfasis1 5 19" xfId="32792" xr:uid="{00000000-0005-0000-0000-00006F790000}"/>
    <cellStyle name="40% - Énfasis1 5 2" xfId="204" xr:uid="{00000000-0005-0000-0000-000070790000}"/>
    <cellStyle name="40% - Énfasis1 5 2 10" xfId="13211" xr:uid="{00000000-0005-0000-0000-000071790000}"/>
    <cellStyle name="40% - Énfasis1 5 2 11" xfId="13509" xr:uid="{00000000-0005-0000-0000-000072790000}"/>
    <cellStyle name="40% - Énfasis1 5 2 12" xfId="13713" xr:uid="{00000000-0005-0000-0000-000073790000}"/>
    <cellStyle name="40% - Énfasis1 5 2 13" xfId="13983" xr:uid="{00000000-0005-0000-0000-000074790000}"/>
    <cellStyle name="40% - Énfasis1 5 2 14" xfId="23484" xr:uid="{00000000-0005-0000-0000-000075790000}"/>
    <cellStyle name="40% - Énfasis1 5 2 15" xfId="32985" xr:uid="{00000000-0005-0000-0000-000076790000}"/>
    <cellStyle name="40% - Énfasis1 5 2 16" xfId="42478" xr:uid="{00000000-0005-0000-0000-000077790000}"/>
    <cellStyle name="40% - Énfasis1 5 2 17" xfId="51944" xr:uid="{00000000-0005-0000-0000-000078790000}"/>
    <cellStyle name="40% - Énfasis1 5 2 18" xfId="61498" xr:uid="{00000000-0005-0000-0000-000079790000}"/>
    <cellStyle name="40% - Énfasis1 5 2 19" xfId="61698" xr:uid="{00000000-0005-0000-0000-00007A790000}"/>
    <cellStyle name="40% - Énfasis1 5 2 2" xfId="651" xr:uid="{00000000-0005-0000-0000-00007B790000}"/>
    <cellStyle name="40% - Énfasis1 5 2 2 2" xfId="1885" xr:uid="{00000000-0005-0000-0000-00007C790000}"/>
    <cellStyle name="40% - Énfasis1 5 2 2 2 2" xfId="5037" xr:uid="{00000000-0005-0000-0000-00007D790000}"/>
    <cellStyle name="40% - Énfasis1 5 2 2 2 2 2" xfId="11539" xr:uid="{00000000-0005-0000-0000-00007E790000}"/>
    <cellStyle name="40% - Énfasis1 5 2 2 2 2 3" xfId="19280" xr:uid="{00000000-0005-0000-0000-00007F790000}"/>
    <cellStyle name="40% - Énfasis1 5 2 2 2 2 4" xfId="28781" xr:uid="{00000000-0005-0000-0000-000080790000}"/>
    <cellStyle name="40% - Énfasis1 5 2 2 2 2 5" xfId="38276" xr:uid="{00000000-0005-0000-0000-000081790000}"/>
    <cellStyle name="40% - Énfasis1 5 2 2 2 2 6" xfId="47746" xr:uid="{00000000-0005-0000-0000-000082790000}"/>
    <cellStyle name="40% - Énfasis1 5 2 2 2 2 7" xfId="57161" xr:uid="{00000000-0005-0000-0000-000083790000}"/>
    <cellStyle name="40% - Énfasis1 5 2 2 2 3" xfId="8152" xr:uid="{00000000-0005-0000-0000-000084790000}"/>
    <cellStyle name="40% - Énfasis1 5 2 2 2 3 2" xfId="22230" xr:uid="{00000000-0005-0000-0000-000085790000}"/>
    <cellStyle name="40% - Énfasis1 5 2 2 2 3 3" xfId="31732" xr:uid="{00000000-0005-0000-0000-000086790000}"/>
    <cellStyle name="40% - Énfasis1 5 2 2 2 3 4" xfId="41227" xr:uid="{00000000-0005-0000-0000-000087790000}"/>
    <cellStyle name="40% - Énfasis1 5 2 2 2 3 5" xfId="50697" xr:uid="{00000000-0005-0000-0000-000088790000}"/>
    <cellStyle name="40% - Énfasis1 5 2 2 2 3 6" xfId="60109" xr:uid="{00000000-0005-0000-0000-000089790000}"/>
    <cellStyle name="40% - Énfasis1 5 2 2 2 4" xfId="15664" xr:uid="{00000000-0005-0000-0000-00008A790000}"/>
    <cellStyle name="40% - Énfasis1 5 2 2 2 5" xfId="25165" xr:uid="{00000000-0005-0000-0000-00008B790000}"/>
    <cellStyle name="40% - Énfasis1 5 2 2 2 6" xfId="34663" xr:uid="{00000000-0005-0000-0000-00008C790000}"/>
    <cellStyle name="40% - Énfasis1 5 2 2 2 7" xfId="44143" xr:uid="{00000000-0005-0000-0000-00008D790000}"/>
    <cellStyle name="40% - Énfasis1 5 2 2 2 8" xfId="53591" xr:uid="{00000000-0005-0000-0000-00008E790000}"/>
    <cellStyle name="40% - Énfasis1 5 2 2 3" xfId="3818" xr:uid="{00000000-0005-0000-0000-00008F790000}"/>
    <cellStyle name="40% - Énfasis1 5 2 2 3 2" xfId="10313" xr:uid="{00000000-0005-0000-0000-000090790000}"/>
    <cellStyle name="40% - Énfasis1 5 2 2 3 3" xfId="18054" xr:uid="{00000000-0005-0000-0000-000091790000}"/>
    <cellStyle name="40% - Énfasis1 5 2 2 3 4" xfId="27555" xr:uid="{00000000-0005-0000-0000-000092790000}"/>
    <cellStyle name="40% - Énfasis1 5 2 2 3 5" xfId="37050" xr:uid="{00000000-0005-0000-0000-000093790000}"/>
    <cellStyle name="40% - Énfasis1 5 2 2 3 6" xfId="46520" xr:uid="{00000000-0005-0000-0000-000094790000}"/>
    <cellStyle name="40% - Énfasis1 5 2 2 3 7" xfId="55935" xr:uid="{00000000-0005-0000-0000-000095790000}"/>
    <cellStyle name="40% - Énfasis1 5 2 2 4" xfId="6933" xr:uid="{00000000-0005-0000-0000-000096790000}"/>
    <cellStyle name="40% - Énfasis1 5 2 2 4 2" xfId="21012" xr:uid="{00000000-0005-0000-0000-000097790000}"/>
    <cellStyle name="40% - Énfasis1 5 2 2 4 3" xfId="30513" xr:uid="{00000000-0005-0000-0000-000098790000}"/>
    <cellStyle name="40% - Énfasis1 5 2 2 4 4" xfId="40008" xr:uid="{00000000-0005-0000-0000-000099790000}"/>
    <cellStyle name="40% - Énfasis1 5 2 2 4 5" xfId="49478" xr:uid="{00000000-0005-0000-0000-00009A790000}"/>
    <cellStyle name="40% - Énfasis1 5 2 2 4 6" xfId="58890" xr:uid="{00000000-0005-0000-0000-00009B790000}"/>
    <cellStyle name="40% - Énfasis1 5 2 2 5" xfId="14430" xr:uid="{00000000-0005-0000-0000-00009C790000}"/>
    <cellStyle name="40% - Énfasis1 5 2 2 6" xfId="23931" xr:uid="{00000000-0005-0000-0000-00009D790000}"/>
    <cellStyle name="40% - Énfasis1 5 2 2 7" xfId="33431" xr:uid="{00000000-0005-0000-0000-00009E790000}"/>
    <cellStyle name="40% - Énfasis1 5 2 2 8" xfId="42919" xr:uid="{00000000-0005-0000-0000-00009F790000}"/>
    <cellStyle name="40% - Énfasis1 5 2 2 9" xfId="52372" xr:uid="{00000000-0005-0000-0000-0000A0790000}"/>
    <cellStyle name="40% - Énfasis1 5 2 20" xfId="61918" xr:uid="{00000000-0005-0000-0000-0000A1790000}"/>
    <cellStyle name="40% - Énfasis1 5 2 3" xfId="1043" xr:uid="{00000000-0005-0000-0000-0000A2790000}"/>
    <cellStyle name="40% - Énfasis1 5 2 3 2" xfId="2269" xr:uid="{00000000-0005-0000-0000-0000A3790000}"/>
    <cellStyle name="40% - Énfasis1 5 2 3 2 2" xfId="5421" xr:uid="{00000000-0005-0000-0000-0000A4790000}"/>
    <cellStyle name="40% - Énfasis1 5 2 3 2 2 2" xfId="11923" xr:uid="{00000000-0005-0000-0000-0000A5790000}"/>
    <cellStyle name="40% - Énfasis1 5 2 3 2 2 3" xfId="19664" xr:uid="{00000000-0005-0000-0000-0000A6790000}"/>
    <cellStyle name="40% - Énfasis1 5 2 3 2 2 4" xfId="29165" xr:uid="{00000000-0005-0000-0000-0000A7790000}"/>
    <cellStyle name="40% - Énfasis1 5 2 3 2 2 5" xfId="38660" xr:uid="{00000000-0005-0000-0000-0000A8790000}"/>
    <cellStyle name="40% - Énfasis1 5 2 3 2 2 6" xfId="48130" xr:uid="{00000000-0005-0000-0000-0000A9790000}"/>
    <cellStyle name="40% - Énfasis1 5 2 3 2 2 7" xfId="57545" xr:uid="{00000000-0005-0000-0000-0000AA790000}"/>
    <cellStyle name="40% - Énfasis1 5 2 3 2 3" xfId="8536" xr:uid="{00000000-0005-0000-0000-0000AB790000}"/>
    <cellStyle name="40% - Énfasis1 5 2 3 2 3 2" xfId="22614" xr:uid="{00000000-0005-0000-0000-0000AC790000}"/>
    <cellStyle name="40% - Énfasis1 5 2 3 2 3 3" xfId="32116" xr:uid="{00000000-0005-0000-0000-0000AD790000}"/>
    <cellStyle name="40% - Énfasis1 5 2 3 2 3 4" xfId="41611" xr:uid="{00000000-0005-0000-0000-0000AE790000}"/>
    <cellStyle name="40% - Énfasis1 5 2 3 2 3 5" xfId="51081" xr:uid="{00000000-0005-0000-0000-0000AF790000}"/>
    <cellStyle name="40% - Énfasis1 5 2 3 2 3 6" xfId="60493" xr:uid="{00000000-0005-0000-0000-0000B0790000}"/>
    <cellStyle name="40% - Énfasis1 5 2 3 2 4" xfId="16048" xr:uid="{00000000-0005-0000-0000-0000B1790000}"/>
    <cellStyle name="40% - Énfasis1 5 2 3 2 5" xfId="25549" xr:uid="{00000000-0005-0000-0000-0000B2790000}"/>
    <cellStyle name="40% - Énfasis1 5 2 3 2 6" xfId="35047" xr:uid="{00000000-0005-0000-0000-0000B3790000}"/>
    <cellStyle name="40% - Énfasis1 5 2 3 2 7" xfId="44527" xr:uid="{00000000-0005-0000-0000-0000B4790000}"/>
    <cellStyle name="40% - Énfasis1 5 2 3 2 8" xfId="53975" xr:uid="{00000000-0005-0000-0000-0000B5790000}"/>
    <cellStyle name="40% - Énfasis1 5 2 3 3" xfId="4202" xr:uid="{00000000-0005-0000-0000-0000B6790000}"/>
    <cellStyle name="40% - Énfasis1 5 2 3 3 2" xfId="10701" xr:uid="{00000000-0005-0000-0000-0000B7790000}"/>
    <cellStyle name="40% - Énfasis1 5 2 3 3 3" xfId="18442" xr:uid="{00000000-0005-0000-0000-0000B8790000}"/>
    <cellStyle name="40% - Énfasis1 5 2 3 3 4" xfId="27943" xr:uid="{00000000-0005-0000-0000-0000B9790000}"/>
    <cellStyle name="40% - Énfasis1 5 2 3 3 5" xfId="37438" xr:uid="{00000000-0005-0000-0000-0000BA790000}"/>
    <cellStyle name="40% - Énfasis1 5 2 3 3 6" xfId="46908" xr:uid="{00000000-0005-0000-0000-0000BB790000}"/>
    <cellStyle name="40% - Énfasis1 5 2 3 3 7" xfId="56323" xr:uid="{00000000-0005-0000-0000-0000BC790000}"/>
    <cellStyle name="40% - Énfasis1 5 2 3 4" xfId="7317" xr:uid="{00000000-0005-0000-0000-0000BD790000}"/>
    <cellStyle name="40% - Énfasis1 5 2 3 4 2" xfId="21396" xr:uid="{00000000-0005-0000-0000-0000BE790000}"/>
    <cellStyle name="40% - Énfasis1 5 2 3 4 3" xfId="30897" xr:uid="{00000000-0005-0000-0000-0000BF790000}"/>
    <cellStyle name="40% - Énfasis1 5 2 3 4 4" xfId="40392" xr:uid="{00000000-0005-0000-0000-0000C0790000}"/>
    <cellStyle name="40% - Énfasis1 5 2 3 4 5" xfId="49862" xr:uid="{00000000-0005-0000-0000-0000C1790000}"/>
    <cellStyle name="40% - Énfasis1 5 2 3 4 6" xfId="59274" xr:uid="{00000000-0005-0000-0000-0000C2790000}"/>
    <cellStyle name="40% - Énfasis1 5 2 3 5" xfId="14822" xr:uid="{00000000-0005-0000-0000-0000C3790000}"/>
    <cellStyle name="40% - Énfasis1 5 2 3 6" xfId="24323" xr:uid="{00000000-0005-0000-0000-0000C4790000}"/>
    <cellStyle name="40% - Énfasis1 5 2 3 7" xfId="33822" xr:uid="{00000000-0005-0000-0000-0000C5790000}"/>
    <cellStyle name="40% - Énfasis1 5 2 3 8" xfId="43306" xr:uid="{00000000-0005-0000-0000-0000C6790000}"/>
    <cellStyle name="40% - Énfasis1 5 2 3 9" xfId="52756" xr:uid="{00000000-0005-0000-0000-0000C7790000}"/>
    <cellStyle name="40% - Énfasis1 5 2 4" xfId="1457" xr:uid="{00000000-0005-0000-0000-0000C8790000}"/>
    <cellStyle name="40% - Énfasis1 5 2 4 2" xfId="4609" xr:uid="{00000000-0005-0000-0000-0000C9790000}"/>
    <cellStyle name="40% - Énfasis1 5 2 4 2 2" xfId="11111" xr:uid="{00000000-0005-0000-0000-0000CA790000}"/>
    <cellStyle name="40% - Énfasis1 5 2 4 2 3" xfId="18852" xr:uid="{00000000-0005-0000-0000-0000CB790000}"/>
    <cellStyle name="40% - Énfasis1 5 2 4 2 4" xfId="28353" xr:uid="{00000000-0005-0000-0000-0000CC790000}"/>
    <cellStyle name="40% - Énfasis1 5 2 4 2 5" xfId="37848" xr:uid="{00000000-0005-0000-0000-0000CD790000}"/>
    <cellStyle name="40% - Énfasis1 5 2 4 2 6" xfId="47318" xr:uid="{00000000-0005-0000-0000-0000CE790000}"/>
    <cellStyle name="40% - Énfasis1 5 2 4 2 7" xfId="56733" xr:uid="{00000000-0005-0000-0000-0000CF790000}"/>
    <cellStyle name="40% - Énfasis1 5 2 4 3" xfId="7724" xr:uid="{00000000-0005-0000-0000-0000D0790000}"/>
    <cellStyle name="40% - Énfasis1 5 2 4 3 2" xfId="21803" xr:uid="{00000000-0005-0000-0000-0000D1790000}"/>
    <cellStyle name="40% - Énfasis1 5 2 4 3 3" xfId="31304" xr:uid="{00000000-0005-0000-0000-0000D2790000}"/>
    <cellStyle name="40% - Énfasis1 5 2 4 3 4" xfId="40799" xr:uid="{00000000-0005-0000-0000-0000D3790000}"/>
    <cellStyle name="40% - Énfasis1 5 2 4 3 5" xfId="50269" xr:uid="{00000000-0005-0000-0000-0000D4790000}"/>
    <cellStyle name="40% - Énfasis1 5 2 4 3 6" xfId="59681" xr:uid="{00000000-0005-0000-0000-0000D5790000}"/>
    <cellStyle name="40% - Énfasis1 5 2 4 4" xfId="15236" xr:uid="{00000000-0005-0000-0000-0000D6790000}"/>
    <cellStyle name="40% - Énfasis1 5 2 4 5" xfId="24737" xr:uid="{00000000-0005-0000-0000-0000D7790000}"/>
    <cellStyle name="40% - Énfasis1 5 2 4 6" xfId="34235" xr:uid="{00000000-0005-0000-0000-0000D8790000}"/>
    <cellStyle name="40% - Énfasis1 5 2 4 7" xfId="43715" xr:uid="{00000000-0005-0000-0000-0000D9790000}"/>
    <cellStyle name="40% - Énfasis1 5 2 4 8" xfId="53163" xr:uid="{00000000-0005-0000-0000-0000DA790000}"/>
    <cellStyle name="40% - Énfasis1 5 2 5" xfId="2665" xr:uid="{00000000-0005-0000-0000-0000DB790000}"/>
    <cellStyle name="40% - Énfasis1 5 2 5 2" xfId="5811" xr:uid="{00000000-0005-0000-0000-0000DC790000}"/>
    <cellStyle name="40% - Énfasis1 5 2 5 2 2" xfId="12317" xr:uid="{00000000-0005-0000-0000-0000DD790000}"/>
    <cellStyle name="40% - Énfasis1 5 2 5 2 3" xfId="20058" xr:uid="{00000000-0005-0000-0000-0000DE790000}"/>
    <cellStyle name="40% - Énfasis1 5 2 5 2 4" xfId="29559" xr:uid="{00000000-0005-0000-0000-0000DF790000}"/>
    <cellStyle name="40% - Énfasis1 5 2 5 2 5" xfId="39054" xr:uid="{00000000-0005-0000-0000-0000E0790000}"/>
    <cellStyle name="40% - Énfasis1 5 2 5 2 6" xfId="48524" xr:uid="{00000000-0005-0000-0000-0000E1790000}"/>
    <cellStyle name="40% - Énfasis1 5 2 5 2 7" xfId="57939" xr:uid="{00000000-0005-0000-0000-0000E2790000}"/>
    <cellStyle name="40% - Énfasis1 5 2 5 3" xfId="8926" xr:uid="{00000000-0005-0000-0000-0000E3790000}"/>
    <cellStyle name="40% - Énfasis1 5 2 5 3 2" xfId="23004" xr:uid="{00000000-0005-0000-0000-0000E4790000}"/>
    <cellStyle name="40% - Énfasis1 5 2 5 3 3" xfId="32506" xr:uid="{00000000-0005-0000-0000-0000E5790000}"/>
    <cellStyle name="40% - Énfasis1 5 2 5 3 4" xfId="42001" xr:uid="{00000000-0005-0000-0000-0000E6790000}"/>
    <cellStyle name="40% - Énfasis1 5 2 5 3 5" xfId="51471" xr:uid="{00000000-0005-0000-0000-0000E7790000}"/>
    <cellStyle name="40% - Énfasis1 5 2 5 3 6" xfId="60883" xr:uid="{00000000-0005-0000-0000-0000E8790000}"/>
    <cellStyle name="40% - Énfasis1 5 2 5 4" xfId="16444" xr:uid="{00000000-0005-0000-0000-0000E9790000}"/>
    <cellStyle name="40% - Énfasis1 5 2 5 5" xfId="25945" xr:uid="{00000000-0005-0000-0000-0000EA790000}"/>
    <cellStyle name="40% - Énfasis1 5 2 5 6" xfId="35443" xr:uid="{00000000-0005-0000-0000-0000EB790000}"/>
    <cellStyle name="40% - Énfasis1 5 2 5 7" xfId="44921" xr:uid="{00000000-0005-0000-0000-0000EC790000}"/>
    <cellStyle name="40% - Énfasis1 5 2 5 8" xfId="54365" xr:uid="{00000000-0005-0000-0000-0000ED790000}"/>
    <cellStyle name="40% - Énfasis1 5 2 6" xfId="2932" xr:uid="{00000000-0005-0000-0000-0000EE790000}"/>
    <cellStyle name="40% - Énfasis1 5 2 6 2" xfId="6059" xr:uid="{00000000-0005-0000-0000-0000EF790000}"/>
    <cellStyle name="40% - Énfasis1 5 2 6 2 2" xfId="12580" xr:uid="{00000000-0005-0000-0000-0000F0790000}"/>
    <cellStyle name="40% - Énfasis1 5 2 6 2 3" xfId="20321" xr:uid="{00000000-0005-0000-0000-0000F1790000}"/>
    <cellStyle name="40% - Énfasis1 5 2 6 2 4" xfId="29822" xr:uid="{00000000-0005-0000-0000-0000F2790000}"/>
    <cellStyle name="40% - Énfasis1 5 2 6 2 5" xfId="39317" xr:uid="{00000000-0005-0000-0000-0000F3790000}"/>
    <cellStyle name="40% - Énfasis1 5 2 6 2 6" xfId="48787" xr:uid="{00000000-0005-0000-0000-0000F4790000}"/>
    <cellStyle name="40% - Énfasis1 5 2 6 2 7" xfId="58202" xr:uid="{00000000-0005-0000-0000-0000F5790000}"/>
    <cellStyle name="40% - Énfasis1 5 2 6 3" xfId="9174" xr:uid="{00000000-0005-0000-0000-0000F6790000}"/>
    <cellStyle name="40% - Énfasis1 5 2 6 3 2" xfId="23252" xr:uid="{00000000-0005-0000-0000-0000F7790000}"/>
    <cellStyle name="40% - Énfasis1 5 2 6 3 3" xfId="32754" xr:uid="{00000000-0005-0000-0000-0000F8790000}"/>
    <cellStyle name="40% - Énfasis1 5 2 6 3 4" xfId="42249" xr:uid="{00000000-0005-0000-0000-0000F9790000}"/>
    <cellStyle name="40% - Énfasis1 5 2 6 3 5" xfId="51719" xr:uid="{00000000-0005-0000-0000-0000FA790000}"/>
    <cellStyle name="40% - Énfasis1 5 2 6 3 6" xfId="61131" xr:uid="{00000000-0005-0000-0000-0000FB790000}"/>
    <cellStyle name="40% - Énfasis1 5 2 6 4" xfId="16710" xr:uid="{00000000-0005-0000-0000-0000FC790000}"/>
    <cellStyle name="40% - Énfasis1 5 2 6 5" xfId="26211" xr:uid="{00000000-0005-0000-0000-0000FD790000}"/>
    <cellStyle name="40% - Énfasis1 5 2 6 6" xfId="35708" xr:uid="{00000000-0005-0000-0000-0000FE790000}"/>
    <cellStyle name="40% - Énfasis1 5 2 6 7" xfId="45182" xr:uid="{00000000-0005-0000-0000-0000FF790000}"/>
    <cellStyle name="40% - Énfasis1 5 2 6 8" xfId="54613" xr:uid="{00000000-0005-0000-0000-0000007A0000}"/>
    <cellStyle name="40% - Énfasis1 5 2 7" xfId="3097" xr:uid="{00000000-0005-0000-0000-0000017A0000}"/>
    <cellStyle name="40% - Énfasis1 5 2 7 2" xfId="6221" xr:uid="{00000000-0005-0000-0000-0000027A0000}"/>
    <cellStyle name="40% - Énfasis1 5 2 7 3" xfId="9877" xr:uid="{00000000-0005-0000-0000-0000037A0000}"/>
    <cellStyle name="40% - Énfasis1 5 2 7 4" xfId="17618" xr:uid="{00000000-0005-0000-0000-0000047A0000}"/>
    <cellStyle name="40% - Énfasis1 5 2 7 5" xfId="27119" xr:uid="{00000000-0005-0000-0000-0000057A0000}"/>
    <cellStyle name="40% - Énfasis1 5 2 7 6" xfId="36614" xr:uid="{00000000-0005-0000-0000-0000067A0000}"/>
    <cellStyle name="40% - Énfasis1 5 2 7 7" xfId="46084" xr:uid="{00000000-0005-0000-0000-0000077A0000}"/>
    <cellStyle name="40% - Énfasis1 5 2 7 8" xfId="55499" xr:uid="{00000000-0005-0000-0000-0000087A0000}"/>
    <cellStyle name="40% - Énfasis1 5 2 8" xfId="3390" xr:uid="{00000000-0005-0000-0000-0000097A0000}"/>
    <cellStyle name="40% - Énfasis1 5 2 8 2" xfId="12682" xr:uid="{00000000-0005-0000-0000-00000A7A0000}"/>
    <cellStyle name="40% - Énfasis1 5 2 8 3" xfId="20423" xr:uid="{00000000-0005-0000-0000-00000B7A0000}"/>
    <cellStyle name="40% - Énfasis1 5 2 8 4" xfId="29924" xr:uid="{00000000-0005-0000-0000-00000C7A0000}"/>
    <cellStyle name="40% - Énfasis1 5 2 8 5" xfId="39419" xr:uid="{00000000-0005-0000-0000-00000D7A0000}"/>
    <cellStyle name="40% - Énfasis1 5 2 8 6" xfId="48889" xr:uid="{00000000-0005-0000-0000-00000E7A0000}"/>
    <cellStyle name="40% - Énfasis1 5 2 8 7" xfId="58304" xr:uid="{00000000-0005-0000-0000-00000F7A0000}"/>
    <cellStyle name="40% - Énfasis1 5 2 9" xfId="6505" xr:uid="{00000000-0005-0000-0000-0000107A0000}"/>
    <cellStyle name="40% - Énfasis1 5 20" xfId="42287" xr:uid="{00000000-0005-0000-0000-0000117A0000}"/>
    <cellStyle name="40% - Énfasis1 5 21" xfId="51757" xr:uid="{00000000-0005-0000-0000-0000127A0000}"/>
    <cellStyle name="40% - Énfasis1 5 22" xfId="61413" xr:uid="{00000000-0005-0000-0000-0000137A0000}"/>
    <cellStyle name="40% - Énfasis1 5 23" xfId="61614" xr:uid="{00000000-0005-0000-0000-0000147A0000}"/>
    <cellStyle name="40% - Énfasis1 5 24" xfId="61832" xr:uid="{00000000-0005-0000-0000-0000157A0000}"/>
    <cellStyle name="40% - Énfasis1 5 3" xfId="370" xr:uid="{00000000-0005-0000-0000-0000167A0000}"/>
    <cellStyle name="40% - Énfasis1 5 3 10" xfId="14149" xr:uid="{00000000-0005-0000-0000-0000177A0000}"/>
    <cellStyle name="40% - Énfasis1 5 3 11" xfId="23650" xr:uid="{00000000-0005-0000-0000-0000187A0000}"/>
    <cellStyle name="40% - Énfasis1 5 3 12" xfId="33151" xr:uid="{00000000-0005-0000-0000-0000197A0000}"/>
    <cellStyle name="40% - Énfasis1 5 3 13" xfId="42642" xr:uid="{00000000-0005-0000-0000-00001A7A0000}"/>
    <cellStyle name="40% - Énfasis1 5 3 14" xfId="52101" xr:uid="{00000000-0005-0000-0000-00001B7A0000}"/>
    <cellStyle name="40% - Énfasis1 5 3 2" xfId="817" xr:uid="{00000000-0005-0000-0000-00001C7A0000}"/>
    <cellStyle name="40% - Énfasis1 5 3 2 2" xfId="2049" xr:uid="{00000000-0005-0000-0000-00001D7A0000}"/>
    <cellStyle name="40% - Énfasis1 5 3 2 2 2" xfId="5201" xr:uid="{00000000-0005-0000-0000-00001E7A0000}"/>
    <cellStyle name="40% - Énfasis1 5 3 2 2 2 2" xfId="11703" xr:uid="{00000000-0005-0000-0000-00001F7A0000}"/>
    <cellStyle name="40% - Énfasis1 5 3 2 2 2 3" xfId="19444" xr:uid="{00000000-0005-0000-0000-0000207A0000}"/>
    <cellStyle name="40% - Énfasis1 5 3 2 2 2 4" xfId="28945" xr:uid="{00000000-0005-0000-0000-0000217A0000}"/>
    <cellStyle name="40% - Énfasis1 5 3 2 2 2 5" xfId="38440" xr:uid="{00000000-0005-0000-0000-0000227A0000}"/>
    <cellStyle name="40% - Énfasis1 5 3 2 2 2 6" xfId="47910" xr:uid="{00000000-0005-0000-0000-0000237A0000}"/>
    <cellStyle name="40% - Énfasis1 5 3 2 2 2 7" xfId="57325" xr:uid="{00000000-0005-0000-0000-0000247A0000}"/>
    <cellStyle name="40% - Énfasis1 5 3 2 2 3" xfId="8316" xr:uid="{00000000-0005-0000-0000-0000257A0000}"/>
    <cellStyle name="40% - Énfasis1 5 3 2 2 3 2" xfId="22394" xr:uid="{00000000-0005-0000-0000-0000267A0000}"/>
    <cellStyle name="40% - Énfasis1 5 3 2 2 3 3" xfId="31896" xr:uid="{00000000-0005-0000-0000-0000277A0000}"/>
    <cellStyle name="40% - Énfasis1 5 3 2 2 3 4" xfId="41391" xr:uid="{00000000-0005-0000-0000-0000287A0000}"/>
    <cellStyle name="40% - Énfasis1 5 3 2 2 3 5" xfId="50861" xr:uid="{00000000-0005-0000-0000-0000297A0000}"/>
    <cellStyle name="40% - Énfasis1 5 3 2 2 3 6" xfId="60273" xr:uid="{00000000-0005-0000-0000-00002A7A0000}"/>
    <cellStyle name="40% - Énfasis1 5 3 2 2 4" xfId="15828" xr:uid="{00000000-0005-0000-0000-00002B7A0000}"/>
    <cellStyle name="40% - Énfasis1 5 3 2 2 5" xfId="25329" xr:uid="{00000000-0005-0000-0000-00002C7A0000}"/>
    <cellStyle name="40% - Énfasis1 5 3 2 2 6" xfId="34827" xr:uid="{00000000-0005-0000-0000-00002D7A0000}"/>
    <cellStyle name="40% - Énfasis1 5 3 2 2 7" xfId="44307" xr:uid="{00000000-0005-0000-0000-00002E7A0000}"/>
    <cellStyle name="40% - Énfasis1 5 3 2 2 8" xfId="53755" xr:uid="{00000000-0005-0000-0000-00002F7A0000}"/>
    <cellStyle name="40% - Énfasis1 5 3 2 3" xfId="3982" xr:uid="{00000000-0005-0000-0000-0000307A0000}"/>
    <cellStyle name="40% - Énfasis1 5 3 2 3 2" xfId="10478" xr:uid="{00000000-0005-0000-0000-0000317A0000}"/>
    <cellStyle name="40% - Énfasis1 5 3 2 3 3" xfId="18219" xr:uid="{00000000-0005-0000-0000-0000327A0000}"/>
    <cellStyle name="40% - Énfasis1 5 3 2 3 4" xfId="27720" xr:uid="{00000000-0005-0000-0000-0000337A0000}"/>
    <cellStyle name="40% - Énfasis1 5 3 2 3 5" xfId="37215" xr:uid="{00000000-0005-0000-0000-0000347A0000}"/>
    <cellStyle name="40% - Énfasis1 5 3 2 3 6" xfId="46685" xr:uid="{00000000-0005-0000-0000-0000357A0000}"/>
    <cellStyle name="40% - Énfasis1 5 3 2 3 7" xfId="56100" xr:uid="{00000000-0005-0000-0000-0000367A0000}"/>
    <cellStyle name="40% - Énfasis1 5 3 2 4" xfId="7097" xr:uid="{00000000-0005-0000-0000-0000377A0000}"/>
    <cellStyle name="40% - Énfasis1 5 3 2 4 2" xfId="21176" xr:uid="{00000000-0005-0000-0000-0000387A0000}"/>
    <cellStyle name="40% - Énfasis1 5 3 2 4 3" xfId="30677" xr:uid="{00000000-0005-0000-0000-0000397A0000}"/>
    <cellStyle name="40% - Énfasis1 5 3 2 4 4" xfId="40172" xr:uid="{00000000-0005-0000-0000-00003A7A0000}"/>
    <cellStyle name="40% - Énfasis1 5 3 2 4 5" xfId="49642" xr:uid="{00000000-0005-0000-0000-00003B7A0000}"/>
    <cellStyle name="40% - Énfasis1 5 3 2 4 6" xfId="59054" xr:uid="{00000000-0005-0000-0000-00003C7A0000}"/>
    <cellStyle name="40% - Énfasis1 5 3 2 5" xfId="14596" xr:uid="{00000000-0005-0000-0000-00003D7A0000}"/>
    <cellStyle name="40% - Énfasis1 5 3 2 6" xfId="24097" xr:uid="{00000000-0005-0000-0000-00003E7A0000}"/>
    <cellStyle name="40% - Énfasis1 5 3 2 7" xfId="33597" xr:uid="{00000000-0005-0000-0000-00003F7A0000}"/>
    <cellStyle name="40% - Énfasis1 5 3 2 8" xfId="43084" xr:uid="{00000000-0005-0000-0000-0000407A0000}"/>
    <cellStyle name="40% - Énfasis1 5 3 2 9" xfId="52536" xr:uid="{00000000-0005-0000-0000-0000417A0000}"/>
    <cellStyle name="40% - Énfasis1 5 3 3" xfId="1202" xr:uid="{00000000-0005-0000-0000-0000427A0000}"/>
    <cellStyle name="40% - Énfasis1 5 3 3 2" xfId="2426" xr:uid="{00000000-0005-0000-0000-0000437A0000}"/>
    <cellStyle name="40% - Énfasis1 5 3 3 2 2" xfId="5578" xr:uid="{00000000-0005-0000-0000-0000447A0000}"/>
    <cellStyle name="40% - Énfasis1 5 3 3 2 2 2" xfId="12080" xr:uid="{00000000-0005-0000-0000-0000457A0000}"/>
    <cellStyle name="40% - Énfasis1 5 3 3 2 2 3" xfId="19821" xr:uid="{00000000-0005-0000-0000-0000467A0000}"/>
    <cellStyle name="40% - Énfasis1 5 3 3 2 2 4" xfId="29322" xr:uid="{00000000-0005-0000-0000-0000477A0000}"/>
    <cellStyle name="40% - Énfasis1 5 3 3 2 2 5" xfId="38817" xr:uid="{00000000-0005-0000-0000-0000487A0000}"/>
    <cellStyle name="40% - Énfasis1 5 3 3 2 2 6" xfId="48287" xr:uid="{00000000-0005-0000-0000-0000497A0000}"/>
    <cellStyle name="40% - Énfasis1 5 3 3 2 2 7" xfId="57702" xr:uid="{00000000-0005-0000-0000-00004A7A0000}"/>
    <cellStyle name="40% - Énfasis1 5 3 3 2 3" xfId="8693" xr:uid="{00000000-0005-0000-0000-00004B7A0000}"/>
    <cellStyle name="40% - Énfasis1 5 3 3 2 3 2" xfId="22771" xr:uid="{00000000-0005-0000-0000-00004C7A0000}"/>
    <cellStyle name="40% - Énfasis1 5 3 3 2 3 3" xfId="32273" xr:uid="{00000000-0005-0000-0000-00004D7A0000}"/>
    <cellStyle name="40% - Énfasis1 5 3 3 2 3 4" xfId="41768" xr:uid="{00000000-0005-0000-0000-00004E7A0000}"/>
    <cellStyle name="40% - Énfasis1 5 3 3 2 3 5" xfId="51238" xr:uid="{00000000-0005-0000-0000-00004F7A0000}"/>
    <cellStyle name="40% - Énfasis1 5 3 3 2 3 6" xfId="60650" xr:uid="{00000000-0005-0000-0000-0000507A0000}"/>
    <cellStyle name="40% - Énfasis1 5 3 3 2 4" xfId="16205" xr:uid="{00000000-0005-0000-0000-0000517A0000}"/>
    <cellStyle name="40% - Énfasis1 5 3 3 2 5" xfId="25706" xr:uid="{00000000-0005-0000-0000-0000527A0000}"/>
    <cellStyle name="40% - Énfasis1 5 3 3 2 6" xfId="35204" xr:uid="{00000000-0005-0000-0000-0000537A0000}"/>
    <cellStyle name="40% - Énfasis1 5 3 3 2 7" xfId="44684" xr:uid="{00000000-0005-0000-0000-0000547A0000}"/>
    <cellStyle name="40% - Énfasis1 5 3 3 2 8" xfId="54132" xr:uid="{00000000-0005-0000-0000-0000557A0000}"/>
    <cellStyle name="40% - Énfasis1 5 3 3 3" xfId="4359" xr:uid="{00000000-0005-0000-0000-0000567A0000}"/>
    <cellStyle name="40% - Énfasis1 5 3 3 3 2" xfId="10859" xr:uid="{00000000-0005-0000-0000-0000577A0000}"/>
    <cellStyle name="40% - Énfasis1 5 3 3 3 3" xfId="18600" xr:uid="{00000000-0005-0000-0000-0000587A0000}"/>
    <cellStyle name="40% - Énfasis1 5 3 3 3 4" xfId="28101" xr:uid="{00000000-0005-0000-0000-0000597A0000}"/>
    <cellStyle name="40% - Énfasis1 5 3 3 3 5" xfId="37596" xr:uid="{00000000-0005-0000-0000-00005A7A0000}"/>
    <cellStyle name="40% - Énfasis1 5 3 3 3 6" xfId="47066" xr:uid="{00000000-0005-0000-0000-00005B7A0000}"/>
    <cellStyle name="40% - Énfasis1 5 3 3 3 7" xfId="56481" xr:uid="{00000000-0005-0000-0000-00005C7A0000}"/>
    <cellStyle name="40% - Énfasis1 5 3 3 4" xfId="7474" xr:uid="{00000000-0005-0000-0000-00005D7A0000}"/>
    <cellStyle name="40% - Énfasis1 5 3 3 4 2" xfId="21553" xr:uid="{00000000-0005-0000-0000-00005E7A0000}"/>
    <cellStyle name="40% - Énfasis1 5 3 3 4 3" xfId="31054" xr:uid="{00000000-0005-0000-0000-00005F7A0000}"/>
    <cellStyle name="40% - Énfasis1 5 3 3 4 4" xfId="40549" xr:uid="{00000000-0005-0000-0000-0000607A0000}"/>
    <cellStyle name="40% - Énfasis1 5 3 3 4 5" xfId="50019" xr:uid="{00000000-0005-0000-0000-0000617A0000}"/>
    <cellStyle name="40% - Énfasis1 5 3 3 4 6" xfId="59431" xr:uid="{00000000-0005-0000-0000-0000627A0000}"/>
    <cellStyle name="40% - Énfasis1 5 3 3 5" xfId="14981" xr:uid="{00000000-0005-0000-0000-0000637A0000}"/>
    <cellStyle name="40% - Énfasis1 5 3 3 6" xfId="24482" xr:uid="{00000000-0005-0000-0000-0000647A0000}"/>
    <cellStyle name="40% - Énfasis1 5 3 3 7" xfId="33981" xr:uid="{00000000-0005-0000-0000-0000657A0000}"/>
    <cellStyle name="40% - Énfasis1 5 3 3 8" xfId="43464" xr:uid="{00000000-0005-0000-0000-0000667A0000}"/>
    <cellStyle name="40% - Énfasis1 5 3 3 9" xfId="52913" xr:uid="{00000000-0005-0000-0000-0000677A0000}"/>
    <cellStyle name="40% - Énfasis1 5 3 4" xfId="1614" xr:uid="{00000000-0005-0000-0000-0000687A0000}"/>
    <cellStyle name="40% - Énfasis1 5 3 4 2" xfId="4766" xr:uid="{00000000-0005-0000-0000-0000697A0000}"/>
    <cellStyle name="40% - Énfasis1 5 3 4 2 2" xfId="11268" xr:uid="{00000000-0005-0000-0000-00006A7A0000}"/>
    <cellStyle name="40% - Énfasis1 5 3 4 2 3" xfId="19009" xr:uid="{00000000-0005-0000-0000-00006B7A0000}"/>
    <cellStyle name="40% - Énfasis1 5 3 4 2 4" xfId="28510" xr:uid="{00000000-0005-0000-0000-00006C7A0000}"/>
    <cellStyle name="40% - Énfasis1 5 3 4 2 5" xfId="38005" xr:uid="{00000000-0005-0000-0000-00006D7A0000}"/>
    <cellStyle name="40% - Énfasis1 5 3 4 2 6" xfId="47475" xr:uid="{00000000-0005-0000-0000-00006E7A0000}"/>
    <cellStyle name="40% - Énfasis1 5 3 4 2 7" xfId="56890" xr:uid="{00000000-0005-0000-0000-00006F7A0000}"/>
    <cellStyle name="40% - Énfasis1 5 3 4 3" xfId="7881" xr:uid="{00000000-0005-0000-0000-0000707A0000}"/>
    <cellStyle name="40% - Énfasis1 5 3 4 3 2" xfId="21960" xr:uid="{00000000-0005-0000-0000-0000717A0000}"/>
    <cellStyle name="40% - Énfasis1 5 3 4 3 3" xfId="31461" xr:uid="{00000000-0005-0000-0000-0000727A0000}"/>
    <cellStyle name="40% - Énfasis1 5 3 4 3 4" xfId="40956" xr:uid="{00000000-0005-0000-0000-0000737A0000}"/>
    <cellStyle name="40% - Énfasis1 5 3 4 3 5" xfId="50426" xr:uid="{00000000-0005-0000-0000-0000747A0000}"/>
    <cellStyle name="40% - Énfasis1 5 3 4 3 6" xfId="59838" xr:uid="{00000000-0005-0000-0000-0000757A0000}"/>
    <cellStyle name="40% - Énfasis1 5 3 4 4" xfId="15393" xr:uid="{00000000-0005-0000-0000-0000767A0000}"/>
    <cellStyle name="40% - Énfasis1 5 3 4 5" xfId="24894" xr:uid="{00000000-0005-0000-0000-0000777A0000}"/>
    <cellStyle name="40% - Énfasis1 5 3 4 6" xfId="34392" xr:uid="{00000000-0005-0000-0000-0000787A0000}"/>
    <cellStyle name="40% - Énfasis1 5 3 4 7" xfId="43872" xr:uid="{00000000-0005-0000-0000-0000797A0000}"/>
    <cellStyle name="40% - Énfasis1 5 3 4 8" xfId="53320" xr:uid="{00000000-0005-0000-0000-00007A7A0000}"/>
    <cellStyle name="40% - Énfasis1 5 3 5" xfId="2666" xr:uid="{00000000-0005-0000-0000-00007B7A0000}"/>
    <cellStyle name="40% - Énfasis1 5 3 5 2" xfId="5812" xr:uid="{00000000-0005-0000-0000-00007C7A0000}"/>
    <cellStyle name="40% - Énfasis1 5 3 5 2 2" xfId="12318" xr:uid="{00000000-0005-0000-0000-00007D7A0000}"/>
    <cellStyle name="40% - Énfasis1 5 3 5 2 3" xfId="20059" xr:uid="{00000000-0005-0000-0000-00007E7A0000}"/>
    <cellStyle name="40% - Énfasis1 5 3 5 2 4" xfId="29560" xr:uid="{00000000-0005-0000-0000-00007F7A0000}"/>
    <cellStyle name="40% - Énfasis1 5 3 5 2 5" xfId="39055" xr:uid="{00000000-0005-0000-0000-0000807A0000}"/>
    <cellStyle name="40% - Énfasis1 5 3 5 2 6" xfId="48525" xr:uid="{00000000-0005-0000-0000-0000817A0000}"/>
    <cellStyle name="40% - Énfasis1 5 3 5 2 7" xfId="57940" xr:uid="{00000000-0005-0000-0000-0000827A0000}"/>
    <cellStyle name="40% - Énfasis1 5 3 5 3" xfId="8927" xr:uid="{00000000-0005-0000-0000-0000837A0000}"/>
    <cellStyle name="40% - Énfasis1 5 3 5 3 2" xfId="23005" xr:uid="{00000000-0005-0000-0000-0000847A0000}"/>
    <cellStyle name="40% - Énfasis1 5 3 5 3 3" xfId="32507" xr:uid="{00000000-0005-0000-0000-0000857A0000}"/>
    <cellStyle name="40% - Énfasis1 5 3 5 3 4" xfId="42002" xr:uid="{00000000-0005-0000-0000-0000867A0000}"/>
    <cellStyle name="40% - Énfasis1 5 3 5 3 5" xfId="51472" xr:uid="{00000000-0005-0000-0000-0000877A0000}"/>
    <cellStyle name="40% - Énfasis1 5 3 5 3 6" xfId="60884" xr:uid="{00000000-0005-0000-0000-0000887A0000}"/>
    <cellStyle name="40% - Énfasis1 5 3 5 4" xfId="16445" xr:uid="{00000000-0005-0000-0000-0000897A0000}"/>
    <cellStyle name="40% - Énfasis1 5 3 5 5" xfId="25946" xr:uid="{00000000-0005-0000-0000-00008A7A0000}"/>
    <cellStyle name="40% - Énfasis1 5 3 5 6" xfId="35444" xr:uid="{00000000-0005-0000-0000-00008B7A0000}"/>
    <cellStyle name="40% - Énfasis1 5 3 5 7" xfId="44922" xr:uid="{00000000-0005-0000-0000-00008C7A0000}"/>
    <cellStyle name="40% - Énfasis1 5 3 5 8" xfId="54366" xr:uid="{00000000-0005-0000-0000-00008D7A0000}"/>
    <cellStyle name="40% - Énfasis1 5 3 6" xfId="3098" xr:uid="{00000000-0005-0000-0000-00008E7A0000}"/>
    <cellStyle name="40% - Énfasis1 5 3 6 2" xfId="6222" xr:uid="{00000000-0005-0000-0000-00008F7A0000}"/>
    <cellStyle name="40% - Énfasis1 5 3 6 3" xfId="10038" xr:uid="{00000000-0005-0000-0000-0000907A0000}"/>
    <cellStyle name="40% - Énfasis1 5 3 6 4" xfId="17779" xr:uid="{00000000-0005-0000-0000-0000917A0000}"/>
    <cellStyle name="40% - Énfasis1 5 3 6 5" xfId="27280" xr:uid="{00000000-0005-0000-0000-0000927A0000}"/>
    <cellStyle name="40% - Énfasis1 5 3 6 6" xfId="36775" xr:uid="{00000000-0005-0000-0000-0000937A0000}"/>
    <cellStyle name="40% - Énfasis1 5 3 6 7" xfId="46245" xr:uid="{00000000-0005-0000-0000-0000947A0000}"/>
    <cellStyle name="40% - Énfasis1 5 3 6 8" xfId="55660" xr:uid="{00000000-0005-0000-0000-0000957A0000}"/>
    <cellStyle name="40% - Énfasis1 5 3 7" xfId="3547" xr:uid="{00000000-0005-0000-0000-0000967A0000}"/>
    <cellStyle name="40% - Énfasis1 5 3 7 2" xfId="12959" xr:uid="{00000000-0005-0000-0000-0000977A0000}"/>
    <cellStyle name="40% - Énfasis1 5 3 7 3" xfId="20741" xr:uid="{00000000-0005-0000-0000-0000987A0000}"/>
    <cellStyle name="40% - Énfasis1 5 3 7 4" xfId="30242" xr:uid="{00000000-0005-0000-0000-0000997A0000}"/>
    <cellStyle name="40% - Énfasis1 5 3 7 5" xfId="39737" xr:uid="{00000000-0005-0000-0000-00009A7A0000}"/>
    <cellStyle name="40% - Énfasis1 5 3 7 6" xfId="49207" xr:uid="{00000000-0005-0000-0000-00009B7A0000}"/>
    <cellStyle name="40% - Énfasis1 5 3 7 7" xfId="58619" xr:uid="{00000000-0005-0000-0000-00009C7A0000}"/>
    <cellStyle name="40% - Énfasis1 5 3 8" xfId="6662" xr:uid="{00000000-0005-0000-0000-00009D7A0000}"/>
    <cellStyle name="40% - Énfasis1 5 3 9" xfId="13369" xr:uid="{00000000-0005-0000-0000-00009E7A0000}"/>
    <cellStyle name="40% - Énfasis1 5 4" xfId="534" xr:uid="{00000000-0005-0000-0000-00009F7A0000}"/>
    <cellStyle name="40% - Énfasis1 5 4 2" xfId="1771" xr:uid="{00000000-0005-0000-0000-0000A07A0000}"/>
    <cellStyle name="40% - Énfasis1 5 4 2 2" xfId="4923" xr:uid="{00000000-0005-0000-0000-0000A17A0000}"/>
    <cellStyle name="40% - Énfasis1 5 4 2 2 2" xfId="11425" xr:uid="{00000000-0005-0000-0000-0000A27A0000}"/>
    <cellStyle name="40% - Énfasis1 5 4 2 2 3" xfId="19166" xr:uid="{00000000-0005-0000-0000-0000A37A0000}"/>
    <cellStyle name="40% - Énfasis1 5 4 2 2 4" xfId="28667" xr:uid="{00000000-0005-0000-0000-0000A47A0000}"/>
    <cellStyle name="40% - Énfasis1 5 4 2 2 5" xfId="38162" xr:uid="{00000000-0005-0000-0000-0000A57A0000}"/>
    <cellStyle name="40% - Énfasis1 5 4 2 2 6" xfId="47632" xr:uid="{00000000-0005-0000-0000-0000A67A0000}"/>
    <cellStyle name="40% - Énfasis1 5 4 2 2 7" xfId="57047" xr:uid="{00000000-0005-0000-0000-0000A77A0000}"/>
    <cellStyle name="40% - Énfasis1 5 4 2 3" xfId="8038" xr:uid="{00000000-0005-0000-0000-0000A87A0000}"/>
    <cellStyle name="40% - Énfasis1 5 4 2 3 2" xfId="22116" xr:uid="{00000000-0005-0000-0000-0000A97A0000}"/>
    <cellStyle name="40% - Énfasis1 5 4 2 3 3" xfId="31618" xr:uid="{00000000-0005-0000-0000-0000AA7A0000}"/>
    <cellStyle name="40% - Énfasis1 5 4 2 3 4" xfId="41113" xr:uid="{00000000-0005-0000-0000-0000AB7A0000}"/>
    <cellStyle name="40% - Énfasis1 5 4 2 3 5" xfId="50583" xr:uid="{00000000-0005-0000-0000-0000AC7A0000}"/>
    <cellStyle name="40% - Énfasis1 5 4 2 3 6" xfId="59995" xr:uid="{00000000-0005-0000-0000-0000AD7A0000}"/>
    <cellStyle name="40% - Énfasis1 5 4 2 4" xfId="15550" xr:uid="{00000000-0005-0000-0000-0000AE7A0000}"/>
    <cellStyle name="40% - Énfasis1 5 4 2 5" xfId="25051" xr:uid="{00000000-0005-0000-0000-0000AF7A0000}"/>
    <cellStyle name="40% - Énfasis1 5 4 2 6" xfId="34549" xr:uid="{00000000-0005-0000-0000-0000B07A0000}"/>
    <cellStyle name="40% - Énfasis1 5 4 2 7" xfId="44029" xr:uid="{00000000-0005-0000-0000-0000B17A0000}"/>
    <cellStyle name="40% - Énfasis1 5 4 2 8" xfId="53477" xr:uid="{00000000-0005-0000-0000-0000B27A0000}"/>
    <cellStyle name="40% - Énfasis1 5 4 3" xfId="3704" xr:uid="{00000000-0005-0000-0000-0000B37A0000}"/>
    <cellStyle name="40% - Énfasis1 5 4 3 2" xfId="10196" xr:uid="{00000000-0005-0000-0000-0000B47A0000}"/>
    <cellStyle name="40% - Énfasis1 5 4 3 3" xfId="17937" xr:uid="{00000000-0005-0000-0000-0000B57A0000}"/>
    <cellStyle name="40% - Énfasis1 5 4 3 4" xfId="27438" xr:uid="{00000000-0005-0000-0000-0000B67A0000}"/>
    <cellStyle name="40% - Énfasis1 5 4 3 5" xfId="36933" xr:uid="{00000000-0005-0000-0000-0000B77A0000}"/>
    <cellStyle name="40% - Énfasis1 5 4 3 6" xfId="46403" xr:uid="{00000000-0005-0000-0000-0000B87A0000}"/>
    <cellStyle name="40% - Énfasis1 5 4 3 7" xfId="55818" xr:uid="{00000000-0005-0000-0000-0000B97A0000}"/>
    <cellStyle name="40% - Énfasis1 5 4 4" xfId="6819" xr:uid="{00000000-0005-0000-0000-0000BA7A0000}"/>
    <cellStyle name="40% - Énfasis1 5 4 4 2" xfId="20898" xr:uid="{00000000-0005-0000-0000-0000BB7A0000}"/>
    <cellStyle name="40% - Énfasis1 5 4 4 3" xfId="30399" xr:uid="{00000000-0005-0000-0000-0000BC7A0000}"/>
    <cellStyle name="40% - Énfasis1 5 4 4 4" xfId="39894" xr:uid="{00000000-0005-0000-0000-0000BD7A0000}"/>
    <cellStyle name="40% - Énfasis1 5 4 4 5" xfId="49364" xr:uid="{00000000-0005-0000-0000-0000BE7A0000}"/>
    <cellStyle name="40% - Énfasis1 5 4 4 6" xfId="58776" xr:uid="{00000000-0005-0000-0000-0000BF7A0000}"/>
    <cellStyle name="40% - Énfasis1 5 4 5" xfId="14313" xr:uid="{00000000-0005-0000-0000-0000C07A0000}"/>
    <cellStyle name="40% - Énfasis1 5 4 6" xfId="23814" xr:uid="{00000000-0005-0000-0000-0000C17A0000}"/>
    <cellStyle name="40% - Énfasis1 5 4 7" xfId="33315" xr:uid="{00000000-0005-0000-0000-0000C27A0000}"/>
    <cellStyle name="40% - Énfasis1 5 4 8" xfId="42803" xr:uid="{00000000-0005-0000-0000-0000C37A0000}"/>
    <cellStyle name="40% - Énfasis1 5 4 9" xfId="52258" xr:uid="{00000000-0005-0000-0000-0000C47A0000}"/>
    <cellStyle name="40% - Énfasis1 5 5" xfId="937" xr:uid="{00000000-0005-0000-0000-0000C57A0000}"/>
    <cellStyle name="40% - Énfasis1 5 5 2" xfId="2166" xr:uid="{00000000-0005-0000-0000-0000C67A0000}"/>
    <cellStyle name="40% - Énfasis1 5 5 2 2" xfId="5318" xr:uid="{00000000-0005-0000-0000-0000C77A0000}"/>
    <cellStyle name="40% - Énfasis1 5 5 2 2 2" xfId="11820" xr:uid="{00000000-0005-0000-0000-0000C87A0000}"/>
    <cellStyle name="40% - Énfasis1 5 5 2 2 3" xfId="19561" xr:uid="{00000000-0005-0000-0000-0000C97A0000}"/>
    <cellStyle name="40% - Énfasis1 5 5 2 2 4" xfId="29062" xr:uid="{00000000-0005-0000-0000-0000CA7A0000}"/>
    <cellStyle name="40% - Énfasis1 5 5 2 2 5" xfId="38557" xr:uid="{00000000-0005-0000-0000-0000CB7A0000}"/>
    <cellStyle name="40% - Énfasis1 5 5 2 2 6" xfId="48027" xr:uid="{00000000-0005-0000-0000-0000CC7A0000}"/>
    <cellStyle name="40% - Énfasis1 5 5 2 2 7" xfId="57442" xr:uid="{00000000-0005-0000-0000-0000CD7A0000}"/>
    <cellStyle name="40% - Énfasis1 5 5 2 3" xfId="8433" xr:uid="{00000000-0005-0000-0000-0000CE7A0000}"/>
    <cellStyle name="40% - Énfasis1 5 5 2 3 2" xfId="22511" xr:uid="{00000000-0005-0000-0000-0000CF7A0000}"/>
    <cellStyle name="40% - Énfasis1 5 5 2 3 3" xfId="32013" xr:uid="{00000000-0005-0000-0000-0000D07A0000}"/>
    <cellStyle name="40% - Énfasis1 5 5 2 3 4" xfId="41508" xr:uid="{00000000-0005-0000-0000-0000D17A0000}"/>
    <cellStyle name="40% - Énfasis1 5 5 2 3 5" xfId="50978" xr:uid="{00000000-0005-0000-0000-0000D27A0000}"/>
    <cellStyle name="40% - Énfasis1 5 5 2 3 6" xfId="60390" xr:uid="{00000000-0005-0000-0000-0000D37A0000}"/>
    <cellStyle name="40% - Énfasis1 5 5 2 4" xfId="15945" xr:uid="{00000000-0005-0000-0000-0000D47A0000}"/>
    <cellStyle name="40% - Énfasis1 5 5 2 5" xfId="25446" xr:uid="{00000000-0005-0000-0000-0000D57A0000}"/>
    <cellStyle name="40% - Énfasis1 5 5 2 6" xfId="34944" xr:uid="{00000000-0005-0000-0000-0000D67A0000}"/>
    <cellStyle name="40% - Énfasis1 5 5 2 7" xfId="44424" xr:uid="{00000000-0005-0000-0000-0000D77A0000}"/>
    <cellStyle name="40% - Énfasis1 5 5 2 8" xfId="53872" xr:uid="{00000000-0005-0000-0000-0000D87A0000}"/>
    <cellStyle name="40% - Énfasis1 5 5 3" xfId="4099" xr:uid="{00000000-0005-0000-0000-0000D97A0000}"/>
    <cellStyle name="40% - Énfasis1 5 5 3 2" xfId="10595" xr:uid="{00000000-0005-0000-0000-0000DA7A0000}"/>
    <cellStyle name="40% - Énfasis1 5 5 3 3" xfId="18336" xr:uid="{00000000-0005-0000-0000-0000DB7A0000}"/>
    <cellStyle name="40% - Énfasis1 5 5 3 4" xfId="27837" xr:uid="{00000000-0005-0000-0000-0000DC7A0000}"/>
    <cellStyle name="40% - Énfasis1 5 5 3 5" xfId="37332" xr:uid="{00000000-0005-0000-0000-0000DD7A0000}"/>
    <cellStyle name="40% - Énfasis1 5 5 3 6" xfId="46802" xr:uid="{00000000-0005-0000-0000-0000DE7A0000}"/>
    <cellStyle name="40% - Énfasis1 5 5 3 7" xfId="56217" xr:uid="{00000000-0005-0000-0000-0000DF7A0000}"/>
    <cellStyle name="40% - Énfasis1 5 5 4" xfId="7214" xr:uid="{00000000-0005-0000-0000-0000E07A0000}"/>
    <cellStyle name="40% - Énfasis1 5 5 4 2" xfId="21293" xr:uid="{00000000-0005-0000-0000-0000E17A0000}"/>
    <cellStyle name="40% - Énfasis1 5 5 4 3" xfId="30794" xr:uid="{00000000-0005-0000-0000-0000E27A0000}"/>
    <cellStyle name="40% - Énfasis1 5 5 4 4" xfId="40289" xr:uid="{00000000-0005-0000-0000-0000E37A0000}"/>
    <cellStyle name="40% - Énfasis1 5 5 4 5" xfId="49759" xr:uid="{00000000-0005-0000-0000-0000E47A0000}"/>
    <cellStyle name="40% - Énfasis1 5 5 4 6" xfId="59171" xr:uid="{00000000-0005-0000-0000-0000E57A0000}"/>
    <cellStyle name="40% - Énfasis1 5 5 5" xfId="14716" xr:uid="{00000000-0005-0000-0000-0000E67A0000}"/>
    <cellStyle name="40% - Énfasis1 5 5 6" xfId="24217" xr:uid="{00000000-0005-0000-0000-0000E77A0000}"/>
    <cellStyle name="40% - Énfasis1 5 5 7" xfId="33717" xr:uid="{00000000-0005-0000-0000-0000E87A0000}"/>
    <cellStyle name="40% - Énfasis1 5 5 8" xfId="43201" xr:uid="{00000000-0005-0000-0000-0000E97A0000}"/>
    <cellStyle name="40% - Énfasis1 5 5 9" xfId="52653" xr:uid="{00000000-0005-0000-0000-0000EA7A0000}"/>
    <cellStyle name="40% - Énfasis1 5 6" xfId="1352" xr:uid="{00000000-0005-0000-0000-0000EB7A0000}"/>
    <cellStyle name="40% - Énfasis1 5 6 2" xfId="4506" xr:uid="{00000000-0005-0000-0000-0000EC7A0000}"/>
    <cellStyle name="40% - Énfasis1 5 6 2 2" xfId="11006" xr:uid="{00000000-0005-0000-0000-0000ED7A0000}"/>
    <cellStyle name="40% - Énfasis1 5 6 2 3" xfId="18747" xr:uid="{00000000-0005-0000-0000-0000EE7A0000}"/>
    <cellStyle name="40% - Énfasis1 5 6 2 4" xfId="28248" xr:uid="{00000000-0005-0000-0000-0000EF7A0000}"/>
    <cellStyle name="40% - Énfasis1 5 6 2 5" xfId="37743" xr:uid="{00000000-0005-0000-0000-0000F07A0000}"/>
    <cellStyle name="40% - Énfasis1 5 6 2 6" xfId="47213" xr:uid="{00000000-0005-0000-0000-0000F17A0000}"/>
    <cellStyle name="40% - Énfasis1 5 6 2 7" xfId="56628" xr:uid="{00000000-0005-0000-0000-0000F27A0000}"/>
    <cellStyle name="40% - Énfasis1 5 6 3" xfId="7621" xr:uid="{00000000-0005-0000-0000-0000F37A0000}"/>
    <cellStyle name="40% - Énfasis1 5 6 3 2" xfId="21700" xr:uid="{00000000-0005-0000-0000-0000F47A0000}"/>
    <cellStyle name="40% - Énfasis1 5 6 3 3" xfId="31201" xr:uid="{00000000-0005-0000-0000-0000F57A0000}"/>
    <cellStyle name="40% - Énfasis1 5 6 3 4" xfId="40696" xr:uid="{00000000-0005-0000-0000-0000F67A0000}"/>
    <cellStyle name="40% - Énfasis1 5 6 3 5" xfId="50166" xr:uid="{00000000-0005-0000-0000-0000F77A0000}"/>
    <cellStyle name="40% - Énfasis1 5 6 3 6" xfId="59578" xr:uid="{00000000-0005-0000-0000-0000F87A0000}"/>
    <cellStyle name="40% - Énfasis1 5 6 4" xfId="15131" xr:uid="{00000000-0005-0000-0000-0000F97A0000}"/>
    <cellStyle name="40% - Énfasis1 5 6 5" xfId="24632" xr:uid="{00000000-0005-0000-0000-0000FA7A0000}"/>
    <cellStyle name="40% - Énfasis1 5 6 6" xfId="34130" xr:uid="{00000000-0005-0000-0000-0000FB7A0000}"/>
    <cellStyle name="40% - Énfasis1 5 6 7" xfId="43611" xr:uid="{00000000-0005-0000-0000-0000FC7A0000}"/>
    <cellStyle name="40% - Énfasis1 5 6 8" xfId="53060" xr:uid="{00000000-0005-0000-0000-0000FD7A0000}"/>
    <cellStyle name="40% - Énfasis1 5 7" xfId="2664" xr:uid="{00000000-0005-0000-0000-0000FE7A0000}"/>
    <cellStyle name="40% - Énfasis1 5 7 2" xfId="5810" xr:uid="{00000000-0005-0000-0000-0000FF7A0000}"/>
    <cellStyle name="40% - Énfasis1 5 7 2 2" xfId="12316" xr:uid="{00000000-0005-0000-0000-0000007B0000}"/>
    <cellStyle name="40% - Énfasis1 5 7 2 3" xfId="20057" xr:uid="{00000000-0005-0000-0000-0000017B0000}"/>
    <cellStyle name="40% - Énfasis1 5 7 2 4" xfId="29558" xr:uid="{00000000-0005-0000-0000-0000027B0000}"/>
    <cellStyle name="40% - Énfasis1 5 7 2 5" xfId="39053" xr:uid="{00000000-0005-0000-0000-0000037B0000}"/>
    <cellStyle name="40% - Énfasis1 5 7 2 6" xfId="48523" xr:uid="{00000000-0005-0000-0000-0000047B0000}"/>
    <cellStyle name="40% - Énfasis1 5 7 2 7" xfId="57938" xr:uid="{00000000-0005-0000-0000-0000057B0000}"/>
    <cellStyle name="40% - Énfasis1 5 7 3" xfId="8925" xr:uid="{00000000-0005-0000-0000-0000067B0000}"/>
    <cellStyle name="40% - Énfasis1 5 7 3 2" xfId="23003" xr:uid="{00000000-0005-0000-0000-0000077B0000}"/>
    <cellStyle name="40% - Énfasis1 5 7 3 3" xfId="32505" xr:uid="{00000000-0005-0000-0000-0000087B0000}"/>
    <cellStyle name="40% - Énfasis1 5 7 3 4" xfId="42000" xr:uid="{00000000-0005-0000-0000-0000097B0000}"/>
    <cellStyle name="40% - Énfasis1 5 7 3 5" xfId="51470" xr:uid="{00000000-0005-0000-0000-00000A7B0000}"/>
    <cellStyle name="40% - Énfasis1 5 7 3 6" xfId="60882" xr:uid="{00000000-0005-0000-0000-00000B7B0000}"/>
    <cellStyle name="40% - Énfasis1 5 7 4" xfId="16443" xr:uid="{00000000-0005-0000-0000-00000C7B0000}"/>
    <cellStyle name="40% - Énfasis1 5 7 5" xfId="25944" xr:uid="{00000000-0005-0000-0000-00000D7B0000}"/>
    <cellStyle name="40% - Énfasis1 5 7 6" xfId="35442" xr:uid="{00000000-0005-0000-0000-00000E7B0000}"/>
    <cellStyle name="40% - Énfasis1 5 7 7" xfId="44920" xr:uid="{00000000-0005-0000-0000-00000F7B0000}"/>
    <cellStyle name="40% - Énfasis1 5 7 8" xfId="54364" xr:uid="{00000000-0005-0000-0000-0000107B0000}"/>
    <cellStyle name="40% - Énfasis1 5 8" xfId="2848" xr:uid="{00000000-0005-0000-0000-0000117B0000}"/>
    <cellStyle name="40% - Énfasis1 5 8 2" xfId="5979" xr:uid="{00000000-0005-0000-0000-0000127B0000}"/>
    <cellStyle name="40% - Énfasis1 5 8 2 2" xfId="12497" xr:uid="{00000000-0005-0000-0000-0000137B0000}"/>
    <cellStyle name="40% - Énfasis1 5 8 2 3" xfId="20238" xr:uid="{00000000-0005-0000-0000-0000147B0000}"/>
    <cellStyle name="40% - Énfasis1 5 8 2 4" xfId="29739" xr:uid="{00000000-0005-0000-0000-0000157B0000}"/>
    <cellStyle name="40% - Énfasis1 5 8 2 5" xfId="39234" xr:uid="{00000000-0005-0000-0000-0000167B0000}"/>
    <cellStyle name="40% - Énfasis1 5 8 2 6" xfId="48704" xr:uid="{00000000-0005-0000-0000-0000177B0000}"/>
    <cellStyle name="40% - Énfasis1 5 8 2 7" xfId="58119" xr:uid="{00000000-0005-0000-0000-0000187B0000}"/>
    <cellStyle name="40% - Énfasis1 5 8 3" xfId="9094" xr:uid="{00000000-0005-0000-0000-0000197B0000}"/>
    <cellStyle name="40% - Énfasis1 5 8 3 2" xfId="23172" xr:uid="{00000000-0005-0000-0000-00001A7B0000}"/>
    <cellStyle name="40% - Énfasis1 5 8 3 3" xfId="32674" xr:uid="{00000000-0005-0000-0000-00001B7B0000}"/>
    <cellStyle name="40% - Énfasis1 5 8 3 4" xfId="42169" xr:uid="{00000000-0005-0000-0000-00001C7B0000}"/>
    <cellStyle name="40% - Énfasis1 5 8 3 5" xfId="51639" xr:uid="{00000000-0005-0000-0000-00001D7B0000}"/>
    <cellStyle name="40% - Énfasis1 5 8 3 6" xfId="61051" xr:uid="{00000000-0005-0000-0000-00001E7B0000}"/>
    <cellStyle name="40% - Énfasis1 5 8 4" xfId="16626" xr:uid="{00000000-0005-0000-0000-00001F7B0000}"/>
    <cellStyle name="40% - Énfasis1 5 8 5" xfId="26128" xr:uid="{00000000-0005-0000-0000-0000207B0000}"/>
    <cellStyle name="40% - Énfasis1 5 8 6" xfId="35625" xr:uid="{00000000-0005-0000-0000-0000217B0000}"/>
    <cellStyle name="40% - Énfasis1 5 8 7" xfId="45100" xr:uid="{00000000-0005-0000-0000-0000227B0000}"/>
    <cellStyle name="40% - Énfasis1 5 8 8" xfId="54533" xr:uid="{00000000-0005-0000-0000-0000237B0000}"/>
    <cellStyle name="40% - Énfasis1 5 9" xfId="3096" xr:uid="{00000000-0005-0000-0000-0000247B0000}"/>
    <cellStyle name="40% - Énfasis1 5 9 2" xfId="6220" xr:uid="{00000000-0005-0000-0000-0000257B0000}"/>
    <cellStyle name="40% - Énfasis1 5 9 2 2" xfId="12743" xr:uid="{00000000-0005-0000-0000-0000267B0000}"/>
    <cellStyle name="40% - Énfasis1 5 9 2 3" xfId="20484" xr:uid="{00000000-0005-0000-0000-0000277B0000}"/>
    <cellStyle name="40% - Énfasis1 5 9 2 4" xfId="29985" xr:uid="{00000000-0005-0000-0000-0000287B0000}"/>
    <cellStyle name="40% - Énfasis1 5 9 2 5" xfId="39480" xr:uid="{00000000-0005-0000-0000-0000297B0000}"/>
    <cellStyle name="40% - Énfasis1 5 9 2 6" xfId="48950" xr:uid="{00000000-0005-0000-0000-00002A7B0000}"/>
    <cellStyle name="40% - Énfasis1 5 9 2 7" xfId="58365" xr:uid="{00000000-0005-0000-0000-00002B7B0000}"/>
    <cellStyle name="40% - Énfasis1 5 9 3" xfId="9281" xr:uid="{00000000-0005-0000-0000-00002C7B0000}"/>
    <cellStyle name="40% - Énfasis1 5 9 3 2" xfId="23349" xr:uid="{00000000-0005-0000-0000-00002D7B0000}"/>
    <cellStyle name="40% - Énfasis1 5 9 3 3" xfId="32851" xr:uid="{00000000-0005-0000-0000-00002E7B0000}"/>
    <cellStyle name="40% - Énfasis1 5 9 3 4" xfId="42346" xr:uid="{00000000-0005-0000-0000-00002F7B0000}"/>
    <cellStyle name="40% - Énfasis1 5 9 3 5" xfId="51816" xr:uid="{00000000-0005-0000-0000-0000307B0000}"/>
    <cellStyle name="40% - Énfasis1 5 9 3 6" xfId="61227" xr:uid="{00000000-0005-0000-0000-0000317B0000}"/>
    <cellStyle name="40% - Énfasis1 5 9 4" xfId="16821" xr:uid="{00000000-0005-0000-0000-0000327B0000}"/>
    <cellStyle name="40% - Énfasis1 5 9 5" xfId="26322" xr:uid="{00000000-0005-0000-0000-0000337B0000}"/>
    <cellStyle name="40% - Énfasis1 5 9 6" xfId="35819" xr:uid="{00000000-0005-0000-0000-0000347B0000}"/>
    <cellStyle name="40% - Énfasis1 5 9 7" xfId="45292" xr:uid="{00000000-0005-0000-0000-0000357B0000}"/>
    <cellStyle name="40% - Énfasis1 5 9 8" xfId="54721" xr:uid="{00000000-0005-0000-0000-0000367B0000}"/>
    <cellStyle name="40% - Énfasis1 6" xfId="109" xr:uid="{00000000-0005-0000-0000-0000377B0000}"/>
    <cellStyle name="40% - Énfasis1 6 10" xfId="6415" xr:uid="{00000000-0005-0000-0000-0000387B0000}"/>
    <cellStyle name="40% - Énfasis1 6 10 2" xfId="17252" xr:uid="{00000000-0005-0000-0000-0000397B0000}"/>
    <cellStyle name="40% - Énfasis1 6 10 3" xfId="26753" xr:uid="{00000000-0005-0000-0000-00003A7B0000}"/>
    <cellStyle name="40% - Énfasis1 6 10 4" xfId="36249" xr:uid="{00000000-0005-0000-0000-00003B7B0000}"/>
    <cellStyle name="40% - Énfasis1 6 10 5" xfId="45720" xr:uid="{00000000-0005-0000-0000-00003C7B0000}"/>
    <cellStyle name="40% - Énfasis1 6 10 6" xfId="55143" xr:uid="{00000000-0005-0000-0000-00003D7B0000}"/>
    <cellStyle name="40% - Énfasis1 6 11" xfId="9782" xr:uid="{00000000-0005-0000-0000-00003E7B0000}"/>
    <cellStyle name="40% - Énfasis1 6 11 2" xfId="17523" xr:uid="{00000000-0005-0000-0000-00003F7B0000}"/>
    <cellStyle name="40% - Énfasis1 6 11 3" xfId="27024" xr:uid="{00000000-0005-0000-0000-0000407B0000}"/>
    <cellStyle name="40% - Énfasis1 6 11 4" xfId="36519" xr:uid="{00000000-0005-0000-0000-0000417B0000}"/>
    <cellStyle name="40% - Énfasis1 6 11 5" xfId="45989" xr:uid="{00000000-0005-0000-0000-0000427B0000}"/>
    <cellStyle name="40% - Énfasis1 6 11 6" xfId="55406" xr:uid="{00000000-0005-0000-0000-0000437B0000}"/>
    <cellStyle name="40% - Énfasis1 6 12" xfId="9733" xr:uid="{00000000-0005-0000-0000-0000447B0000}"/>
    <cellStyle name="40% - Énfasis1 6 12 2" xfId="17474" xr:uid="{00000000-0005-0000-0000-0000457B0000}"/>
    <cellStyle name="40% - Énfasis1 6 12 3" xfId="26975" xr:uid="{00000000-0005-0000-0000-0000467B0000}"/>
    <cellStyle name="40% - Énfasis1 6 12 4" xfId="36470" xr:uid="{00000000-0005-0000-0000-0000477B0000}"/>
    <cellStyle name="40% - Énfasis1 6 12 5" xfId="45940" xr:uid="{00000000-0005-0000-0000-0000487B0000}"/>
    <cellStyle name="40% - Énfasis1 6 12 6" xfId="55359" xr:uid="{00000000-0005-0000-0000-0000497B0000}"/>
    <cellStyle name="40% - Énfasis1 6 13" xfId="13118" xr:uid="{00000000-0005-0000-0000-00004A7B0000}"/>
    <cellStyle name="40% - Énfasis1 6 14" xfId="13423" xr:uid="{00000000-0005-0000-0000-00004B7B0000}"/>
    <cellStyle name="40% - Énfasis1 6 15" xfId="13627" xr:uid="{00000000-0005-0000-0000-00004C7B0000}"/>
    <cellStyle name="40% - Énfasis1 6 16" xfId="13888" xr:uid="{00000000-0005-0000-0000-00004D7B0000}"/>
    <cellStyle name="40% - Énfasis1 6 17" xfId="14070" xr:uid="{00000000-0005-0000-0000-00004E7B0000}"/>
    <cellStyle name="40% - Énfasis1 6 18" xfId="24018" xr:uid="{00000000-0005-0000-0000-00004F7B0000}"/>
    <cellStyle name="40% - Énfasis1 6 19" xfId="33518" xr:uid="{00000000-0005-0000-0000-0000507B0000}"/>
    <cellStyle name="40% - Énfasis1 6 2" xfId="219" xr:uid="{00000000-0005-0000-0000-0000517B0000}"/>
    <cellStyle name="40% - Énfasis1 6 2 10" xfId="13226" xr:uid="{00000000-0005-0000-0000-0000527B0000}"/>
    <cellStyle name="40% - Énfasis1 6 2 11" xfId="13507" xr:uid="{00000000-0005-0000-0000-0000537B0000}"/>
    <cellStyle name="40% - Énfasis1 6 2 12" xfId="13711" xr:uid="{00000000-0005-0000-0000-0000547B0000}"/>
    <cellStyle name="40% - Énfasis1 6 2 13" xfId="13998" xr:uid="{00000000-0005-0000-0000-0000557B0000}"/>
    <cellStyle name="40% - Énfasis1 6 2 14" xfId="23499" xr:uid="{00000000-0005-0000-0000-0000567B0000}"/>
    <cellStyle name="40% - Énfasis1 6 2 15" xfId="33000" xr:uid="{00000000-0005-0000-0000-0000577B0000}"/>
    <cellStyle name="40% - Énfasis1 6 2 16" xfId="42493" xr:uid="{00000000-0005-0000-0000-0000587B0000}"/>
    <cellStyle name="40% - Énfasis1 6 2 17" xfId="51959" xr:uid="{00000000-0005-0000-0000-0000597B0000}"/>
    <cellStyle name="40% - Énfasis1 6 2 18" xfId="61496" xr:uid="{00000000-0005-0000-0000-00005A7B0000}"/>
    <cellStyle name="40% - Énfasis1 6 2 19" xfId="61696" xr:uid="{00000000-0005-0000-0000-00005B7B0000}"/>
    <cellStyle name="40% - Énfasis1 6 2 2" xfId="666" xr:uid="{00000000-0005-0000-0000-00005C7B0000}"/>
    <cellStyle name="40% - Énfasis1 6 2 2 2" xfId="1900" xr:uid="{00000000-0005-0000-0000-00005D7B0000}"/>
    <cellStyle name="40% - Énfasis1 6 2 2 2 2" xfId="5052" xr:uid="{00000000-0005-0000-0000-00005E7B0000}"/>
    <cellStyle name="40% - Énfasis1 6 2 2 2 2 2" xfId="11554" xr:uid="{00000000-0005-0000-0000-00005F7B0000}"/>
    <cellStyle name="40% - Énfasis1 6 2 2 2 2 3" xfId="19295" xr:uid="{00000000-0005-0000-0000-0000607B0000}"/>
    <cellStyle name="40% - Énfasis1 6 2 2 2 2 4" xfId="28796" xr:uid="{00000000-0005-0000-0000-0000617B0000}"/>
    <cellStyle name="40% - Énfasis1 6 2 2 2 2 5" xfId="38291" xr:uid="{00000000-0005-0000-0000-0000627B0000}"/>
    <cellStyle name="40% - Énfasis1 6 2 2 2 2 6" xfId="47761" xr:uid="{00000000-0005-0000-0000-0000637B0000}"/>
    <cellStyle name="40% - Énfasis1 6 2 2 2 2 7" xfId="57176" xr:uid="{00000000-0005-0000-0000-0000647B0000}"/>
    <cellStyle name="40% - Énfasis1 6 2 2 2 3" xfId="8167" xr:uid="{00000000-0005-0000-0000-0000657B0000}"/>
    <cellStyle name="40% - Énfasis1 6 2 2 2 3 2" xfId="22245" xr:uid="{00000000-0005-0000-0000-0000667B0000}"/>
    <cellStyle name="40% - Énfasis1 6 2 2 2 3 3" xfId="31747" xr:uid="{00000000-0005-0000-0000-0000677B0000}"/>
    <cellStyle name="40% - Énfasis1 6 2 2 2 3 4" xfId="41242" xr:uid="{00000000-0005-0000-0000-0000687B0000}"/>
    <cellStyle name="40% - Énfasis1 6 2 2 2 3 5" xfId="50712" xr:uid="{00000000-0005-0000-0000-0000697B0000}"/>
    <cellStyle name="40% - Énfasis1 6 2 2 2 3 6" xfId="60124" xr:uid="{00000000-0005-0000-0000-00006A7B0000}"/>
    <cellStyle name="40% - Énfasis1 6 2 2 2 4" xfId="15679" xr:uid="{00000000-0005-0000-0000-00006B7B0000}"/>
    <cellStyle name="40% - Énfasis1 6 2 2 2 5" xfId="25180" xr:uid="{00000000-0005-0000-0000-00006C7B0000}"/>
    <cellStyle name="40% - Énfasis1 6 2 2 2 6" xfId="34678" xr:uid="{00000000-0005-0000-0000-00006D7B0000}"/>
    <cellStyle name="40% - Énfasis1 6 2 2 2 7" xfId="44158" xr:uid="{00000000-0005-0000-0000-00006E7B0000}"/>
    <cellStyle name="40% - Énfasis1 6 2 2 2 8" xfId="53606" xr:uid="{00000000-0005-0000-0000-00006F7B0000}"/>
    <cellStyle name="40% - Énfasis1 6 2 2 3" xfId="3833" xr:uid="{00000000-0005-0000-0000-0000707B0000}"/>
    <cellStyle name="40% - Énfasis1 6 2 2 3 2" xfId="10328" xr:uid="{00000000-0005-0000-0000-0000717B0000}"/>
    <cellStyle name="40% - Énfasis1 6 2 2 3 3" xfId="18069" xr:uid="{00000000-0005-0000-0000-0000727B0000}"/>
    <cellStyle name="40% - Énfasis1 6 2 2 3 4" xfId="27570" xr:uid="{00000000-0005-0000-0000-0000737B0000}"/>
    <cellStyle name="40% - Énfasis1 6 2 2 3 5" xfId="37065" xr:uid="{00000000-0005-0000-0000-0000747B0000}"/>
    <cellStyle name="40% - Énfasis1 6 2 2 3 6" xfId="46535" xr:uid="{00000000-0005-0000-0000-0000757B0000}"/>
    <cellStyle name="40% - Énfasis1 6 2 2 3 7" xfId="55950" xr:uid="{00000000-0005-0000-0000-0000767B0000}"/>
    <cellStyle name="40% - Énfasis1 6 2 2 4" xfId="6948" xr:uid="{00000000-0005-0000-0000-0000777B0000}"/>
    <cellStyle name="40% - Énfasis1 6 2 2 4 2" xfId="21027" xr:uid="{00000000-0005-0000-0000-0000787B0000}"/>
    <cellStyle name="40% - Énfasis1 6 2 2 4 3" xfId="30528" xr:uid="{00000000-0005-0000-0000-0000797B0000}"/>
    <cellStyle name="40% - Énfasis1 6 2 2 4 4" xfId="40023" xr:uid="{00000000-0005-0000-0000-00007A7B0000}"/>
    <cellStyle name="40% - Énfasis1 6 2 2 4 5" xfId="49493" xr:uid="{00000000-0005-0000-0000-00007B7B0000}"/>
    <cellStyle name="40% - Énfasis1 6 2 2 4 6" xfId="58905" xr:uid="{00000000-0005-0000-0000-00007C7B0000}"/>
    <cellStyle name="40% - Énfasis1 6 2 2 5" xfId="14445" xr:uid="{00000000-0005-0000-0000-00007D7B0000}"/>
    <cellStyle name="40% - Énfasis1 6 2 2 6" xfId="23946" xr:uid="{00000000-0005-0000-0000-00007E7B0000}"/>
    <cellStyle name="40% - Énfasis1 6 2 2 7" xfId="33446" xr:uid="{00000000-0005-0000-0000-00007F7B0000}"/>
    <cellStyle name="40% - Énfasis1 6 2 2 8" xfId="42934" xr:uid="{00000000-0005-0000-0000-0000807B0000}"/>
    <cellStyle name="40% - Énfasis1 6 2 2 9" xfId="52387" xr:uid="{00000000-0005-0000-0000-0000817B0000}"/>
    <cellStyle name="40% - Énfasis1 6 2 20" xfId="61916" xr:uid="{00000000-0005-0000-0000-0000827B0000}"/>
    <cellStyle name="40% - Énfasis1 6 2 3" xfId="1058" xr:uid="{00000000-0005-0000-0000-0000837B0000}"/>
    <cellStyle name="40% - Énfasis1 6 2 3 2" xfId="2284" xr:uid="{00000000-0005-0000-0000-0000847B0000}"/>
    <cellStyle name="40% - Énfasis1 6 2 3 2 2" xfId="5436" xr:uid="{00000000-0005-0000-0000-0000857B0000}"/>
    <cellStyle name="40% - Énfasis1 6 2 3 2 2 2" xfId="11938" xr:uid="{00000000-0005-0000-0000-0000867B0000}"/>
    <cellStyle name="40% - Énfasis1 6 2 3 2 2 3" xfId="19679" xr:uid="{00000000-0005-0000-0000-0000877B0000}"/>
    <cellStyle name="40% - Énfasis1 6 2 3 2 2 4" xfId="29180" xr:uid="{00000000-0005-0000-0000-0000887B0000}"/>
    <cellStyle name="40% - Énfasis1 6 2 3 2 2 5" xfId="38675" xr:uid="{00000000-0005-0000-0000-0000897B0000}"/>
    <cellStyle name="40% - Énfasis1 6 2 3 2 2 6" xfId="48145" xr:uid="{00000000-0005-0000-0000-00008A7B0000}"/>
    <cellStyle name="40% - Énfasis1 6 2 3 2 2 7" xfId="57560" xr:uid="{00000000-0005-0000-0000-00008B7B0000}"/>
    <cellStyle name="40% - Énfasis1 6 2 3 2 3" xfId="8551" xr:uid="{00000000-0005-0000-0000-00008C7B0000}"/>
    <cellStyle name="40% - Énfasis1 6 2 3 2 3 2" xfId="22629" xr:uid="{00000000-0005-0000-0000-00008D7B0000}"/>
    <cellStyle name="40% - Énfasis1 6 2 3 2 3 3" xfId="32131" xr:uid="{00000000-0005-0000-0000-00008E7B0000}"/>
    <cellStyle name="40% - Énfasis1 6 2 3 2 3 4" xfId="41626" xr:uid="{00000000-0005-0000-0000-00008F7B0000}"/>
    <cellStyle name="40% - Énfasis1 6 2 3 2 3 5" xfId="51096" xr:uid="{00000000-0005-0000-0000-0000907B0000}"/>
    <cellStyle name="40% - Énfasis1 6 2 3 2 3 6" xfId="60508" xr:uid="{00000000-0005-0000-0000-0000917B0000}"/>
    <cellStyle name="40% - Énfasis1 6 2 3 2 4" xfId="16063" xr:uid="{00000000-0005-0000-0000-0000927B0000}"/>
    <cellStyle name="40% - Énfasis1 6 2 3 2 5" xfId="25564" xr:uid="{00000000-0005-0000-0000-0000937B0000}"/>
    <cellStyle name="40% - Énfasis1 6 2 3 2 6" xfId="35062" xr:uid="{00000000-0005-0000-0000-0000947B0000}"/>
    <cellStyle name="40% - Énfasis1 6 2 3 2 7" xfId="44542" xr:uid="{00000000-0005-0000-0000-0000957B0000}"/>
    <cellStyle name="40% - Énfasis1 6 2 3 2 8" xfId="53990" xr:uid="{00000000-0005-0000-0000-0000967B0000}"/>
    <cellStyle name="40% - Énfasis1 6 2 3 3" xfId="4217" xr:uid="{00000000-0005-0000-0000-0000977B0000}"/>
    <cellStyle name="40% - Énfasis1 6 2 3 3 2" xfId="10716" xr:uid="{00000000-0005-0000-0000-0000987B0000}"/>
    <cellStyle name="40% - Énfasis1 6 2 3 3 3" xfId="18457" xr:uid="{00000000-0005-0000-0000-0000997B0000}"/>
    <cellStyle name="40% - Énfasis1 6 2 3 3 4" xfId="27958" xr:uid="{00000000-0005-0000-0000-00009A7B0000}"/>
    <cellStyle name="40% - Énfasis1 6 2 3 3 5" xfId="37453" xr:uid="{00000000-0005-0000-0000-00009B7B0000}"/>
    <cellStyle name="40% - Énfasis1 6 2 3 3 6" xfId="46923" xr:uid="{00000000-0005-0000-0000-00009C7B0000}"/>
    <cellStyle name="40% - Énfasis1 6 2 3 3 7" xfId="56338" xr:uid="{00000000-0005-0000-0000-00009D7B0000}"/>
    <cellStyle name="40% - Énfasis1 6 2 3 4" xfId="7332" xr:uid="{00000000-0005-0000-0000-00009E7B0000}"/>
    <cellStyle name="40% - Énfasis1 6 2 3 4 2" xfId="21411" xr:uid="{00000000-0005-0000-0000-00009F7B0000}"/>
    <cellStyle name="40% - Énfasis1 6 2 3 4 3" xfId="30912" xr:uid="{00000000-0005-0000-0000-0000A07B0000}"/>
    <cellStyle name="40% - Énfasis1 6 2 3 4 4" xfId="40407" xr:uid="{00000000-0005-0000-0000-0000A17B0000}"/>
    <cellStyle name="40% - Énfasis1 6 2 3 4 5" xfId="49877" xr:uid="{00000000-0005-0000-0000-0000A27B0000}"/>
    <cellStyle name="40% - Énfasis1 6 2 3 4 6" xfId="59289" xr:uid="{00000000-0005-0000-0000-0000A37B0000}"/>
    <cellStyle name="40% - Énfasis1 6 2 3 5" xfId="14837" xr:uid="{00000000-0005-0000-0000-0000A47B0000}"/>
    <cellStyle name="40% - Énfasis1 6 2 3 6" xfId="24338" xr:uid="{00000000-0005-0000-0000-0000A57B0000}"/>
    <cellStyle name="40% - Énfasis1 6 2 3 7" xfId="33837" xr:uid="{00000000-0005-0000-0000-0000A67B0000}"/>
    <cellStyle name="40% - Énfasis1 6 2 3 8" xfId="43321" xr:uid="{00000000-0005-0000-0000-0000A77B0000}"/>
    <cellStyle name="40% - Énfasis1 6 2 3 9" xfId="52771" xr:uid="{00000000-0005-0000-0000-0000A87B0000}"/>
    <cellStyle name="40% - Énfasis1 6 2 4" xfId="1472" xr:uid="{00000000-0005-0000-0000-0000A97B0000}"/>
    <cellStyle name="40% - Énfasis1 6 2 4 2" xfId="4624" xr:uid="{00000000-0005-0000-0000-0000AA7B0000}"/>
    <cellStyle name="40% - Énfasis1 6 2 4 2 2" xfId="11126" xr:uid="{00000000-0005-0000-0000-0000AB7B0000}"/>
    <cellStyle name="40% - Énfasis1 6 2 4 2 3" xfId="18867" xr:uid="{00000000-0005-0000-0000-0000AC7B0000}"/>
    <cellStyle name="40% - Énfasis1 6 2 4 2 4" xfId="28368" xr:uid="{00000000-0005-0000-0000-0000AD7B0000}"/>
    <cellStyle name="40% - Énfasis1 6 2 4 2 5" xfId="37863" xr:uid="{00000000-0005-0000-0000-0000AE7B0000}"/>
    <cellStyle name="40% - Énfasis1 6 2 4 2 6" xfId="47333" xr:uid="{00000000-0005-0000-0000-0000AF7B0000}"/>
    <cellStyle name="40% - Énfasis1 6 2 4 2 7" xfId="56748" xr:uid="{00000000-0005-0000-0000-0000B07B0000}"/>
    <cellStyle name="40% - Énfasis1 6 2 4 3" xfId="7739" xr:uid="{00000000-0005-0000-0000-0000B17B0000}"/>
    <cellStyle name="40% - Énfasis1 6 2 4 3 2" xfId="21818" xr:uid="{00000000-0005-0000-0000-0000B27B0000}"/>
    <cellStyle name="40% - Énfasis1 6 2 4 3 3" xfId="31319" xr:uid="{00000000-0005-0000-0000-0000B37B0000}"/>
    <cellStyle name="40% - Énfasis1 6 2 4 3 4" xfId="40814" xr:uid="{00000000-0005-0000-0000-0000B47B0000}"/>
    <cellStyle name="40% - Énfasis1 6 2 4 3 5" xfId="50284" xr:uid="{00000000-0005-0000-0000-0000B57B0000}"/>
    <cellStyle name="40% - Énfasis1 6 2 4 3 6" xfId="59696" xr:uid="{00000000-0005-0000-0000-0000B67B0000}"/>
    <cellStyle name="40% - Énfasis1 6 2 4 4" xfId="15251" xr:uid="{00000000-0005-0000-0000-0000B77B0000}"/>
    <cellStyle name="40% - Énfasis1 6 2 4 5" xfId="24752" xr:uid="{00000000-0005-0000-0000-0000B87B0000}"/>
    <cellStyle name="40% - Énfasis1 6 2 4 6" xfId="34250" xr:uid="{00000000-0005-0000-0000-0000B97B0000}"/>
    <cellStyle name="40% - Énfasis1 6 2 4 7" xfId="43730" xr:uid="{00000000-0005-0000-0000-0000BA7B0000}"/>
    <cellStyle name="40% - Énfasis1 6 2 4 8" xfId="53178" xr:uid="{00000000-0005-0000-0000-0000BB7B0000}"/>
    <cellStyle name="40% - Énfasis1 6 2 5" xfId="2668" xr:uid="{00000000-0005-0000-0000-0000BC7B0000}"/>
    <cellStyle name="40% - Énfasis1 6 2 5 2" xfId="5814" xr:uid="{00000000-0005-0000-0000-0000BD7B0000}"/>
    <cellStyle name="40% - Énfasis1 6 2 5 2 2" xfId="12320" xr:uid="{00000000-0005-0000-0000-0000BE7B0000}"/>
    <cellStyle name="40% - Énfasis1 6 2 5 2 3" xfId="20061" xr:uid="{00000000-0005-0000-0000-0000BF7B0000}"/>
    <cellStyle name="40% - Énfasis1 6 2 5 2 4" xfId="29562" xr:uid="{00000000-0005-0000-0000-0000C07B0000}"/>
    <cellStyle name="40% - Énfasis1 6 2 5 2 5" xfId="39057" xr:uid="{00000000-0005-0000-0000-0000C17B0000}"/>
    <cellStyle name="40% - Énfasis1 6 2 5 2 6" xfId="48527" xr:uid="{00000000-0005-0000-0000-0000C27B0000}"/>
    <cellStyle name="40% - Énfasis1 6 2 5 2 7" xfId="57942" xr:uid="{00000000-0005-0000-0000-0000C37B0000}"/>
    <cellStyle name="40% - Énfasis1 6 2 5 3" xfId="8929" xr:uid="{00000000-0005-0000-0000-0000C47B0000}"/>
    <cellStyle name="40% - Énfasis1 6 2 5 3 2" xfId="23007" xr:uid="{00000000-0005-0000-0000-0000C57B0000}"/>
    <cellStyle name="40% - Énfasis1 6 2 5 3 3" xfId="32509" xr:uid="{00000000-0005-0000-0000-0000C67B0000}"/>
    <cellStyle name="40% - Énfasis1 6 2 5 3 4" xfId="42004" xr:uid="{00000000-0005-0000-0000-0000C77B0000}"/>
    <cellStyle name="40% - Énfasis1 6 2 5 3 5" xfId="51474" xr:uid="{00000000-0005-0000-0000-0000C87B0000}"/>
    <cellStyle name="40% - Énfasis1 6 2 5 3 6" xfId="60886" xr:uid="{00000000-0005-0000-0000-0000C97B0000}"/>
    <cellStyle name="40% - Énfasis1 6 2 5 4" xfId="16447" xr:uid="{00000000-0005-0000-0000-0000CA7B0000}"/>
    <cellStyle name="40% - Énfasis1 6 2 5 5" xfId="25948" xr:uid="{00000000-0005-0000-0000-0000CB7B0000}"/>
    <cellStyle name="40% - Énfasis1 6 2 5 6" xfId="35446" xr:uid="{00000000-0005-0000-0000-0000CC7B0000}"/>
    <cellStyle name="40% - Énfasis1 6 2 5 7" xfId="44924" xr:uid="{00000000-0005-0000-0000-0000CD7B0000}"/>
    <cellStyle name="40% - Énfasis1 6 2 5 8" xfId="54368" xr:uid="{00000000-0005-0000-0000-0000CE7B0000}"/>
    <cellStyle name="40% - Énfasis1 6 2 6" xfId="2930" xr:uid="{00000000-0005-0000-0000-0000CF7B0000}"/>
    <cellStyle name="40% - Énfasis1 6 2 6 2" xfId="6057" xr:uid="{00000000-0005-0000-0000-0000D07B0000}"/>
    <cellStyle name="40% - Énfasis1 6 2 6 2 2" xfId="12578" xr:uid="{00000000-0005-0000-0000-0000D17B0000}"/>
    <cellStyle name="40% - Énfasis1 6 2 6 2 3" xfId="20319" xr:uid="{00000000-0005-0000-0000-0000D27B0000}"/>
    <cellStyle name="40% - Énfasis1 6 2 6 2 4" xfId="29820" xr:uid="{00000000-0005-0000-0000-0000D37B0000}"/>
    <cellStyle name="40% - Énfasis1 6 2 6 2 5" xfId="39315" xr:uid="{00000000-0005-0000-0000-0000D47B0000}"/>
    <cellStyle name="40% - Énfasis1 6 2 6 2 6" xfId="48785" xr:uid="{00000000-0005-0000-0000-0000D57B0000}"/>
    <cellStyle name="40% - Énfasis1 6 2 6 2 7" xfId="58200" xr:uid="{00000000-0005-0000-0000-0000D67B0000}"/>
    <cellStyle name="40% - Énfasis1 6 2 6 3" xfId="9172" xr:uid="{00000000-0005-0000-0000-0000D77B0000}"/>
    <cellStyle name="40% - Énfasis1 6 2 6 3 2" xfId="23250" xr:uid="{00000000-0005-0000-0000-0000D87B0000}"/>
    <cellStyle name="40% - Énfasis1 6 2 6 3 3" xfId="32752" xr:uid="{00000000-0005-0000-0000-0000D97B0000}"/>
    <cellStyle name="40% - Énfasis1 6 2 6 3 4" xfId="42247" xr:uid="{00000000-0005-0000-0000-0000DA7B0000}"/>
    <cellStyle name="40% - Énfasis1 6 2 6 3 5" xfId="51717" xr:uid="{00000000-0005-0000-0000-0000DB7B0000}"/>
    <cellStyle name="40% - Énfasis1 6 2 6 3 6" xfId="61129" xr:uid="{00000000-0005-0000-0000-0000DC7B0000}"/>
    <cellStyle name="40% - Énfasis1 6 2 6 4" xfId="16708" xr:uid="{00000000-0005-0000-0000-0000DD7B0000}"/>
    <cellStyle name="40% - Énfasis1 6 2 6 5" xfId="26209" xr:uid="{00000000-0005-0000-0000-0000DE7B0000}"/>
    <cellStyle name="40% - Énfasis1 6 2 6 6" xfId="35706" xr:uid="{00000000-0005-0000-0000-0000DF7B0000}"/>
    <cellStyle name="40% - Énfasis1 6 2 6 7" xfId="45180" xr:uid="{00000000-0005-0000-0000-0000E07B0000}"/>
    <cellStyle name="40% - Énfasis1 6 2 6 8" xfId="54611" xr:uid="{00000000-0005-0000-0000-0000E17B0000}"/>
    <cellStyle name="40% - Énfasis1 6 2 7" xfId="3100" xr:uid="{00000000-0005-0000-0000-0000E27B0000}"/>
    <cellStyle name="40% - Énfasis1 6 2 7 2" xfId="6224" xr:uid="{00000000-0005-0000-0000-0000E37B0000}"/>
    <cellStyle name="40% - Énfasis1 6 2 7 3" xfId="9892" xr:uid="{00000000-0005-0000-0000-0000E47B0000}"/>
    <cellStyle name="40% - Énfasis1 6 2 7 4" xfId="17633" xr:uid="{00000000-0005-0000-0000-0000E57B0000}"/>
    <cellStyle name="40% - Énfasis1 6 2 7 5" xfId="27134" xr:uid="{00000000-0005-0000-0000-0000E67B0000}"/>
    <cellStyle name="40% - Énfasis1 6 2 7 6" xfId="36629" xr:uid="{00000000-0005-0000-0000-0000E77B0000}"/>
    <cellStyle name="40% - Énfasis1 6 2 7 7" xfId="46099" xr:uid="{00000000-0005-0000-0000-0000E87B0000}"/>
    <cellStyle name="40% - Énfasis1 6 2 7 8" xfId="55514" xr:uid="{00000000-0005-0000-0000-0000E97B0000}"/>
    <cellStyle name="40% - Énfasis1 6 2 8" xfId="3405" xr:uid="{00000000-0005-0000-0000-0000EA7B0000}"/>
    <cellStyle name="40% - Énfasis1 6 2 8 2" xfId="12651" xr:uid="{00000000-0005-0000-0000-0000EB7B0000}"/>
    <cellStyle name="40% - Énfasis1 6 2 8 3" xfId="20392" xr:uid="{00000000-0005-0000-0000-0000EC7B0000}"/>
    <cellStyle name="40% - Énfasis1 6 2 8 4" xfId="29893" xr:uid="{00000000-0005-0000-0000-0000ED7B0000}"/>
    <cellStyle name="40% - Énfasis1 6 2 8 5" xfId="39388" xr:uid="{00000000-0005-0000-0000-0000EE7B0000}"/>
    <cellStyle name="40% - Énfasis1 6 2 8 6" xfId="48858" xr:uid="{00000000-0005-0000-0000-0000EF7B0000}"/>
    <cellStyle name="40% - Énfasis1 6 2 8 7" xfId="58273" xr:uid="{00000000-0005-0000-0000-0000F07B0000}"/>
    <cellStyle name="40% - Énfasis1 6 2 9" xfId="6520" xr:uid="{00000000-0005-0000-0000-0000F17B0000}"/>
    <cellStyle name="40% - Énfasis1 6 20" xfId="43006" xr:uid="{00000000-0005-0000-0000-0000F27B0000}"/>
    <cellStyle name="40% - Énfasis1 6 21" xfId="61411" xr:uid="{00000000-0005-0000-0000-0000F37B0000}"/>
    <cellStyle name="40% - Énfasis1 6 22" xfId="61612" xr:uid="{00000000-0005-0000-0000-0000F47B0000}"/>
    <cellStyle name="40% - Énfasis1 6 23" xfId="61830" xr:uid="{00000000-0005-0000-0000-0000F57B0000}"/>
    <cellStyle name="40% - Énfasis1 6 3" xfId="556" xr:uid="{00000000-0005-0000-0000-0000F67B0000}"/>
    <cellStyle name="40% - Énfasis1 6 3 10" xfId="42825" xr:uid="{00000000-0005-0000-0000-0000F77B0000}"/>
    <cellStyle name="40% - Énfasis1 6 3 11" xfId="52280" xr:uid="{00000000-0005-0000-0000-0000F87B0000}"/>
    <cellStyle name="40% - Énfasis1 6 3 2" xfId="1793" xr:uid="{00000000-0005-0000-0000-0000F97B0000}"/>
    <cellStyle name="40% - Énfasis1 6 3 2 2" xfId="4945" xr:uid="{00000000-0005-0000-0000-0000FA7B0000}"/>
    <cellStyle name="40% - Énfasis1 6 3 2 2 2" xfId="11447" xr:uid="{00000000-0005-0000-0000-0000FB7B0000}"/>
    <cellStyle name="40% - Énfasis1 6 3 2 2 3" xfId="19188" xr:uid="{00000000-0005-0000-0000-0000FC7B0000}"/>
    <cellStyle name="40% - Énfasis1 6 3 2 2 4" xfId="28689" xr:uid="{00000000-0005-0000-0000-0000FD7B0000}"/>
    <cellStyle name="40% - Énfasis1 6 3 2 2 5" xfId="38184" xr:uid="{00000000-0005-0000-0000-0000FE7B0000}"/>
    <cellStyle name="40% - Énfasis1 6 3 2 2 6" xfId="47654" xr:uid="{00000000-0005-0000-0000-0000FF7B0000}"/>
    <cellStyle name="40% - Énfasis1 6 3 2 2 7" xfId="57069" xr:uid="{00000000-0005-0000-0000-0000007C0000}"/>
    <cellStyle name="40% - Énfasis1 6 3 2 3" xfId="8060" xr:uid="{00000000-0005-0000-0000-0000017C0000}"/>
    <cellStyle name="40% - Énfasis1 6 3 2 3 2" xfId="22138" xr:uid="{00000000-0005-0000-0000-0000027C0000}"/>
    <cellStyle name="40% - Énfasis1 6 3 2 3 3" xfId="31640" xr:uid="{00000000-0005-0000-0000-0000037C0000}"/>
    <cellStyle name="40% - Énfasis1 6 3 2 3 4" xfId="41135" xr:uid="{00000000-0005-0000-0000-0000047C0000}"/>
    <cellStyle name="40% - Énfasis1 6 3 2 3 5" xfId="50605" xr:uid="{00000000-0005-0000-0000-0000057C0000}"/>
    <cellStyle name="40% - Énfasis1 6 3 2 3 6" xfId="60017" xr:uid="{00000000-0005-0000-0000-0000067C0000}"/>
    <cellStyle name="40% - Énfasis1 6 3 2 4" xfId="15572" xr:uid="{00000000-0005-0000-0000-0000077C0000}"/>
    <cellStyle name="40% - Énfasis1 6 3 2 5" xfId="25073" xr:uid="{00000000-0005-0000-0000-0000087C0000}"/>
    <cellStyle name="40% - Énfasis1 6 3 2 6" xfId="34571" xr:uid="{00000000-0005-0000-0000-0000097C0000}"/>
    <cellStyle name="40% - Énfasis1 6 3 2 7" xfId="44051" xr:uid="{00000000-0005-0000-0000-00000A7C0000}"/>
    <cellStyle name="40% - Énfasis1 6 3 2 8" xfId="53499" xr:uid="{00000000-0005-0000-0000-00000B7C0000}"/>
    <cellStyle name="40% - Énfasis1 6 3 3" xfId="2669" xr:uid="{00000000-0005-0000-0000-00000C7C0000}"/>
    <cellStyle name="40% - Énfasis1 6 3 3 2" xfId="5815" xr:uid="{00000000-0005-0000-0000-00000D7C0000}"/>
    <cellStyle name="40% - Énfasis1 6 3 3 2 2" xfId="12321" xr:uid="{00000000-0005-0000-0000-00000E7C0000}"/>
    <cellStyle name="40% - Énfasis1 6 3 3 2 3" xfId="20062" xr:uid="{00000000-0005-0000-0000-00000F7C0000}"/>
    <cellStyle name="40% - Énfasis1 6 3 3 2 4" xfId="29563" xr:uid="{00000000-0005-0000-0000-0000107C0000}"/>
    <cellStyle name="40% - Énfasis1 6 3 3 2 5" xfId="39058" xr:uid="{00000000-0005-0000-0000-0000117C0000}"/>
    <cellStyle name="40% - Énfasis1 6 3 3 2 6" xfId="48528" xr:uid="{00000000-0005-0000-0000-0000127C0000}"/>
    <cellStyle name="40% - Énfasis1 6 3 3 2 7" xfId="57943" xr:uid="{00000000-0005-0000-0000-0000137C0000}"/>
    <cellStyle name="40% - Énfasis1 6 3 3 3" xfId="8930" xr:uid="{00000000-0005-0000-0000-0000147C0000}"/>
    <cellStyle name="40% - Énfasis1 6 3 3 3 2" xfId="23008" xr:uid="{00000000-0005-0000-0000-0000157C0000}"/>
    <cellStyle name="40% - Énfasis1 6 3 3 3 3" xfId="32510" xr:uid="{00000000-0005-0000-0000-0000167C0000}"/>
    <cellStyle name="40% - Énfasis1 6 3 3 3 4" xfId="42005" xr:uid="{00000000-0005-0000-0000-0000177C0000}"/>
    <cellStyle name="40% - Énfasis1 6 3 3 3 5" xfId="51475" xr:uid="{00000000-0005-0000-0000-0000187C0000}"/>
    <cellStyle name="40% - Énfasis1 6 3 3 3 6" xfId="60887" xr:uid="{00000000-0005-0000-0000-0000197C0000}"/>
    <cellStyle name="40% - Énfasis1 6 3 3 4" xfId="16448" xr:uid="{00000000-0005-0000-0000-00001A7C0000}"/>
    <cellStyle name="40% - Énfasis1 6 3 3 5" xfId="25949" xr:uid="{00000000-0005-0000-0000-00001B7C0000}"/>
    <cellStyle name="40% - Énfasis1 6 3 3 6" xfId="35447" xr:uid="{00000000-0005-0000-0000-00001C7C0000}"/>
    <cellStyle name="40% - Énfasis1 6 3 3 7" xfId="44925" xr:uid="{00000000-0005-0000-0000-00001D7C0000}"/>
    <cellStyle name="40% - Énfasis1 6 3 3 8" xfId="54369" xr:uid="{00000000-0005-0000-0000-00001E7C0000}"/>
    <cellStyle name="40% - Énfasis1 6 3 4" xfId="3101" xr:uid="{00000000-0005-0000-0000-00001F7C0000}"/>
    <cellStyle name="40% - Énfasis1 6 3 4 2" xfId="6225" xr:uid="{00000000-0005-0000-0000-0000207C0000}"/>
    <cellStyle name="40% - Énfasis1 6 3 4 3" xfId="10218" xr:uid="{00000000-0005-0000-0000-0000217C0000}"/>
    <cellStyle name="40% - Énfasis1 6 3 4 4" xfId="17959" xr:uid="{00000000-0005-0000-0000-0000227C0000}"/>
    <cellStyle name="40% - Énfasis1 6 3 4 5" xfId="27460" xr:uid="{00000000-0005-0000-0000-0000237C0000}"/>
    <cellStyle name="40% - Énfasis1 6 3 4 6" xfId="36955" xr:uid="{00000000-0005-0000-0000-0000247C0000}"/>
    <cellStyle name="40% - Énfasis1 6 3 4 7" xfId="46425" xr:uid="{00000000-0005-0000-0000-0000257C0000}"/>
    <cellStyle name="40% - Énfasis1 6 3 4 8" xfId="55840" xr:uid="{00000000-0005-0000-0000-0000267C0000}"/>
    <cellStyle name="40% - Énfasis1 6 3 5" xfId="3726" xr:uid="{00000000-0005-0000-0000-0000277C0000}"/>
    <cellStyle name="40% - Énfasis1 6 3 5 2" xfId="13015" xr:uid="{00000000-0005-0000-0000-0000287C0000}"/>
    <cellStyle name="40% - Énfasis1 6 3 5 3" xfId="20920" xr:uid="{00000000-0005-0000-0000-0000297C0000}"/>
    <cellStyle name="40% - Énfasis1 6 3 5 4" xfId="30421" xr:uid="{00000000-0005-0000-0000-00002A7C0000}"/>
    <cellStyle name="40% - Énfasis1 6 3 5 5" xfId="39916" xr:uid="{00000000-0005-0000-0000-00002B7C0000}"/>
    <cellStyle name="40% - Énfasis1 6 3 5 6" xfId="49386" xr:uid="{00000000-0005-0000-0000-00002C7C0000}"/>
    <cellStyle name="40% - Énfasis1 6 3 5 7" xfId="58798" xr:uid="{00000000-0005-0000-0000-00002D7C0000}"/>
    <cellStyle name="40% - Énfasis1 6 3 6" xfId="6841" xr:uid="{00000000-0005-0000-0000-00002E7C0000}"/>
    <cellStyle name="40% - Énfasis1 6 3 7" xfId="14335" xr:uid="{00000000-0005-0000-0000-00002F7C0000}"/>
    <cellStyle name="40% - Énfasis1 6 3 8" xfId="23836" xr:uid="{00000000-0005-0000-0000-0000307C0000}"/>
    <cellStyle name="40% - Énfasis1 6 3 9" xfId="33337" xr:uid="{00000000-0005-0000-0000-0000317C0000}"/>
    <cellStyle name="40% - Énfasis1 6 4" xfId="952" xr:uid="{00000000-0005-0000-0000-0000327C0000}"/>
    <cellStyle name="40% - Énfasis1 6 4 2" xfId="2181" xr:uid="{00000000-0005-0000-0000-0000337C0000}"/>
    <cellStyle name="40% - Énfasis1 6 4 2 2" xfId="5333" xr:uid="{00000000-0005-0000-0000-0000347C0000}"/>
    <cellStyle name="40% - Énfasis1 6 4 2 2 2" xfId="11835" xr:uid="{00000000-0005-0000-0000-0000357C0000}"/>
    <cellStyle name="40% - Énfasis1 6 4 2 2 3" xfId="19576" xr:uid="{00000000-0005-0000-0000-0000367C0000}"/>
    <cellStyle name="40% - Énfasis1 6 4 2 2 4" xfId="29077" xr:uid="{00000000-0005-0000-0000-0000377C0000}"/>
    <cellStyle name="40% - Énfasis1 6 4 2 2 5" xfId="38572" xr:uid="{00000000-0005-0000-0000-0000387C0000}"/>
    <cellStyle name="40% - Énfasis1 6 4 2 2 6" xfId="48042" xr:uid="{00000000-0005-0000-0000-0000397C0000}"/>
    <cellStyle name="40% - Énfasis1 6 4 2 2 7" xfId="57457" xr:uid="{00000000-0005-0000-0000-00003A7C0000}"/>
    <cellStyle name="40% - Énfasis1 6 4 2 3" xfId="8448" xr:uid="{00000000-0005-0000-0000-00003B7C0000}"/>
    <cellStyle name="40% - Énfasis1 6 4 2 3 2" xfId="22526" xr:uid="{00000000-0005-0000-0000-00003C7C0000}"/>
    <cellStyle name="40% - Énfasis1 6 4 2 3 3" xfId="32028" xr:uid="{00000000-0005-0000-0000-00003D7C0000}"/>
    <cellStyle name="40% - Énfasis1 6 4 2 3 4" xfId="41523" xr:uid="{00000000-0005-0000-0000-00003E7C0000}"/>
    <cellStyle name="40% - Énfasis1 6 4 2 3 5" xfId="50993" xr:uid="{00000000-0005-0000-0000-00003F7C0000}"/>
    <cellStyle name="40% - Énfasis1 6 4 2 3 6" xfId="60405" xr:uid="{00000000-0005-0000-0000-0000407C0000}"/>
    <cellStyle name="40% - Énfasis1 6 4 2 4" xfId="15960" xr:uid="{00000000-0005-0000-0000-0000417C0000}"/>
    <cellStyle name="40% - Énfasis1 6 4 2 5" xfId="25461" xr:uid="{00000000-0005-0000-0000-0000427C0000}"/>
    <cellStyle name="40% - Énfasis1 6 4 2 6" xfId="34959" xr:uid="{00000000-0005-0000-0000-0000437C0000}"/>
    <cellStyle name="40% - Énfasis1 6 4 2 7" xfId="44439" xr:uid="{00000000-0005-0000-0000-0000447C0000}"/>
    <cellStyle name="40% - Énfasis1 6 4 2 8" xfId="53887" xr:uid="{00000000-0005-0000-0000-0000457C0000}"/>
    <cellStyle name="40% - Énfasis1 6 4 3" xfId="4114" xr:uid="{00000000-0005-0000-0000-0000467C0000}"/>
    <cellStyle name="40% - Énfasis1 6 4 3 2" xfId="10610" xr:uid="{00000000-0005-0000-0000-0000477C0000}"/>
    <cellStyle name="40% - Énfasis1 6 4 3 3" xfId="18351" xr:uid="{00000000-0005-0000-0000-0000487C0000}"/>
    <cellStyle name="40% - Énfasis1 6 4 3 4" xfId="27852" xr:uid="{00000000-0005-0000-0000-0000497C0000}"/>
    <cellStyle name="40% - Énfasis1 6 4 3 5" xfId="37347" xr:uid="{00000000-0005-0000-0000-00004A7C0000}"/>
    <cellStyle name="40% - Énfasis1 6 4 3 6" xfId="46817" xr:uid="{00000000-0005-0000-0000-00004B7C0000}"/>
    <cellStyle name="40% - Énfasis1 6 4 3 7" xfId="56232" xr:uid="{00000000-0005-0000-0000-00004C7C0000}"/>
    <cellStyle name="40% - Énfasis1 6 4 4" xfId="7229" xr:uid="{00000000-0005-0000-0000-00004D7C0000}"/>
    <cellStyle name="40% - Énfasis1 6 4 4 2" xfId="21308" xr:uid="{00000000-0005-0000-0000-00004E7C0000}"/>
    <cellStyle name="40% - Énfasis1 6 4 4 3" xfId="30809" xr:uid="{00000000-0005-0000-0000-00004F7C0000}"/>
    <cellStyle name="40% - Énfasis1 6 4 4 4" xfId="40304" xr:uid="{00000000-0005-0000-0000-0000507C0000}"/>
    <cellStyle name="40% - Énfasis1 6 4 4 5" xfId="49774" xr:uid="{00000000-0005-0000-0000-0000517C0000}"/>
    <cellStyle name="40% - Énfasis1 6 4 4 6" xfId="59186" xr:uid="{00000000-0005-0000-0000-0000527C0000}"/>
    <cellStyle name="40% - Énfasis1 6 4 5" xfId="14731" xr:uid="{00000000-0005-0000-0000-0000537C0000}"/>
    <cellStyle name="40% - Énfasis1 6 4 6" xfId="24232" xr:uid="{00000000-0005-0000-0000-0000547C0000}"/>
    <cellStyle name="40% - Énfasis1 6 4 7" xfId="33732" xr:uid="{00000000-0005-0000-0000-0000557C0000}"/>
    <cellStyle name="40% - Énfasis1 6 4 8" xfId="43216" xr:uid="{00000000-0005-0000-0000-0000567C0000}"/>
    <cellStyle name="40% - Énfasis1 6 4 9" xfId="52668" xr:uid="{00000000-0005-0000-0000-0000577C0000}"/>
    <cellStyle name="40% - Énfasis1 6 5" xfId="1367" xr:uid="{00000000-0005-0000-0000-0000587C0000}"/>
    <cellStyle name="40% - Énfasis1 6 5 2" xfId="4521" xr:uid="{00000000-0005-0000-0000-0000597C0000}"/>
    <cellStyle name="40% - Énfasis1 6 5 2 2" xfId="11021" xr:uid="{00000000-0005-0000-0000-00005A7C0000}"/>
    <cellStyle name="40% - Énfasis1 6 5 2 3" xfId="18762" xr:uid="{00000000-0005-0000-0000-00005B7C0000}"/>
    <cellStyle name="40% - Énfasis1 6 5 2 4" xfId="28263" xr:uid="{00000000-0005-0000-0000-00005C7C0000}"/>
    <cellStyle name="40% - Énfasis1 6 5 2 5" xfId="37758" xr:uid="{00000000-0005-0000-0000-00005D7C0000}"/>
    <cellStyle name="40% - Énfasis1 6 5 2 6" xfId="47228" xr:uid="{00000000-0005-0000-0000-00005E7C0000}"/>
    <cellStyle name="40% - Énfasis1 6 5 2 7" xfId="56643" xr:uid="{00000000-0005-0000-0000-00005F7C0000}"/>
    <cellStyle name="40% - Énfasis1 6 5 3" xfId="7636" xr:uid="{00000000-0005-0000-0000-0000607C0000}"/>
    <cellStyle name="40% - Énfasis1 6 5 3 2" xfId="21715" xr:uid="{00000000-0005-0000-0000-0000617C0000}"/>
    <cellStyle name="40% - Énfasis1 6 5 3 3" xfId="31216" xr:uid="{00000000-0005-0000-0000-0000627C0000}"/>
    <cellStyle name="40% - Énfasis1 6 5 3 4" xfId="40711" xr:uid="{00000000-0005-0000-0000-0000637C0000}"/>
    <cellStyle name="40% - Énfasis1 6 5 3 5" xfId="50181" xr:uid="{00000000-0005-0000-0000-0000647C0000}"/>
    <cellStyle name="40% - Énfasis1 6 5 3 6" xfId="59593" xr:uid="{00000000-0005-0000-0000-0000657C0000}"/>
    <cellStyle name="40% - Énfasis1 6 5 4" xfId="15146" xr:uid="{00000000-0005-0000-0000-0000667C0000}"/>
    <cellStyle name="40% - Énfasis1 6 5 5" xfId="24647" xr:uid="{00000000-0005-0000-0000-0000677C0000}"/>
    <cellStyle name="40% - Énfasis1 6 5 6" xfId="34145" xr:uid="{00000000-0005-0000-0000-0000687C0000}"/>
    <cellStyle name="40% - Énfasis1 6 5 7" xfId="43626" xr:uid="{00000000-0005-0000-0000-0000697C0000}"/>
    <cellStyle name="40% - Énfasis1 6 5 8" xfId="53075" xr:uid="{00000000-0005-0000-0000-00006A7C0000}"/>
    <cellStyle name="40% - Énfasis1 6 6" xfId="2667" xr:uid="{00000000-0005-0000-0000-00006B7C0000}"/>
    <cellStyle name="40% - Énfasis1 6 6 2" xfId="5813" xr:uid="{00000000-0005-0000-0000-00006C7C0000}"/>
    <cellStyle name="40% - Énfasis1 6 6 2 2" xfId="12319" xr:uid="{00000000-0005-0000-0000-00006D7C0000}"/>
    <cellStyle name="40% - Énfasis1 6 6 2 3" xfId="20060" xr:uid="{00000000-0005-0000-0000-00006E7C0000}"/>
    <cellStyle name="40% - Énfasis1 6 6 2 4" xfId="29561" xr:uid="{00000000-0005-0000-0000-00006F7C0000}"/>
    <cellStyle name="40% - Énfasis1 6 6 2 5" xfId="39056" xr:uid="{00000000-0005-0000-0000-0000707C0000}"/>
    <cellStyle name="40% - Énfasis1 6 6 2 6" xfId="48526" xr:uid="{00000000-0005-0000-0000-0000717C0000}"/>
    <cellStyle name="40% - Énfasis1 6 6 2 7" xfId="57941" xr:uid="{00000000-0005-0000-0000-0000727C0000}"/>
    <cellStyle name="40% - Énfasis1 6 6 3" xfId="8928" xr:uid="{00000000-0005-0000-0000-0000737C0000}"/>
    <cellStyle name="40% - Énfasis1 6 6 3 2" xfId="23006" xr:uid="{00000000-0005-0000-0000-0000747C0000}"/>
    <cellStyle name="40% - Énfasis1 6 6 3 3" xfId="32508" xr:uid="{00000000-0005-0000-0000-0000757C0000}"/>
    <cellStyle name="40% - Énfasis1 6 6 3 4" xfId="42003" xr:uid="{00000000-0005-0000-0000-0000767C0000}"/>
    <cellStyle name="40% - Énfasis1 6 6 3 5" xfId="51473" xr:uid="{00000000-0005-0000-0000-0000777C0000}"/>
    <cellStyle name="40% - Énfasis1 6 6 3 6" xfId="60885" xr:uid="{00000000-0005-0000-0000-0000787C0000}"/>
    <cellStyle name="40% - Énfasis1 6 6 4" xfId="16446" xr:uid="{00000000-0005-0000-0000-0000797C0000}"/>
    <cellStyle name="40% - Énfasis1 6 6 5" xfId="25947" xr:uid="{00000000-0005-0000-0000-00007A7C0000}"/>
    <cellStyle name="40% - Énfasis1 6 6 6" xfId="35445" xr:uid="{00000000-0005-0000-0000-00007B7C0000}"/>
    <cellStyle name="40% - Énfasis1 6 6 7" xfId="44923" xr:uid="{00000000-0005-0000-0000-00007C7C0000}"/>
    <cellStyle name="40% - Énfasis1 6 6 8" xfId="54367" xr:uid="{00000000-0005-0000-0000-00007D7C0000}"/>
    <cellStyle name="40% - Énfasis1 6 7" xfId="2846" xr:uid="{00000000-0005-0000-0000-00007E7C0000}"/>
    <cellStyle name="40% - Énfasis1 6 7 2" xfId="5977" xr:uid="{00000000-0005-0000-0000-00007F7C0000}"/>
    <cellStyle name="40% - Énfasis1 6 7 2 2" xfId="12495" xr:uid="{00000000-0005-0000-0000-0000807C0000}"/>
    <cellStyle name="40% - Énfasis1 6 7 2 3" xfId="20236" xr:uid="{00000000-0005-0000-0000-0000817C0000}"/>
    <cellStyle name="40% - Énfasis1 6 7 2 4" xfId="29737" xr:uid="{00000000-0005-0000-0000-0000827C0000}"/>
    <cellStyle name="40% - Énfasis1 6 7 2 5" xfId="39232" xr:uid="{00000000-0005-0000-0000-0000837C0000}"/>
    <cellStyle name="40% - Énfasis1 6 7 2 6" xfId="48702" xr:uid="{00000000-0005-0000-0000-0000847C0000}"/>
    <cellStyle name="40% - Énfasis1 6 7 2 7" xfId="58117" xr:uid="{00000000-0005-0000-0000-0000857C0000}"/>
    <cellStyle name="40% - Énfasis1 6 7 3" xfId="9092" xr:uid="{00000000-0005-0000-0000-0000867C0000}"/>
    <cellStyle name="40% - Énfasis1 6 7 3 2" xfId="23170" xr:uid="{00000000-0005-0000-0000-0000877C0000}"/>
    <cellStyle name="40% - Énfasis1 6 7 3 3" xfId="32672" xr:uid="{00000000-0005-0000-0000-0000887C0000}"/>
    <cellStyle name="40% - Énfasis1 6 7 3 4" xfId="42167" xr:uid="{00000000-0005-0000-0000-0000897C0000}"/>
    <cellStyle name="40% - Énfasis1 6 7 3 5" xfId="51637" xr:uid="{00000000-0005-0000-0000-00008A7C0000}"/>
    <cellStyle name="40% - Énfasis1 6 7 3 6" xfId="61049" xr:uid="{00000000-0005-0000-0000-00008B7C0000}"/>
    <cellStyle name="40% - Énfasis1 6 7 4" xfId="16624" xr:uid="{00000000-0005-0000-0000-00008C7C0000}"/>
    <cellStyle name="40% - Énfasis1 6 7 5" xfId="26126" xr:uid="{00000000-0005-0000-0000-00008D7C0000}"/>
    <cellStyle name="40% - Énfasis1 6 7 6" xfId="35623" xr:uid="{00000000-0005-0000-0000-00008E7C0000}"/>
    <cellStyle name="40% - Énfasis1 6 7 7" xfId="45098" xr:uid="{00000000-0005-0000-0000-00008F7C0000}"/>
    <cellStyle name="40% - Énfasis1 6 7 8" xfId="54531" xr:uid="{00000000-0005-0000-0000-0000907C0000}"/>
    <cellStyle name="40% - Énfasis1 6 8" xfId="3099" xr:uid="{00000000-0005-0000-0000-0000917C0000}"/>
    <cellStyle name="40% - Énfasis1 6 8 2" xfId="6223" xr:uid="{00000000-0005-0000-0000-0000927C0000}"/>
    <cellStyle name="40% - Énfasis1 6 8 2 2" xfId="12746" xr:uid="{00000000-0005-0000-0000-0000937C0000}"/>
    <cellStyle name="40% - Énfasis1 6 8 2 3" xfId="20487" xr:uid="{00000000-0005-0000-0000-0000947C0000}"/>
    <cellStyle name="40% - Énfasis1 6 8 2 4" xfId="29988" xr:uid="{00000000-0005-0000-0000-0000957C0000}"/>
    <cellStyle name="40% - Énfasis1 6 8 2 5" xfId="39483" xr:uid="{00000000-0005-0000-0000-0000967C0000}"/>
    <cellStyle name="40% - Énfasis1 6 8 2 6" xfId="48953" xr:uid="{00000000-0005-0000-0000-0000977C0000}"/>
    <cellStyle name="40% - Énfasis1 6 8 2 7" xfId="58368" xr:uid="{00000000-0005-0000-0000-0000987C0000}"/>
    <cellStyle name="40% - Énfasis1 6 8 3" xfId="9303" xr:uid="{00000000-0005-0000-0000-0000997C0000}"/>
    <cellStyle name="40% - Énfasis1 6 8 3 2" xfId="23350" xr:uid="{00000000-0005-0000-0000-00009A7C0000}"/>
    <cellStyle name="40% - Énfasis1 6 8 3 3" xfId="32852" xr:uid="{00000000-0005-0000-0000-00009B7C0000}"/>
    <cellStyle name="40% - Énfasis1 6 8 3 4" xfId="42347" xr:uid="{00000000-0005-0000-0000-00009C7C0000}"/>
    <cellStyle name="40% - Énfasis1 6 8 3 5" xfId="51817" xr:uid="{00000000-0005-0000-0000-00009D7C0000}"/>
    <cellStyle name="40% - Énfasis1 6 8 3 6" xfId="61228" xr:uid="{00000000-0005-0000-0000-00009E7C0000}"/>
    <cellStyle name="40% - Énfasis1 6 8 4" xfId="16843" xr:uid="{00000000-0005-0000-0000-00009F7C0000}"/>
    <cellStyle name="40% - Énfasis1 6 8 5" xfId="26344" xr:uid="{00000000-0005-0000-0000-0000A07C0000}"/>
    <cellStyle name="40% - Énfasis1 6 8 6" xfId="35841" xr:uid="{00000000-0005-0000-0000-0000A17C0000}"/>
    <cellStyle name="40% - Énfasis1 6 8 7" xfId="45314" xr:uid="{00000000-0005-0000-0000-0000A27C0000}"/>
    <cellStyle name="40% - Énfasis1 6 8 8" xfId="54743" xr:uid="{00000000-0005-0000-0000-0000A37C0000}"/>
    <cellStyle name="40% - Énfasis1 6 9" xfId="3300" xr:uid="{00000000-0005-0000-0000-0000A47C0000}"/>
    <cellStyle name="40% - Énfasis1 6 9 2" xfId="9503" xr:uid="{00000000-0005-0000-0000-0000A57C0000}"/>
    <cellStyle name="40% - Énfasis1 6 9 3" xfId="17060" xr:uid="{00000000-0005-0000-0000-0000A67C0000}"/>
    <cellStyle name="40% - Énfasis1 6 9 4" xfId="26561" xr:uid="{00000000-0005-0000-0000-0000A77C0000}"/>
    <cellStyle name="40% - Énfasis1 6 9 5" xfId="36057" xr:uid="{00000000-0005-0000-0000-0000A87C0000}"/>
    <cellStyle name="40% - Énfasis1 6 9 6" xfId="45529" xr:uid="{00000000-0005-0000-0000-0000A97C0000}"/>
    <cellStyle name="40% - Énfasis1 6 9 7" xfId="54955" xr:uid="{00000000-0005-0000-0000-0000AA7C0000}"/>
    <cellStyle name="40% - Énfasis1 7" xfId="106" xr:uid="{00000000-0005-0000-0000-0000AB7C0000}"/>
    <cellStyle name="40% - Énfasis1 7 10" xfId="6412" xr:uid="{00000000-0005-0000-0000-0000AC7C0000}"/>
    <cellStyle name="40% - Énfasis1 7 10 2" xfId="17249" xr:uid="{00000000-0005-0000-0000-0000AD7C0000}"/>
    <cellStyle name="40% - Énfasis1 7 10 3" xfId="26750" xr:uid="{00000000-0005-0000-0000-0000AE7C0000}"/>
    <cellStyle name="40% - Énfasis1 7 10 4" xfId="36246" xr:uid="{00000000-0005-0000-0000-0000AF7C0000}"/>
    <cellStyle name="40% - Énfasis1 7 10 5" xfId="45717" xr:uid="{00000000-0005-0000-0000-0000B07C0000}"/>
    <cellStyle name="40% - Énfasis1 7 10 6" xfId="55140" xr:uid="{00000000-0005-0000-0000-0000B17C0000}"/>
    <cellStyle name="40% - Énfasis1 7 11" xfId="9779" xr:uid="{00000000-0005-0000-0000-0000B27C0000}"/>
    <cellStyle name="40% - Énfasis1 7 11 2" xfId="17520" xr:uid="{00000000-0005-0000-0000-0000B37C0000}"/>
    <cellStyle name="40% - Énfasis1 7 11 3" xfId="27021" xr:uid="{00000000-0005-0000-0000-0000B47C0000}"/>
    <cellStyle name="40% - Énfasis1 7 11 4" xfId="36516" xr:uid="{00000000-0005-0000-0000-0000B57C0000}"/>
    <cellStyle name="40% - Énfasis1 7 11 5" xfId="45986" xr:uid="{00000000-0005-0000-0000-0000B67C0000}"/>
    <cellStyle name="40% - Énfasis1 7 11 6" xfId="55403" xr:uid="{00000000-0005-0000-0000-0000B77C0000}"/>
    <cellStyle name="40% - Énfasis1 7 12" xfId="9736" xr:uid="{00000000-0005-0000-0000-0000B87C0000}"/>
    <cellStyle name="40% - Énfasis1 7 12 2" xfId="17477" xr:uid="{00000000-0005-0000-0000-0000B97C0000}"/>
    <cellStyle name="40% - Énfasis1 7 12 3" xfId="26978" xr:uid="{00000000-0005-0000-0000-0000BA7C0000}"/>
    <cellStyle name="40% - Énfasis1 7 12 4" xfId="36473" xr:uid="{00000000-0005-0000-0000-0000BB7C0000}"/>
    <cellStyle name="40% - Énfasis1 7 12 5" xfId="45943" xr:uid="{00000000-0005-0000-0000-0000BC7C0000}"/>
    <cellStyle name="40% - Énfasis1 7 12 6" xfId="55362" xr:uid="{00000000-0005-0000-0000-0000BD7C0000}"/>
    <cellStyle name="40% - Énfasis1 7 13" xfId="13115" xr:uid="{00000000-0005-0000-0000-0000BE7C0000}"/>
    <cellStyle name="40% - Énfasis1 7 14" xfId="13469" xr:uid="{00000000-0005-0000-0000-0000BF7C0000}"/>
    <cellStyle name="40% - Énfasis1 7 15" xfId="13673" xr:uid="{00000000-0005-0000-0000-0000C07C0000}"/>
    <cellStyle name="40% - Énfasis1 7 16" xfId="13885" xr:uid="{00000000-0005-0000-0000-0000C17C0000}"/>
    <cellStyle name="40% - Énfasis1 7 17" xfId="16316" xr:uid="{00000000-0005-0000-0000-0000C27C0000}"/>
    <cellStyle name="40% - Énfasis1 7 18" xfId="26420" xr:uid="{00000000-0005-0000-0000-0000C37C0000}"/>
    <cellStyle name="40% - Énfasis1 7 19" xfId="35916" xr:uid="{00000000-0005-0000-0000-0000C47C0000}"/>
    <cellStyle name="40% - Énfasis1 7 2" xfId="216" xr:uid="{00000000-0005-0000-0000-0000C57C0000}"/>
    <cellStyle name="40% - Énfasis1 7 2 10" xfId="13995" xr:uid="{00000000-0005-0000-0000-0000C67C0000}"/>
    <cellStyle name="40% - Énfasis1 7 2 11" xfId="23496" xr:uid="{00000000-0005-0000-0000-0000C77C0000}"/>
    <cellStyle name="40% - Énfasis1 7 2 12" xfId="32997" xr:uid="{00000000-0005-0000-0000-0000C87C0000}"/>
    <cellStyle name="40% - Énfasis1 7 2 13" xfId="42490" xr:uid="{00000000-0005-0000-0000-0000C97C0000}"/>
    <cellStyle name="40% - Énfasis1 7 2 14" xfId="51956" xr:uid="{00000000-0005-0000-0000-0000CA7C0000}"/>
    <cellStyle name="40% - Énfasis1 7 2 2" xfId="663" xr:uid="{00000000-0005-0000-0000-0000CB7C0000}"/>
    <cellStyle name="40% - Énfasis1 7 2 2 2" xfId="1897" xr:uid="{00000000-0005-0000-0000-0000CC7C0000}"/>
    <cellStyle name="40% - Énfasis1 7 2 2 2 2" xfId="5049" xr:uid="{00000000-0005-0000-0000-0000CD7C0000}"/>
    <cellStyle name="40% - Énfasis1 7 2 2 2 2 2" xfId="11551" xr:uid="{00000000-0005-0000-0000-0000CE7C0000}"/>
    <cellStyle name="40% - Énfasis1 7 2 2 2 2 3" xfId="19292" xr:uid="{00000000-0005-0000-0000-0000CF7C0000}"/>
    <cellStyle name="40% - Énfasis1 7 2 2 2 2 4" xfId="28793" xr:uid="{00000000-0005-0000-0000-0000D07C0000}"/>
    <cellStyle name="40% - Énfasis1 7 2 2 2 2 5" xfId="38288" xr:uid="{00000000-0005-0000-0000-0000D17C0000}"/>
    <cellStyle name="40% - Énfasis1 7 2 2 2 2 6" xfId="47758" xr:uid="{00000000-0005-0000-0000-0000D27C0000}"/>
    <cellStyle name="40% - Énfasis1 7 2 2 2 2 7" xfId="57173" xr:uid="{00000000-0005-0000-0000-0000D37C0000}"/>
    <cellStyle name="40% - Énfasis1 7 2 2 2 3" xfId="8164" xr:uid="{00000000-0005-0000-0000-0000D47C0000}"/>
    <cellStyle name="40% - Énfasis1 7 2 2 2 3 2" xfId="22242" xr:uid="{00000000-0005-0000-0000-0000D57C0000}"/>
    <cellStyle name="40% - Énfasis1 7 2 2 2 3 3" xfId="31744" xr:uid="{00000000-0005-0000-0000-0000D67C0000}"/>
    <cellStyle name="40% - Énfasis1 7 2 2 2 3 4" xfId="41239" xr:uid="{00000000-0005-0000-0000-0000D77C0000}"/>
    <cellStyle name="40% - Énfasis1 7 2 2 2 3 5" xfId="50709" xr:uid="{00000000-0005-0000-0000-0000D87C0000}"/>
    <cellStyle name="40% - Énfasis1 7 2 2 2 3 6" xfId="60121" xr:uid="{00000000-0005-0000-0000-0000D97C0000}"/>
    <cellStyle name="40% - Énfasis1 7 2 2 2 4" xfId="15676" xr:uid="{00000000-0005-0000-0000-0000DA7C0000}"/>
    <cellStyle name="40% - Énfasis1 7 2 2 2 5" xfId="25177" xr:uid="{00000000-0005-0000-0000-0000DB7C0000}"/>
    <cellStyle name="40% - Énfasis1 7 2 2 2 6" xfId="34675" xr:uid="{00000000-0005-0000-0000-0000DC7C0000}"/>
    <cellStyle name="40% - Énfasis1 7 2 2 2 7" xfId="44155" xr:uid="{00000000-0005-0000-0000-0000DD7C0000}"/>
    <cellStyle name="40% - Énfasis1 7 2 2 2 8" xfId="53603" xr:uid="{00000000-0005-0000-0000-0000DE7C0000}"/>
    <cellStyle name="40% - Énfasis1 7 2 2 3" xfId="3830" xr:uid="{00000000-0005-0000-0000-0000DF7C0000}"/>
    <cellStyle name="40% - Énfasis1 7 2 2 3 2" xfId="10325" xr:uid="{00000000-0005-0000-0000-0000E07C0000}"/>
    <cellStyle name="40% - Énfasis1 7 2 2 3 3" xfId="18066" xr:uid="{00000000-0005-0000-0000-0000E17C0000}"/>
    <cellStyle name="40% - Énfasis1 7 2 2 3 4" xfId="27567" xr:uid="{00000000-0005-0000-0000-0000E27C0000}"/>
    <cellStyle name="40% - Énfasis1 7 2 2 3 5" xfId="37062" xr:uid="{00000000-0005-0000-0000-0000E37C0000}"/>
    <cellStyle name="40% - Énfasis1 7 2 2 3 6" xfId="46532" xr:uid="{00000000-0005-0000-0000-0000E47C0000}"/>
    <cellStyle name="40% - Énfasis1 7 2 2 3 7" xfId="55947" xr:uid="{00000000-0005-0000-0000-0000E57C0000}"/>
    <cellStyle name="40% - Énfasis1 7 2 2 4" xfId="6945" xr:uid="{00000000-0005-0000-0000-0000E67C0000}"/>
    <cellStyle name="40% - Énfasis1 7 2 2 4 2" xfId="21024" xr:uid="{00000000-0005-0000-0000-0000E77C0000}"/>
    <cellStyle name="40% - Énfasis1 7 2 2 4 3" xfId="30525" xr:uid="{00000000-0005-0000-0000-0000E87C0000}"/>
    <cellStyle name="40% - Énfasis1 7 2 2 4 4" xfId="40020" xr:uid="{00000000-0005-0000-0000-0000E97C0000}"/>
    <cellStyle name="40% - Énfasis1 7 2 2 4 5" xfId="49490" xr:uid="{00000000-0005-0000-0000-0000EA7C0000}"/>
    <cellStyle name="40% - Énfasis1 7 2 2 4 6" xfId="58902" xr:uid="{00000000-0005-0000-0000-0000EB7C0000}"/>
    <cellStyle name="40% - Énfasis1 7 2 2 5" xfId="14442" xr:uid="{00000000-0005-0000-0000-0000EC7C0000}"/>
    <cellStyle name="40% - Énfasis1 7 2 2 6" xfId="23943" xr:uid="{00000000-0005-0000-0000-0000ED7C0000}"/>
    <cellStyle name="40% - Énfasis1 7 2 2 7" xfId="33443" xr:uid="{00000000-0005-0000-0000-0000EE7C0000}"/>
    <cellStyle name="40% - Énfasis1 7 2 2 8" xfId="42931" xr:uid="{00000000-0005-0000-0000-0000EF7C0000}"/>
    <cellStyle name="40% - Énfasis1 7 2 2 9" xfId="52384" xr:uid="{00000000-0005-0000-0000-0000F07C0000}"/>
    <cellStyle name="40% - Énfasis1 7 2 3" xfId="1055" xr:uid="{00000000-0005-0000-0000-0000F17C0000}"/>
    <cellStyle name="40% - Énfasis1 7 2 3 2" xfId="2281" xr:uid="{00000000-0005-0000-0000-0000F27C0000}"/>
    <cellStyle name="40% - Énfasis1 7 2 3 2 2" xfId="5433" xr:uid="{00000000-0005-0000-0000-0000F37C0000}"/>
    <cellStyle name="40% - Énfasis1 7 2 3 2 2 2" xfId="11935" xr:uid="{00000000-0005-0000-0000-0000F47C0000}"/>
    <cellStyle name="40% - Énfasis1 7 2 3 2 2 3" xfId="19676" xr:uid="{00000000-0005-0000-0000-0000F57C0000}"/>
    <cellStyle name="40% - Énfasis1 7 2 3 2 2 4" xfId="29177" xr:uid="{00000000-0005-0000-0000-0000F67C0000}"/>
    <cellStyle name="40% - Énfasis1 7 2 3 2 2 5" xfId="38672" xr:uid="{00000000-0005-0000-0000-0000F77C0000}"/>
    <cellStyle name="40% - Énfasis1 7 2 3 2 2 6" xfId="48142" xr:uid="{00000000-0005-0000-0000-0000F87C0000}"/>
    <cellStyle name="40% - Énfasis1 7 2 3 2 2 7" xfId="57557" xr:uid="{00000000-0005-0000-0000-0000F97C0000}"/>
    <cellStyle name="40% - Énfasis1 7 2 3 2 3" xfId="8548" xr:uid="{00000000-0005-0000-0000-0000FA7C0000}"/>
    <cellStyle name="40% - Énfasis1 7 2 3 2 3 2" xfId="22626" xr:uid="{00000000-0005-0000-0000-0000FB7C0000}"/>
    <cellStyle name="40% - Énfasis1 7 2 3 2 3 3" xfId="32128" xr:uid="{00000000-0005-0000-0000-0000FC7C0000}"/>
    <cellStyle name="40% - Énfasis1 7 2 3 2 3 4" xfId="41623" xr:uid="{00000000-0005-0000-0000-0000FD7C0000}"/>
    <cellStyle name="40% - Énfasis1 7 2 3 2 3 5" xfId="51093" xr:uid="{00000000-0005-0000-0000-0000FE7C0000}"/>
    <cellStyle name="40% - Énfasis1 7 2 3 2 3 6" xfId="60505" xr:uid="{00000000-0005-0000-0000-0000FF7C0000}"/>
    <cellStyle name="40% - Énfasis1 7 2 3 2 4" xfId="16060" xr:uid="{00000000-0005-0000-0000-0000007D0000}"/>
    <cellStyle name="40% - Énfasis1 7 2 3 2 5" xfId="25561" xr:uid="{00000000-0005-0000-0000-0000017D0000}"/>
    <cellStyle name="40% - Énfasis1 7 2 3 2 6" xfId="35059" xr:uid="{00000000-0005-0000-0000-0000027D0000}"/>
    <cellStyle name="40% - Énfasis1 7 2 3 2 7" xfId="44539" xr:uid="{00000000-0005-0000-0000-0000037D0000}"/>
    <cellStyle name="40% - Énfasis1 7 2 3 2 8" xfId="53987" xr:uid="{00000000-0005-0000-0000-0000047D0000}"/>
    <cellStyle name="40% - Énfasis1 7 2 3 3" xfId="4214" xr:uid="{00000000-0005-0000-0000-0000057D0000}"/>
    <cellStyle name="40% - Énfasis1 7 2 3 3 2" xfId="10713" xr:uid="{00000000-0005-0000-0000-0000067D0000}"/>
    <cellStyle name="40% - Énfasis1 7 2 3 3 3" xfId="18454" xr:uid="{00000000-0005-0000-0000-0000077D0000}"/>
    <cellStyle name="40% - Énfasis1 7 2 3 3 4" xfId="27955" xr:uid="{00000000-0005-0000-0000-0000087D0000}"/>
    <cellStyle name="40% - Énfasis1 7 2 3 3 5" xfId="37450" xr:uid="{00000000-0005-0000-0000-0000097D0000}"/>
    <cellStyle name="40% - Énfasis1 7 2 3 3 6" xfId="46920" xr:uid="{00000000-0005-0000-0000-00000A7D0000}"/>
    <cellStyle name="40% - Énfasis1 7 2 3 3 7" xfId="56335" xr:uid="{00000000-0005-0000-0000-00000B7D0000}"/>
    <cellStyle name="40% - Énfasis1 7 2 3 4" xfId="7329" xr:uid="{00000000-0005-0000-0000-00000C7D0000}"/>
    <cellStyle name="40% - Énfasis1 7 2 3 4 2" xfId="21408" xr:uid="{00000000-0005-0000-0000-00000D7D0000}"/>
    <cellStyle name="40% - Énfasis1 7 2 3 4 3" xfId="30909" xr:uid="{00000000-0005-0000-0000-00000E7D0000}"/>
    <cellStyle name="40% - Énfasis1 7 2 3 4 4" xfId="40404" xr:uid="{00000000-0005-0000-0000-00000F7D0000}"/>
    <cellStyle name="40% - Énfasis1 7 2 3 4 5" xfId="49874" xr:uid="{00000000-0005-0000-0000-0000107D0000}"/>
    <cellStyle name="40% - Énfasis1 7 2 3 4 6" xfId="59286" xr:uid="{00000000-0005-0000-0000-0000117D0000}"/>
    <cellStyle name="40% - Énfasis1 7 2 3 5" xfId="14834" xr:uid="{00000000-0005-0000-0000-0000127D0000}"/>
    <cellStyle name="40% - Énfasis1 7 2 3 6" xfId="24335" xr:uid="{00000000-0005-0000-0000-0000137D0000}"/>
    <cellStyle name="40% - Énfasis1 7 2 3 7" xfId="33834" xr:uid="{00000000-0005-0000-0000-0000147D0000}"/>
    <cellStyle name="40% - Énfasis1 7 2 3 8" xfId="43318" xr:uid="{00000000-0005-0000-0000-0000157D0000}"/>
    <cellStyle name="40% - Énfasis1 7 2 3 9" xfId="52768" xr:uid="{00000000-0005-0000-0000-0000167D0000}"/>
    <cellStyle name="40% - Énfasis1 7 2 4" xfId="1469" xr:uid="{00000000-0005-0000-0000-0000177D0000}"/>
    <cellStyle name="40% - Énfasis1 7 2 4 2" xfId="4621" xr:uid="{00000000-0005-0000-0000-0000187D0000}"/>
    <cellStyle name="40% - Énfasis1 7 2 4 2 2" xfId="11123" xr:uid="{00000000-0005-0000-0000-0000197D0000}"/>
    <cellStyle name="40% - Énfasis1 7 2 4 2 3" xfId="18864" xr:uid="{00000000-0005-0000-0000-00001A7D0000}"/>
    <cellStyle name="40% - Énfasis1 7 2 4 2 4" xfId="28365" xr:uid="{00000000-0005-0000-0000-00001B7D0000}"/>
    <cellStyle name="40% - Énfasis1 7 2 4 2 5" xfId="37860" xr:uid="{00000000-0005-0000-0000-00001C7D0000}"/>
    <cellStyle name="40% - Énfasis1 7 2 4 2 6" xfId="47330" xr:uid="{00000000-0005-0000-0000-00001D7D0000}"/>
    <cellStyle name="40% - Énfasis1 7 2 4 2 7" xfId="56745" xr:uid="{00000000-0005-0000-0000-00001E7D0000}"/>
    <cellStyle name="40% - Énfasis1 7 2 4 3" xfId="7736" xr:uid="{00000000-0005-0000-0000-00001F7D0000}"/>
    <cellStyle name="40% - Énfasis1 7 2 4 3 2" xfId="21815" xr:uid="{00000000-0005-0000-0000-0000207D0000}"/>
    <cellStyle name="40% - Énfasis1 7 2 4 3 3" xfId="31316" xr:uid="{00000000-0005-0000-0000-0000217D0000}"/>
    <cellStyle name="40% - Énfasis1 7 2 4 3 4" xfId="40811" xr:uid="{00000000-0005-0000-0000-0000227D0000}"/>
    <cellStyle name="40% - Énfasis1 7 2 4 3 5" xfId="50281" xr:uid="{00000000-0005-0000-0000-0000237D0000}"/>
    <cellStyle name="40% - Énfasis1 7 2 4 3 6" xfId="59693" xr:uid="{00000000-0005-0000-0000-0000247D0000}"/>
    <cellStyle name="40% - Énfasis1 7 2 4 4" xfId="15248" xr:uid="{00000000-0005-0000-0000-0000257D0000}"/>
    <cellStyle name="40% - Énfasis1 7 2 4 5" xfId="24749" xr:uid="{00000000-0005-0000-0000-0000267D0000}"/>
    <cellStyle name="40% - Énfasis1 7 2 4 6" xfId="34247" xr:uid="{00000000-0005-0000-0000-0000277D0000}"/>
    <cellStyle name="40% - Énfasis1 7 2 4 7" xfId="43727" xr:uid="{00000000-0005-0000-0000-0000287D0000}"/>
    <cellStyle name="40% - Énfasis1 7 2 4 8" xfId="53175" xr:uid="{00000000-0005-0000-0000-0000297D0000}"/>
    <cellStyle name="40% - Énfasis1 7 2 5" xfId="2671" xr:uid="{00000000-0005-0000-0000-00002A7D0000}"/>
    <cellStyle name="40% - Énfasis1 7 2 5 2" xfId="5817" xr:uid="{00000000-0005-0000-0000-00002B7D0000}"/>
    <cellStyle name="40% - Énfasis1 7 2 5 2 2" xfId="12323" xr:uid="{00000000-0005-0000-0000-00002C7D0000}"/>
    <cellStyle name="40% - Énfasis1 7 2 5 2 3" xfId="20064" xr:uid="{00000000-0005-0000-0000-00002D7D0000}"/>
    <cellStyle name="40% - Énfasis1 7 2 5 2 4" xfId="29565" xr:uid="{00000000-0005-0000-0000-00002E7D0000}"/>
    <cellStyle name="40% - Énfasis1 7 2 5 2 5" xfId="39060" xr:uid="{00000000-0005-0000-0000-00002F7D0000}"/>
    <cellStyle name="40% - Énfasis1 7 2 5 2 6" xfId="48530" xr:uid="{00000000-0005-0000-0000-0000307D0000}"/>
    <cellStyle name="40% - Énfasis1 7 2 5 2 7" xfId="57945" xr:uid="{00000000-0005-0000-0000-0000317D0000}"/>
    <cellStyle name="40% - Énfasis1 7 2 5 3" xfId="8932" xr:uid="{00000000-0005-0000-0000-0000327D0000}"/>
    <cellStyle name="40% - Énfasis1 7 2 5 3 2" xfId="23010" xr:uid="{00000000-0005-0000-0000-0000337D0000}"/>
    <cellStyle name="40% - Énfasis1 7 2 5 3 3" xfId="32512" xr:uid="{00000000-0005-0000-0000-0000347D0000}"/>
    <cellStyle name="40% - Énfasis1 7 2 5 3 4" xfId="42007" xr:uid="{00000000-0005-0000-0000-0000357D0000}"/>
    <cellStyle name="40% - Énfasis1 7 2 5 3 5" xfId="51477" xr:uid="{00000000-0005-0000-0000-0000367D0000}"/>
    <cellStyle name="40% - Énfasis1 7 2 5 3 6" xfId="60889" xr:uid="{00000000-0005-0000-0000-0000377D0000}"/>
    <cellStyle name="40% - Énfasis1 7 2 5 4" xfId="16450" xr:uid="{00000000-0005-0000-0000-0000387D0000}"/>
    <cellStyle name="40% - Énfasis1 7 2 5 5" xfId="25951" xr:uid="{00000000-0005-0000-0000-0000397D0000}"/>
    <cellStyle name="40% - Énfasis1 7 2 5 6" xfId="35449" xr:uid="{00000000-0005-0000-0000-00003A7D0000}"/>
    <cellStyle name="40% - Énfasis1 7 2 5 7" xfId="44927" xr:uid="{00000000-0005-0000-0000-00003B7D0000}"/>
    <cellStyle name="40% - Énfasis1 7 2 5 8" xfId="54371" xr:uid="{00000000-0005-0000-0000-00003C7D0000}"/>
    <cellStyle name="40% - Énfasis1 7 2 6" xfId="3103" xr:uid="{00000000-0005-0000-0000-00003D7D0000}"/>
    <cellStyle name="40% - Énfasis1 7 2 6 2" xfId="6227" xr:uid="{00000000-0005-0000-0000-00003E7D0000}"/>
    <cellStyle name="40% - Énfasis1 7 2 6 3" xfId="9889" xr:uid="{00000000-0005-0000-0000-00003F7D0000}"/>
    <cellStyle name="40% - Énfasis1 7 2 6 4" xfId="17630" xr:uid="{00000000-0005-0000-0000-0000407D0000}"/>
    <cellStyle name="40% - Énfasis1 7 2 6 5" xfId="27131" xr:uid="{00000000-0005-0000-0000-0000417D0000}"/>
    <cellStyle name="40% - Énfasis1 7 2 6 6" xfId="36626" xr:uid="{00000000-0005-0000-0000-0000427D0000}"/>
    <cellStyle name="40% - Énfasis1 7 2 6 7" xfId="46096" xr:uid="{00000000-0005-0000-0000-0000437D0000}"/>
    <cellStyle name="40% - Énfasis1 7 2 6 8" xfId="55511" xr:uid="{00000000-0005-0000-0000-0000447D0000}"/>
    <cellStyle name="40% - Énfasis1 7 2 7" xfId="3402" xr:uid="{00000000-0005-0000-0000-0000457D0000}"/>
    <cellStyle name="40% - Énfasis1 7 2 7 2" xfId="12656" xr:uid="{00000000-0005-0000-0000-0000467D0000}"/>
    <cellStyle name="40% - Énfasis1 7 2 7 3" xfId="20397" xr:uid="{00000000-0005-0000-0000-0000477D0000}"/>
    <cellStyle name="40% - Énfasis1 7 2 7 4" xfId="29898" xr:uid="{00000000-0005-0000-0000-0000487D0000}"/>
    <cellStyle name="40% - Énfasis1 7 2 7 5" xfId="39393" xr:uid="{00000000-0005-0000-0000-0000497D0000}"/>
    <cellStyle name="40% - Énfasis1 7 2 7 6" xfId="48863" xr:uid="{00000000-0005-0000-0000-00004A7D0000}"/>
    <cellStyle name="40% - Énfasis1 7 2 7 7" xfId="58278" xr:uid="{00000000-0005-0000-0000-00004B7D0000}"/>
    <cellStyle name="40% - Énfasis1 7 2 8" xfId="6517" xr:uid="{00000000-0005-0000-0000-00004C7D0000}"/>
    <cellStyle name="40% - Énfasis1 7 2 9" xfId="13223" xr:uid="{00000000-0005-0000-0000-00004D7D0000}"/>
    <cellStyle name="40% - Énfasis1 7 20" xfId="45389" xr:uid="{00000000-0005-0000-0000-00004E7D0000}"/>
    <cellStyle name="40% - Énfasis1 7 21" xfId="61457" xr:uid="{00000000-0005-0000-0000-00004F7D0000}"/>
    <cellStyle name="40% - Énfasis1 7 22" xfId="61658" xr:uid="{00000000-0005-0000-0000-0000507D0000}"/>
    <cellStyle name="40% - Énfasis1 7 23" xfId="61876" xr:uid="{00000000-0005-0000-0000-0000517D0000}"/>
    <cellStyle name="40% - Énfasis1 7 3" xfId="553" xr:uid="{00000000-0005-0000-0000-0000527D0000}"/>
    <cellStyle name="40% - Énfasis1 7 3 2" xfId="1790" xr:uid="{00000000-0005-0000-0000-0000537D0000}"/>
    <cellStyle name="40% - Énfasis1 7 3 2 2" xfId="4942" xr:uid="{00000000-0005-0000-0000-0000547D0000}"/>
    <cellStyle name="40% - Énfasis1 7 3 2 2 2" xfId="11444" xr:uid="{00000000-0005-0000-0000-0000557D0000}"/>
    <cellStyle name="40% - Énfasis1 7 3 2 2 3" xfId="19185" xr:uid="{00000000-0005-0000-0000-0000567D0000}"/>
    <cellStyle name="40% - Énfasis1 7 3 2 2 4" xfId="28686" xr:uid="{00000000-0005-0000-0000-0000577D0000}"/>
    <cellStyle name="40% - Énfasis1 7 3 2 2 5" xfId="38181" xr:uid="{00000000-0005-0000-0000-0000587D0000}"/>
    <cellStyle name="40% - Énfasis1 7 3 2 2 6" xfId="47651" xr:uid="{00000000-0005-0000-0000-0000597D0000}"/>
    <cellStyle name="40% - Énfasis1 7 3 2 2 7" xfId="57066" xr:uid="{00000000-0005-0000-0000-00005A7D0000}"/>
    <cellStyle name="40% - Énfasis1 7 3 2 3" xfId="8057" xr:uid="{00000000-0005-0000-0000-00005B7D0000}"/>
    <cellStyle name="40% - Énfasis1 7 3 2 3 2" xfId="22135" xr:uid="{00000000-0005-0000-0000-00005C7D0000}"/>
    <cellStyle name="40% - Énfasis1 7 3 2 3 3" xfId="31637" xr:uid="{00000000-0005-0000-0000-00005D7D0000}"/>
    <cellStyle name="40% - Énfasis1 7 3 2 3 4" xfId="41132" xr:uid="{00000000-0005-0000-0000-00005E7D0000}"/>
    <cellStyle name="40% - Énfasis1 7 3 2 3 5" xfId="50602" xr:uid="{00000000-0005-0000-0000-00005F7D0000}"/>
    <cellStyle name="40% - Énfasis1 7 3 2 3 6" xfId="60014" xr:uid="{00000000-0005-0000-0000-0000607D0000}"/>
    <cellStyle name="40% - Énfasis1 7 3 2 4" xfId="15569" xr:uid="{00000000-0005-0000-0000-0000617D0000}"/>
    <cellStyle name="40% - Énfasis1 7 3 2 5" xfId="25070" xr:uid="{00000000-0005-0000-0000-0000627D0000}"/>
    <cellStyle name="40% - Énfasis1 7 3 2 6" xfId="34568" xr:uid="{00000000-0005-0000-0000-0000637D0000}"/>
    <cellStyle name="40% - Énfasis1 7 3 2 7" xfId="44048" xr:uid="{00000000-0005-0000-0000-0000647D0000}"/>
    <cellStyle name="40% - Énfasis1 7 3 2 8" xfId="53496" xr:uid="{00000000-0005-0000-0000-0000657D0000}"/>
    <cellStyle name="40% - Énfasis1 7 3 3" xfId="3723" xr:uid="{00000000-0005-0000-0000-0000667D0000}"/>
    <cellStyle name="40% - Énfasis1 7 3 3 2" xfId="10215" xr:uid="{00000000-0005-0000-0000-0000677D0000}"/>
    <cellStyle name="40% - Énfasis1 7 3 3 3" xfId="17956" xr:uid="{00000000-0005-0000-0000-0000687D0000}"/>
    <cellStyle name="40% - Énfasis1 7 3 3 4" xfId="27457" xr:uid="{00000000-0005-0000-0000-0000697D0000}"/>
    <cellStyle name="40% - Énfasis1 7 3 3 5" xfId="36952" xr:uid="{00000000-0005-0000-0000-00006A7D0000}"/>
    <cellStyle name="40% - Énfasis1 7 3 3 6" xfId="46422" xr:uid="{00000000-0005-0000-0000-00006B7D0000}"/>
    <cellStyle name="40% - Énfasis1 7 3 3 7" xfId="55837" xr:uid="{00000000-0005-0000-0000-00006C7D0000}"/>
    <cellStyle name="40% - Énfasis1 7 3 4" xfId="6838" xr:uid="{00000000-0005-0000-0000-00006D7D0000}"/>
    <cellStyle name="40% - Énfasis1 7 3 4 2" xfId="20917" xr:uid="{00000000-0005-0000-0000-00006E7D0000}"/>
    <cellStyle name="40% - Énfasis1 7 3 4 3" xfId="30418" xr:uid="{00000000-0005-0000-0000-00006F7D0000}"/>
    <cellStyle name="40% - Énfasis1 7 3 4 4" xfId="39913" xr:uid="{00000000-0005-0000-0000-0000707D0000}"/>
    <cellStyle name="40% - Énfasis1 7 3 4 5" xfId="49383" xr:uid="{00000000-0005-0000-0000-0000717D0000}"/>
    <cellStyle name="40% - Énfasis1 7 3 4 6" xfId="58795" xr:uid="{00000000-0005-0000-0000-0000727D0000}"/>
    <cellStyle name="40% - Énfasis1 7 3 5" xfId="14332" xr:uid="{00000000-0005-0000-0000-0000737D0000}"/>
    <cellStyle name="40% - Énfasis1 7 3 6" xfId="23833" xr:uid="{00000000-0005-0000-0000-0000747D0000}"/>
    <cellStyle name="40% - Énfasis1 7 3 7" xfId="33334" xr:uid="{00000000-0005-0000-0000-0000757D0000}"/>
    <cellStyle name="40% - Énfasis1 7 3 8" xfId="42822" xr:uid="{00000000-0005-0000-0000-0000767D0000}"/>
    <cellStyle name="40% - Énfasis1 7 3 9" xfId="52277" xr:uid="{00000000-0005-0000-0000-0000777D0000}"/>
    <cellStyle name="40% - Énfasis1 7 4" xfId="949" xr:uid="{00000000-0005-0000-0000-0000787D0000}"/>
    <cellStyle name="40% - Énfasis1 7 4 2" xfId="2178" xr:uid="{00000000-0005-0000-0000-0000797D0000}"/>
    <cellStyle name="40% - Énfasis1 7 4 2 2" xfId="5330" xr:uid="{00000000-0005-0000-0000-00007A7D0000}"/>
    <cellStyle name="40% - Énfasis1 7 4 2 2 2" xfId="11832" xr:uid="{00000000-0005-0000-0000-00007B7D0000}"/>
    <cellStyle name="40% - Énfasis1 7 4 2 2 3" xfId="19573" xr:uid="{00000000-0005-0000-0000-00007C7D0000}"/>
    <cellStyle name="40% - Énfasis1 7 4 2 2 4" xfId="29074" xr:uid="{00000000-0005-0000-0000-00007D7D0000}"/>
    <cellStyle name="40% - Énfasis1 7 4 2 2 5" xfId="38569" xr:uid="{00000000-0005-0000-0000-00007E7D0000}"/>
    <cellStyle name="40% - Énfasis1 7 4 2 2 6" xfId="48039" xr:uid="{00000000-0005-0000-0000-00007F7D0000}"/>
    <cellStyle name="40% - Énfasis1 7 4 2 2 7" xfId="57454" xr:uid="{00000000-0005-0000-0000-0000807D0000}"/>
    <cellStyle name="40% - Énfasis1 7 4 2 3" xfId="8445" xr:uid="{00000000-0005-0000-0000-0000817D0000}"/>
    <cellStyle name="40% - Énfasis1 7 4 2 3 2" xfId="22523" xr:uid="{00000000-0005-0000-0000-0000827D0000}"/>
    <cellStyle name="40% - Énfasis1 7 4 2 3 3" xfId="32025" xr:uid="{00000000-0005-0000-0000-0000837D0000}"/>
    <cellStyle name="40% - Énfasis1 7 4 2 3 4" xfId="41520" xr:uid="{00000000-0005-0000-0000-0000847D0000}"/>
    <cellStyle name="40% - Énfasis1 7 4 2 3 5" xfId="50990" xr:uid="{00000000-0005-0000-0000-0000857D0000}"/>
    <cellStyle name="40% - Énfasis1 7 4 2 3 6" xfId="60402" xr:uid="{00000000-0005-0000-0000-0000867D0000}"/>
    <cellStyle name="40% - Énfasis1 7 4 2 4" xfId="15957" xr:uid="{00000000-0005-0000-0000-0000877D0000}"/>
    <cellStyle name="40% - Énfasis1 7 4 2 5" xfId="25458" xr:uid="{00000000-0005-0000-0000-0000887D0000}"/>
    <cellStyle name="40% - Énfasis1 7 4 2 6" xfId="34956" xr:uid="{00000000-0005-0000-0000-0000897D0000}"/>
    <cellStyle name="40% - Énfasis1 7 4 2 7" xfId="44436" xr:uid="{00000000-0005-0000-0000-00008A7D0000}"/>
    <cellStyle name="40% - Énfasis1 7 4 2 8" xfId="53884" xr:uid="{00000000-0005-0000-0000-00008B7D0000}"/>
    <cellStyle name="40% - Énfasis1 7 4 3" xfId="4111" xr:uid="{00000000-0005-0000-0000-00008C7D0000}"/>
    <cellStyle name="40% - Énfasis1 7 4 3 2" xfId="10607" xr:uid="{00000000-0005-0000-0000-00008D7D0000}"/>
    <cellStyle name="40% - Énfasis1 7 4 3 3" xfId="18348" xr:uid="{00000000-0005-0000-0000-00008E7D0000}"/>
    <cellStyle name="40% - Énfasis1 7 4 3 4" xfId="27849" xr:uid="{00000000-0005-0000-0000-00008F7D0000}"/>
    <cellStyle name="40% - Énfasis1 7 4 3 5" xfId="37344" xr:uid="{00000000-0005-0000-0000-0000907D0000}"/>
    <cellStyle name="40% - Énfasis1 7 4 3 6" xfId="46814" xr:uid="{00000000-0005-0000-0000-0000917D0000}"/>
    <cellStyle name="40% - Énfasis1 7 4 3 7" xfId="56229" xr:uid="{00000000-0005-0000-0000-0000927D0000}"/>
    <cellStyle name="40% - Énfasis1 7 4 4" xfId="7226" xr:uid="{00000000-0005-0000-0000-0000937D0000}"/>
    <cellStyle name="40% - Énfasis1 7 4 4 2" xfId="21305" xr:uid="{00000000-0005-0000-0000-0000947D0000}"/>
    <cellStyle name="40% - Énfasis1 7 4 4 3" xfId="30806" xr:uid="{00000000-0005-0000-0000-0000957D0000}"/>
    <cellStyle name="40% - Énfasis1 7 4 4 4" xfId="40301" xr:uid="{00000000-0005-0000-0000-0000967D0000}"/>
    <cellStyle name="40% - Énfasis1 7 4 4 5" xfId="49771" xr:uid="{00000000-0005-0000-0000-0000977D0000}"/>
    <cellStyle name="40% - Énfasis1 7 4 4 6" xfId="59183" xr:uid="{00000000-0005-0000-0000-0000987D0000}"/>
    <cellStyle name="40% - Énfasis1 7 4 5" xfId="14728" xr:uid="{00000000-0005-0000-0000-0000997D0000}"/>
    <cellStyle name="40% - Énfasis1 7 4 6" xfId="24229" xr:uid="{00000000-0005-0000-0000-00009A7D0000}"/>
    <cellStyle name="40% - Énfasis1 7 4 7" xfId="33729" xr:uid="{00000000-0005-0000-0000-00009B7D0000}"/>
    <cellStyle name="40% - Énfasis1 7 4 8" xfId="43213" xr:uid="{00000000-0005-0000-0000-00009C7D0000}"/>
    <cellStyle name="40% - Énfasis1 7 4 9" xfId="52665" xr:uid="{00000000-0005-0000-0000-00009D7D0000}"/>
    <cellStyle name="40% - Énfasis1 7 5" xfId="1364" xr:uid="{00000000-0005-0000-0000-00009E7D0000}"/>
    <cellStyle name="40% - Énfasis1 7 5 2" xfId="4518" xr:uid="{00000000-0005-0000-0000-00009F7D0000}"/>
    <cellStyle name="40% - Énfasis1 7 5 2 2" xfId="11018" xr:uid="{00000000-0005-0000-0000-0000A07D0000}"/>
    <cellStyle name="40% - Énfasis1 7 5 2 3" xfId="18759" xr:uid="{00000000-0005-0000-0000-0000A17D0000}"/>
    <cellStyle name="40% - Énfasis1 7 5 2 4" xfId="28260" xr:uid="{00000000-0005-0000-0000-0000A27D0000}"/>
    <cellStyle name="40% - Énfasis1 7 5 2 5" xfId="37755" xr:uid="{00000000-0005-0000-0000-0000A37D0000}"/>
    <cellStyle name="40% - Énfasis1 7 5 2 6" xfId="47225" xr:uid="{00000000-0005-0000-0000-0000A47D0000}"/>
    <cellStyle name="40% - Énfasis1 7 5 2 7" xfId="56640" xr:uid="{00000000-0005-0000-0000-0000A57D0000}"/>
    <cellStyle name="40% - Énfasis1 7 5 3" xfId="7633" xr:uid="{00000000-0005-0000-0000-0000A67D0000}"/>
    <cellStyle name="40% - Énfasis1 7 5 3 2" xfId="21712" xr:uid="{00000000-0005-0000-0000-0000A77D0000}"/>
    <cellStyle name="40% - Énfasis1 7 5 3 3" xfId="31213" xr:uid="{00000000-0005-0000-0000-0000A87D0000}"/>
    <cellStyle name="40% - Énfasis1 7 5 3 4" xfId="40708" xr:uid="{00000000-0005-0000-0000-0000A97D0000}"/>
    <cellStyle name="40% - Énfasis1 7 5 3 5" xfId="50178" xr:uid="{00000000-0005-0000-0000-0000AA7D0000}"/>
    <cellStyle name="40% - Énfasis1 7 5 3 6" xfId="59590" xr:uid="{00000000-0005-0000-0000-0000AB7D0000}"/>
    <cellStyle name="40% - Énfasis1 7 5 4" xfId="15143" xr:uid="{00000000-0005-0000-0000-0000AC7D0000}"/>
    <cellStyle name="40% - Énfasis1 7 5 5" xfId="24644" xr:uid="{00000000-0005-0000-0000-0000AD7D0000}"/>
    <cellStyle name="40% - Énfasis1 7 5 6" xfId="34142" xr:uid="{00000000-0005-0000-0000-0000AE7D0000}"/>
    <cellStyle name="40% - Énfasis1 7 5 7" xfId="43623" xr:uid="{00000000-0005-0000-0000-0000AF7D0000}"/>
    <cellStyle name="40% - Énfasis1 7 5 8" xfId="53072" xr:uid="{00000000-0005-0000-0000-0000B07D0000}"/>
    <cellStyle name="40% - Énfasis1 7 6" xfId="2670" xr:uid="{00000000-0005-0000-0000-0000B17D0000}"/>
    <cellStyle name="40% - Énfasis1 7 6 2" xfId="5816" xr:uid="{00000000-0005-0000-0000-0000B27D0000}"/>
    <cellStyle name="40% - Énfasis1 7 6 2 2" xfId="12322" xr:uid="{00000000-0005-0000-0000-0000B37D0000}"/>
    <cellStyle name="40% - Énfasis1 7 6 2 3" xfId="20063" xr:uid="{00000000-0005-0000-0000-0000B47D0000}"/>
    <cellStyle name="40% - Énfasis1 7 6 2 4" xfId="29564" xr:uid="{00000000-0005-0000-0000-0000B57D0000}"/>
    <cellStyle name="40% - Énfasis1 7 6 2 5" xfId="39059" xr:uid="{00000000-0005-0000-0000-0000B67D0000}"/>
    <cellStyle name="40% - Énfasis1 7 6 2 6" xfId="48529" xr:uid="{00000000-0005-0000-0000-0000B77D0000}"/>
    <cellStyle name="40% - Énfasis1 7 6 2 7" xfId="57944" xr:uid="{00000000-0005-0000-0000-0000B87D0000}"/>
    <cellStyle name="40% - Énfasis1 7 6 3" xfId="8931" xr:uid="{00000000-0005-0000-0000-0000B97D0000}"/>
    <cellStyle name="40% - Énfasis1 7 6 3 2" xfId="23009" xr:uid="{00000000-0005-0000-0000-0000BA7D0000}"/>
    <cellStyle name="40% - Énfasis1 7 6 3 3" xfId="32511" xr:uid="{00000000-0005-0000-0000-0000BB7D0000}"/>
    <cellStyle name="40% - Énfasis1 7 6 3 4" xfId="42006" xr:uid="{00000000-0005-0000-0000-0000BC7D0000}"/>
    <cellStyle name="40% - Énfasis1 7 6 3 5" xfId="51476" xr:uid="{00000000-0005-0000-0000-0000BD7D0000}"/>
    <cellStyle name="40% - Énfasis1 7 6 3 6" xfId="60888" xr:uid="{00000000-0005-0000-0000-0000BE7D0000}"/>
    <cellStyle name="40% - Énfasis1 7 6 4" xfId="16449" xr:uid="{00000000-0005-0000-0000-0000BF7D0000}"/>
    <cellStyle name="40% - Énfasis1 7 6 5" xfId="25950" xr:uid="{00000000-0005-0000-0000-0000C07D0000}"/>
    <cellStyle name="40% - Énfasis1 7 6 6" xfId="35448" xr:uid="{00000000-0005-0000-0000-0000C17D0000}"/>
    <cellStyle name="40% - Énfasis1 7 6 7" xfId="44926" xr:uid="{00000000-0005-0000-0000-0000C27D0000}"/>
    <cellStyle name="40% - Énfasis1 7 6 8" xfId="54370" xr:uid="{00000000-0005-0000-0000-0000C37D0000}"/>
    <cellStyle name="40% - Énfasis1 7 7" xfId="2892" xr:uid="{00000000-0005-0000-0000-0000C47D0000}"/>
    <cellStyle name="40% - Énfasis1 7 7 2" xfId="6020" xr:uid="{00000000-0005-0000-0000-0000C57D0000}"/>
    <cellStyle name="40% - Énfasis1 7 7 2 2" xfId="12540" xr:uid="{00000000-0005-0000-0000-0000C67D0000}"/>
    <cellStyle name="40% - Énfasis1 7 7 2 3" xfId="20281" xr:uid="{00000000-0005-0000-0000-0000C77D0000}"/>
    <cellStyle name="40% - Énfasis1 7 7 2 4" xfId="29782" xr:uid="{00000000-0005-0000-0000-0000C87D0000}"/>
    <cellStyle name="40% - Énfasis1 7 7 2 5" xfId="39277" xr:uid="{00000000-0005-0000-0000-0000C97D0000}"/>
    <cellStyle name="40% - Énfasis1 7 7 2 6" xfId="48747" xr:uid="{00000000-0005-0000-0000-0000CA7D0000}"/>
    <cellStyle name="40% - Énfasis1 7 7 2 7" xfId="58162" xr:uid="{00000000-0005-0000-0000-0000CB7D0000}"/>
    <cellStyle name="40% - Énfasis1 7 7 3" xfId="9135" xr:uid="{00000000-0005-0000-0000-0000CC7D0000}"/>
    <cellStyle name="40% - Énfasis1 7 7 3 2" xfId="23213" xr:uid="{00000000-0005-0000-0000-0000CD7D0000}"/>
    <cellStyle name="40% - Énfasis1 7 7 3 3" xfId="32715" xr:uid="{00000000-0005-0000-0000-0000CE7D0000}"/>
    <cellStyle name="40% - Énfasis1 7 7 3 4" xfId="42210" xr:uid="{00000000-0005-0000-0000-0000CF7D0000}"/>
    <cellStyle name="40% - Énfasis1 7 7 3 5" xfId="51680" xr:uid="{00000000-0005-0000-0000-0000D07D0000}"/>
    <cellStyle name="40% - Énfasis1 7 7 3 6" xfId="61092" xr:uid="{00000000-0005-0000-0000-0000D17D0000}"/>
    <cellStyle name="40% - Énfasis1 7 7 4" xfId="16670" xr:uid="{00000000-0005-0000-0000-0000D27D0000}"/>
    <cellStyle name="40% - Énfasis1 7 7 5" xfId="26171" xr:uid="{00000000-0005-0000-0000-0000D37D0000}"/>
    <cellStyle name="40% - Énfasis1 7 7 6" xfId="35668" xr:uid="{00000000-0005-0000-0000-0000D47D0000}"/>
    <cellStyle name="40% - Énfasis1 7 7 7" xfId="45143" xr:uid="{00000000-0005-0000-0000-0000D57D0000}"/>
    <cellStyle name="40% - Énfasis1 7 7 8" xfId="54574" xr:uid="{00000000-0005-0000-0000-0000D67D0000}"/>
    <cellStyle name="40% - Énfasis1 7 8" xfId="3102" xr:uid="{00000000-0005-0000-0000-0000D77D0000}"/>
    <cellStyle name="40% - Énfasis1 7 8 2" xfId="6226" xr:uid="{00000000-0005-0000-0000-0000D87D0000}"/>
    <cellStyle name="40% - Énfasis1 7 8 2 2" xfId="12749" xr:uid="{00000000-0005-0000-0000-0000D97D0000}"/>
    <cellStyle name="40% - Énfasis1 7 8 2 3" xfId="20490" xr:uid="{00000000-0005-0000-0000-0000DA7D0000}"/>
    <cellStyle name="40% - Énfasis1 7 8 2 4" xfId="29991" xr:uid="{00000000-0005-0000-0000-0000DB7D0000}"/>
    <cellStyle name="40% - Énfasis1 7 8 2 5" xfId="39486" xr:uid="{00000000-0005-0000-0000-0000DC7D0000}"/>
    <cellStyle name="40% - Énfasis1 7 8 2 6" xfId="48956" xr:uid="{00000000-0005-0000-0000-0000DD7D0000}"/>
    <cellStyle name="40% - Énfasis1 7 8 2 7" xfId="58371" xr:uid="{00000000-0005-0000-0000-0000DE7D0000}"/>
    <cellStyle name="40% - Énfasis1 7 8 3" xfId="9300" xr:uid="{00000000-0005-0000-0000-0000DF7D0000}"/>
    <cellStyle name="40% - Énfasis1 7 8 3 2" xfId="23351" xr:uid="{00000000-0005-0000-0000-0000E07D0000}"/>
    <cellStyle name="40% - Énfasis1 7 8 3 3" xfId="32853" xr:uid="{00000000-0005-0000-0000-0000E17D0000}"/>
    <cellStyle name="40% - Énfasis1 7 8 3 4" xfId="42348" xr:uid="{00000000-0005-0000-0000-0000E27D0000}"/>
    <cellStyle name="40% - Énfasis1 7 8 3 5" xfId="51818" xr:uid="{00000000-0005-0000-0000-0000E37D0000}"/>
    <cellStyle name="40% - Énfasis1 7 8 3 6" xfId="61229" xr:uid="{00000000-0005-0000-0000-0000E47D0000}"/>
    <cellStyle name="40% - Énfasis1 7 8 4" xfId="16840" xr:uid="{00000000-0005-0000-0000-0000E57D0000}"/>
    <cellStyle name="40% - Énfasis1 7 8 5" xfId="26341" xr:uid="{00000000-0005-0000-0000-0000E67D0000}"/>
    <cellStyle name="40% - Énfasis1 7 8 6" xfId="35838" xr:uid="{00000000-0005-0000-0000-0000E77D0000}"/>
    <cellStyle name="40% - Énfasis1 7 8 7" xfId="45311" xr:uid="{00000000-0005-0000-0000-0000E87D0000}"/>
    <cellStyle name="40% - Énfasis1 7 8 8" xfId="54740" xr:uid="{00000000-0005-0000-0000-0000E97D0000}"/>
    <cellStyle name="40% - Énfasis1 7 9" xfId="3297" xr:uid="{00000000-0005-0000-0000-0000EA7D0000}"/>
    <cellStyle name="40% - Énfasis1 7 9 2" xfId="9500" xr:uid="{00000000-0005-0000-0000-0000EB7D0000}"/>
    <cellStyle name="40% - Énfasis1 7 9 3" xfId="17057" xr:uid="{00000000-0005-0000-0000-0000EC7D0000}"/>
    <cellStyle name="40% - Énfasis1 7 9 4" xfId="26558" xr:uid="{00000000-0005-0000-0000-0000ED7D0000}"/>
    <cellStyle name="40% - Énfasis1 7 9 5" xfId="36054" xr:uid="{00000000-0005-0000-0000-0000EE7D0000}"/>
    <cellStyle name="40% - Énfasis1 7 9 6" xfId="45526" xr:uid="{00000000-0005-0000-0000-0000EF7D0000}"/>
    <cellStyle name="40% - Énfasis1 7 9 7" xfId="54952" xr:uid="{00000000-0005-0000-0000-0000F07D0000}"/>
    <cellStyle name="40% - Énfasis1 8" xfId="141" xr:uid="{00000000-0005-0000-0000-0000F17D0000}"/>
    <cellStyle name="40% - Énfasis1 8 10" xfId="9814" xr:uid="{00000000-0005-0000-0000-0000F27D0000}"/>
    <cellStyle name="40% - Énfasis1 8 10 2" xfId="17555" xr:uid="{00000000-0005-0000-0000-0000F37D0000}"/>
    <cellStyle name="40% - Énfasis1 8 10 3" xfId="27056" xr:uid="{00000000-0005-0000-0000-0000F47D0000}"/>
    <cellStyle name="40% - Énfasis1 8 10 4" xfId="36551" xr:uid="{00000000-0005-0000-0000-0000F57D0000}"/>
    <cellStyle name="40% - Énfasis1 8 10 5" xfId="46021" xr:uid="{00000000-0005-0000-0000-0000F67D0000}"/>
    <cellStyle name="40% - Énfasis1 8 10 6" xfId="55436" xr:uid="{00000000-0005-0000-0000-0000F77D0000}"/>
    <cellStyle name="40% - Énfasis1 8 11" xfId="12797" xr:uid="{00000000-0005-0000-0000-0000F87D0000}"/>
    <cellStyle name="40% - Énfasis1 8 11 2" xfId="20538" xr:uid="{00000000-0005-0000-0000-0000F97D0000}"/>
    <cellStyle name="40% - Énfasis1 8 11 3" xfId="30039" xr:uid="{00000000-0005-0000-0000-0000FA7D0000}"/>
    <cellStyle name="40% - Énfasis1 8 11 4" xfId="39534" xr:uid="{00000000-0005-0000-0000-0000FB7D0000}"/>
    <cellStyle name="40% - Énfasis1 8 11 5" xfId="49004" xr:uid="{00000000-0005-0000-0000-0000FC7D0000}"/>
    <cellStyle name="40% - Énfasis1 8 11 6" xfId="58419" xr:uid="{00000000-0005-0000-0000-0000FD7D0000}"/>
    <cellStyle name="40% - Énfasis1 8 12" xfId="13149" xr:uid="{00000000-0005-0000-0000-0000FE7D0000}"/>
    <cellStyle name="40% - Énfasis1 8 13" xfId="13920" xr:uid="{00000000-0005-0000-0000-0000FF7D0000}"/>
    <cellStyle name="40% - Énfasis1 8 14" xfId="23421" xr:uid="{00000000-0005-0000-0000-0000007E0000}"/>
    <cellStyle name="40% - Énfasis1 8 15" xfId="32922" xr:uid="{00000000-0005-0000-0000-0000017E0000}"/>
    <cellStyle name="40% - Énfasis1 8 16" xfId="42415" xr:uid="{00000000-0005-0000-0000-0000027E0000}"/>
    <cellStyle name="40% - Énfasis1 8 17" xfId="51884" xr:uid="{00000000-0005-0000-0000-0000037E0000}"/>
    <cellStyle name="40% - Énfasis1 8 18" xfId="62004" xr:uid="{00000000-0005-0000-0000-0000047E0000}"/>
    <cellStyle name="40% - Énfasis1 8 2" xfId="249" xr:uid="{00000000-0005-0000-0000-0000057E0000}"/>
    <cellStyle name="40% - Énfasis1 8 2 10" xfId="33030" xr:uid="{00000000-0005-0000-0000-0000067E0000}"/>
    <cellStyle name="40% - Énfasis1 8 2 11" xfId="42523" xr:uid="{00000000-0005-0000-0000-0000077E0000}"/>
    <cellStyle name="40% - Énfasis1 8 2 12" xfId="51987" xr:uid="{00000000-0005-0000-0000-0000087E0000}"/>
    <cellStyle name="40% - Énfasis1 8 2 2" xfId="696" xr:uid="{00000000-0005-0000-0000-0000097E0000}"/>
    <cellStyle name="40% - Énfasis1 8 2 2 2" xfId="1930" xr:uid="{00000000-0005-0000-0000-00000A7E0000}"/>
    <cellStyle name="40% - Énfasis1 8 2 2 2 2" xfId="5082" xr:uid="{00000000-0005-0000-0000-00000B7E0000}"/>
    <cellStyle name="40% - Énfasis1 8 2 2 2 2 2" xfId="11584" xr:uid="{00000000-0005-0000-0000-00000C7E0000}"/>
    <cellStyle name="40% - Énfasis1 8 2 2 2 2 3" xfId="19325" xr:uid="{00000000-0005-0000-0000-00000D7E0000}"/>
    <cellStyle name="40% - Énfasis1 8 2 2 2 2 4" xfId="28826" xr:uid="{00000000-0005-0000-0000-00000E7E0000}"/>
    <cellStyle name="40% - Énfasis1 8 2 2 2 2 5" xfId="38321" xr:uid="{00000000-0005-0000-0000-00000F7E0000}"/>
    <cellStyle name="40% - Énfasis1 8 2 2 2 2 6" xfId="47791" xr:uid="{00000000-0005-0000-0000-0000107E0000}"/>
    <cellStyle name="40% - Énfasis1 8 2 2 2 2 7" xfId="57206" xr:uid="{00000000-0005-0000-0000-0000117E0000}"/>
    <cellStyle name="40% - Énfasis1 8 2 2 2 3" xfId="8197" xr:uid="{00000000-0005-0000-0000-0000127E0000}"/>
    <cellStyle name="40% - Énfasis1 8 2 2 2 3 2" xfId="22275" xr:uid="{00000000-0005-0000-0000-0000137E0000}"/>
    <cellStyle name="40% - Énfasis1 8 2 2 2 3 3" xfId="31777" xr:uid="{00000000-0005-0000-0000-0000147E0000}"/>
    <cellStyle name="40% - Énfasis1 8 2 2 2 3 4" xfId="41272" xr:uid="{00000000-0005-0000-0000-0000157E0000}"/>
    <cellStyle name="40% - Énfasis1 8 2 2 2 3 5" xfId="50742" xr:uid="{00000000-0005-0000-0000-0000167E0000}"/>
    <cellStyle name="40% - Énfasis1 8 2 2 2 3 6" xfId="60154" xr:uid="{00000000-0005-0000-0000-0000177E0000}"/>
    <cellStyle name="40% - Énfasis1 8 2 2 2 4" xfId="15709" xr:uid="{00000000-0005-0000-0000-0000187E0000}"/>
    <cellStyle name="40% - Énfasis1 8 2 2 2 5" xfId="25210" xr:uid="{00000000-0005-0000-0000-0000197E0000}"/>
    <cellStyle name="40% - Énfasis1 8 2 2 2 6" xfId="34708" xr:uid="{00000000-0005-0000-0000-00001A7E0000}"/>
    <cellStyle name="40% - Énfasis1 8 2 2 2 7" xfId="44188" xr:uid="{00000000-0005-0000-0000-00001B7E0000}"/>
    <cellStyle name="40% - Énfasis1 8 2 2 2 8" xfId="53636" xr:uid="{00000000-0005-0000-0000-00001C7E0000}"/>
    <cellStyle name="40% - Énfasis1 8 2 2 3" xfId="3863" xr:uid="{00000000-0005-0000-0000-00001D7E0000}"/>
    <cellStyle name="40% - Énfasis1 8 2 2 3 2" xfId="10358" xr:uid="{00000000-0005-0000-0000-00001E7E0000}"/>
    <cellStyle name="40% - Énfasis1 8 2 2 3 3" xfId="18099" xr:uid="{00000000-0005-0000-0000-00001F7E0000}"/>
    <cellStyle name="40% - Énfasis1 8 2 2 3 4" xfId="27600" xr:uid="{00000000-0005-0000-0000-0000207E0000}"/>
    <cellStyle name="40% - Énfasis1 8 2 2 3 5" xfId="37095" xr:uid="{00000000-0005-0000-0000-0000217E0000}"/>
    <cellStyle name="40% - Énfasis1 8 2 2 3 6" xfId="46565" xr:uid="{00000000-0005-0000-0000-0000227E0000}"/>
    <cellStyle name="40% - Énfasis1 8 2 2 3 7" xfId="55980" xr:uid="{00000000-0005-0000-0000-0000237E0000}"/>
    <cellStyle name="40% - Énfasis1 8 2 2 4" xfId="6978" xr:uid="{00000000-0005-0000-0000-0000247E0000}"/>
    <cellStyle name="40% - Énfasis1 8 2 2 4 2" xfId="21057" xr:uid="{00000000-0005-0000-0000-0000257E0000}"/>
    <cellStyle name="40% - Énfasis1 8 2 2 4 3" xfId="30558" xr:uid="{00000000-0005-0000-0000-0000267E0000}"/>
    <cellStyle name="40% - Énfasis1 8 2 2 4 4" xfId="40053" xr:uid="{00000000-0005-0000-0000-0000277E0000}"/>
    <cellStyle name="40% - Énfasis1 8 2 2 4 5" xfId="49523" xr:uid="{00000000-0005-0000-0000-0000287E0000}"/>
    <cellStyle name="40% - Énfasis1 8 2 2 4 6" xfId="58935" xr:uid="{00000000-0005-0000-0000-0000297E0000}"/>
    <cellStyle name="40% - Énfasis1 8 2 2 5" xfId="14475" xr:uid="{00000000-0005-0000-0000-00002A7E0000}"/>
    <cellStyle name="40% - Énfasis1 8 2 2 6" xfId="23976" xr:uid="{00000000-0005-0000-0000-00002B7E0000}"/>
    <cellStyle name="40% - Énfasis1 8 2 2 7" xfId="33476" xr:uid="{00000000-0005-0000-0000-00002C7E0000}"/>
    <cellStyle name="40% - Énfasis1 8 2 2 8" xfId="42964" xr:uid="{00000000-0005-0000-0000-00002D7E0000}"/>
    <cellStyle name="40% - Énfasis1 8 2 2 9" xfId="52417" xr:uid="{00000000-0005-0000-0000-00002E7E0000}"/>
    <cellStyle name="40% - Énfasis1 8 2 3" xfId="1086" xr:uid="{00000000-0005-0000-0000-00002F7E0000}"/>
    <cellStyle name="40% - Énfasis1 8 2 3 2" xfId="2312" xr:uid="{00000000-0005-0000-0000-0000307E0000}"/>
    <cellStyle name="40% - Énfasis1 8 2 3 2 2" xfId="5464" xr:uid="{00000000-0005-0000-0000-0000317E0000}"/>
    <cellStyle name="40% - Énfasis1 8 2 3 2 2 2" xfId="11966" xr:uid="{00000000-0005-0000-0000-0000327E0000}"/>
    <cellStyle name="40% - Énfasis1 8 2 3 2 2 3" xfId="19707" xr:uid="{00000000-0005-0000-0000-0000337E0000}"/>
    <cellStyle name="40% - Énfasis1 8 2 3 2 2 4" xfId="29208" xr:uid="{00000000-0005-0000-0000-0000347E0000}"/>
    <cellStyle name="40% - Énfasis1 8 2 3 2 2 5" xfId="38703" xr:uid="{00000000-0005-0000-0000-0000357E0000}"/>
    <cellStyle name="40% - Énfasis1 8 2 3 2 2 6" xfId="48173" xr:uid="{00000000-0005-0000-0000-0000367E0000}"/>
    <cellStyle name="40% - Énfasis1 8 2 3 2 2 7" xfId="57588" xr:uid="{00000000-0005-0000-0000-0000377E0000}"/>
    <cellStyle name="40% - Énfasis1 8 2 3 2 3" xfId="8579" xr:uid="{00000000-0005-0000-0000-0000387E0000}"/>
    <cellStyle name="40% - Énfasis1 8 2 3 2 3 2" xfId="22657" xr:uid="{00000000-0005-0000-0000-0000397E0000}"/>
    <cellStyle name="40% - Énfasis1 8 2 3 2 3 3" xfId="32159" xr:uid="{00000000-0005-0000-0000-00003A7E0000}"/>
    <cellStyle name="40% - Énfasis1 8 2 3 2 3 4" xfId="41654" xr:uid="{00000000-0005-0000-0000-00003B7E0000}"/>
    <cellStyle name="40% - Énfasis1 8 2 3 2 3 5" xfId="51124" xr:uid="{00000000-0005-0000-0000-00003C7E0000}"/>
    <cellStyle name="40% - Énfasis1 8 2 3 2 3 6" xfId="60536" xr:uid="{00000000-0005-0000-0000-00003D7E0000}"/>
    <cellStyle name="40% - Énfasis1 8 2 3 2 4" xfId="16091" xr:uid="{00000000-0005-0000-0000-00003E7E0000}"/>
    <cellStyle name="40% - Énfasis1 8 2 3 2 5" xfId="25592" xr:uid="{00000000-0005-0000-0000-00003F7E0000}"/>
    <cellStyle name="40% - Énfasis1 8 2 3 2 6" xfId="35090" xr:uid="{00000000-0005-0000-0000-0000407E0000}"/>
    <cellStyle name="40% - Énfasis1 8 2 3 2 7" xfId="44570" xr:uid="{00000000-0005-0000-0000-0000417E0000}"/>
    <cellStyle name="40% - Énfasis1 8 2 3 2 8" xfId="54018" xr:uid="{00000000-0005-0000-0000-0000427E0000}"/>
    <cellStyle name="40% - Énfasis1 8 2 3 3" xfId="4245" xr:uid="{00000000-0005-0000-0000-0000437E0000}"/>
    <cellStyle name="40% - Énfasis1 8 2 3 3 2" xfId="10744" xr:uid="{00000000-0005-0000-0000-0000447E0000}"/>
    <cellStyle name="40% - Énfasis1 8 2 3 3 3" xfId="18485" xr:uid="{00000000-0005-0000-0000-0000457E0000}"/>
    <cellStyle name="40% - Énfasis1 8 2 3 3 4" xfId="27986" xr:uid="{00000000-0005-0000-0000-0000467E0000}"/>
    <cellStyle name="40% - Énfasis1 8 2 3 3 5" xfId="37481" xr:uid="{00000000-0005-0000-0000-0000477E0000}"/>
    <cellStyle name="40% - Énfasis1 8 2 3 3 6" xfId="46951" xr:uid="{00000000-0005-0000-0000-0000487E0000}"/>
    <cellStyle name="40% - Énfasis1 8 2 3 3 7" xfId="56366" xr:uid="{00000000-0005-0000-0000-0000497E0000}"/>
    <cellStyle name="40% - Énfasis1 8 2 3 4" xfId="7360" xr:uid="{00000000-0005-0000-0000-00004A7E0000}"/>
    <cellStyle name="40% - Énfasis1 8 2 3 4 2" xfId="21439" xr:uid="{00000000-0005-0000-0000-00004B7E0000}"/>
    <cellStyle name="40% - Énfasis1 8 2 3 4 3" xfId="30940" xr:uid="{00000000-0005-0000-0000-00004C7E0000}"/>
    <cellStyle name="40% - Énfasis1 8 2 3 4 4" xfId="40435" xr:uid="{00000000-0005-0000-0000-00004D7E0000}"/>
    <cellStyle name="40% - Énfasis1 8 2 3 4 5" xfId="49905" xr:uid="{00000000-0005-0000-0000-00004E7E0000}"/>
    <cellStyle name="40% - Énfasis1 8 2 3 4 6" xfId="59317" xr:uid="{00000000-0005-0000-0000-00004F7E0000}"/>
    <cellStyle name="40% - Énfasis1 8 2 3 5" xfId="14865" xr:uid="{00000000-0005-0000-0000-0000507E0000}"/>
    <cellStyle name="40% - Énfasis1 8 2 3 6" xfId="24366" xr:uid="{00000000-0005-0000-0000-0000517E0000}"/>
    <cellStyle name="40% - Énfasis1 8 2 3 7" xfId="33865" xr:uid="{00000000-0005-0000-0000-0000527E0000}"/>
    <cellStyle name="40% - Énfasis1 8 2 3 8" xfId="43349" xr:uid="{00000000-0005-0000-0000-0000537E0000}"/>
    <cellStyle name="40% - Énfasis1 8 2 3 9" xfId="52799" xr:uid="{00000000-0005-0000-0000-0000547E0000}"/>
    <cellStyle name="40% - Énfasis1 8 2 4" xfId="1500" xr:uid="{00000000-0005-0000-0000-0000557E0000}"/>
    <cellStyle name="40% - Énfasis1 8 2 4 2" xfId="4652" xr:uid="{00000000-0005-0000-0000-0000567E0000}"/>
    <cellStyle name="40% - Énfasis1 8 2 4 2 2" xfId="11154" xr:uid="{00000000-0005-0000-0000-0000577E0000}"/>
    <cellStyle name="40% - Énfasis1 8 2 4 2 3" xfId="18895" xr:uid="{00000000-0005-0000-0000-0000587E0000}"/>
    <cellStyle name="40% - Énfasis1 8 2 4 2 4" xfId="28396" xr:uid="{00000000-0005-0000-0000-0000597E0000}"/>
    <cellStyle name="40% - Énfasis1 8 2 4 2 5" xfId="37891" xr:uid="{00000000-0005-0000-0000-00005A7E0000}"/>
    <cellStyle name="40% - Énfasis1 8 2 4 2 6" xfId="47361" xr:uid="{00000000-0005-0000-0000-00005B7E0000}"/>
    <cellStyle name="40% - Énfasis1 8 2 4 2 7" xfId="56776" xr:uid="{00000000-0005-0000-0000-00005C7E0000}"/>
    <cellStyle name="40% - Énfasis1 8 2 4 3" xfId="7767" xr:uid="{00000000-0005-0000-0000-00005D7E0000}"/>
    <cellStyle name="40% - Énfasis1 8 2 4 3 2" xfId="21846" xr:uid="{00000000-0005-0000-0000-00005E7E0000}"/>
    <cellStyle name="40% - Énfasis1 8 2 4 3 3" xfId="31347" xr:uid="{00000000-0005-0000-0000-00005F7E0000}"/>
    <cellStyle name="40% - Énfasis1 8 2 4 3 4" xfId="40842" xr:uid="{00000000-0005-0000-0000-0000607E0000}"/>
    <cellStyle name="40% - Énfasis1 8 2 4 3 5" xfId="50312" xr:uid="{00000000-0005-0000-0000-0000617E0000}"/>
    <cellStyle name="40% - Énfasis1 8 2 4 3 6" xfId="59724" xr:uid="{00000000-0005-0000-0000-0000627E0000}"/>
    <cellStyle name="40% - Énfasis1 8 2 4 4" xfId="15279" xr:uid="{00000000-0005-0000-0000-0000637E0000}"/>
    <cellStyle name="40% - Énfasis1 8 2 4 5" xfId="24780" xr:uid="{00000000-0005-0000-0000-0000647E0000}"/>
    <cellStyle name="40% - Énfasis1 8 2 4 6" xfId="34278" xr:uid="{00000000-0005-0000-0000-0000657E0000}"/>
    <cellStyle name="40% - Énfasis1 8 2 4 7" xfId="43758" xr:uid="{00000000-0005-0000-0000-0000667E0000}"/>
    <cellStyle name="40% - Énfasis1 8 2 4 8" xfId="53206" xr:uid="{00000000-0005-0000-0000-0000677E0000}"/>
    <cellStyle name="40% - Énfasis1 8 2 5" xfId="3433" xr:uid="{00000000-0005-0000-0000-0000687E0000}"/>
    <cellStyle name="40% - Énfasis1 8 2 5 2" xfId="9922" xr:uid="{00000000-0005-0000-0000-0000697E0000}"/>
    <cellStyle name="40% - Énfasis1 8 2 5 3" xfId="17663" xr:uid="{00000000-0005-0000-0000-00006A7E0000}"/>
    <cellStyle name="40% - Énfasis1 8 2 5 4" xfId="27164" xr:uid="{00000000-0005-0000-0000-00006B7E0000}"/>
    <cellStyle name="40% - Énfasis1 8 2 5 5" xfId="36659" xr:uid="{00000000-0005-0000-0000-00006C7E0000}"/>
    <cellStyle name="40% - Énfasis1 8 2 5 6" xfId="46129" xr:uid="{00000000-0005-0000-0000-00006D7E0000}"/>
    <cellStyle name="40% - Énfasis1 8 2 5 7" xfId="55544" xr:uid="{00000000-0005-0000-0000-00006E7E0000}"/>
    <cellStyle name="40% - Énfasis1 8 2 6" xfId="6548" xr:uid="{00000000-0005-0000-0000-00006F7E0000}"/>
    <cellStyle name="40% - Énfasis1 8 2 6 2" xfId="20627" xr:uid="{00000000-0005-0000-0000-0000707E0000}"/>
    <cellStyle name="40% - Énfasis1 8 2 6 3" xfId="30128" xr:uid="{00000000-0005-0000-0000-0000717E0000}"/>
    <cellStyle name="40% - Énfasis1 8 2 6 4" xfId="39623" xr:uid="{00000000-0005-0000-0000-0000727E0000}"/>
    <cellStyle name="40% - Énfasis1 8 2 6 5" xfId="49093" xr:uid="{00000000-0005-0000-0000-0000737E0000}"/>
    <cellStyle name="40% - Énfasis1 8 2 6 6" xfId="58505" xr:uid="{00000000-0005-0000-0000-0000747E0000}"/>
    <cellStyle name="40% - Énfasis1 8 2 7" xfId="13254" xr:uid="{00000000-0005-0000-0000-0000757E0000}"/>
    <cellStyle name="40% - Énfasis1 8 2 8" xfId="14028" xr:uid="{00000000-0005-0000-0000-0000767E0000}"/>
    <cellStyle name="40% - Énfasis1 8 2 9" xfId="23529" xr:uid="{00000000-0005-0000-0000-0000777E0000}"/>
    <cellStyle name="40% - Énfasis1 8 3" xfId="588" xr:uid="{00000000-0005-0000-0000-0000787E0000}"/>
    <cellStyle name="40% - Énfasis1 8 3 2" xfId="1823" xr:uid="{00000000-0005-0000-0000-0000797E0000}"/>
    <cellStyle name="40% - Énfasis1 8 3 2 2" xfId="4975" xr:uid="{00000000-0005-0000-0000-00007A7E0000}"/>
    <cellStyle name="40% - Énfasis1 8 3 2 2 2" xfId="11477" xr:uid="{00000000-0005-0000-0000-00007B7E0000}"/>
    <cellStyle name="40% - Énfasis1 8 3 2 2 3" xfId="19218" xr:uid="{00000000-0005-0000-0000-00007C7E0000}"/>
    <cellStyle name="40% - Énfasis1 8 3 2 2 4" xfId="28719" xr:uid="{00000000-0005-0000-0000-00007D7E0000}"/>
    <cellStyle name="40% - Énfasis1 8 3 2 2 5" xfId="38214" xr:uid="{00000000-0005-0000-0000-00007E7E0000}"/>
    <cellStyle name="40% - Énfasis1 8 3 2 2 6" xfId="47684" xr:uid="{00000000-0005-0000-0000-00007F7E0000}"/>
    <cellStyle name="40% - Énfasis1 8 3 2 2 7" xfId="57099" xr:uid="{00000000-0005-0000-0000-0000807E0000}"/>
    <cellStyle name="40% - Énfasis1 8 3 2 3" xfId="8090" xr:uid="{00000000-0005-0000-0000-0000817E0000}"/>
    <cellStyle name="40% - Énfasis1 8 3 2 3 2" xfId="22168" xr:uid="{00000000-0005-0000-0000-0000827E0000}"/>
    <cellStyle name="40% - Énfasis1 8 3 2 3 3" xfId="31670" xr:uid="{00000000-0005-0000-0000-0000837E0000}"/>
    <cellStyle name="40% - Énfasis1 8 3 2 3 4" xfId="41165" xr:uid="{00000000-0005-0000-0000-0000847E0000}"/>
    <cellStyle name="40% - Énfasis1 8 3 2 3 5" xfId="50635" xr:uid="{00000000-0005-0000-0000-0000857E0000}"/>
    <cellStyle name="40% - Énfasis1 8 3 2 3 6" xfId="60047" xr:uid="{00000000-0005-0000-0000-0000867E0000}"/>
    <cellStyle name="40% - Énfasis1 8 3 2 4" xfId="15602" xr:uid="{00000000-0005-0000-0000-0000877E0000}"/>
    <cellStyle name="40% - Énfasis1 8 3 2 5" xfId="25103" xr:uid="{00000000-0005-0000-0000-0000887E0000}"/>
    <cellStyle name="40% - Énfasis1 8 3 2 6" xfId="34601" xr:uid="{00000000-0005-0000-0000-0000897E0000}"/>
    <cellStyle name="40% - Énfasis1 8 3 2 7" xfId="44081" xr:uid="{00000000-0005-0000-0000-00008A7E0000}"/>
    <cellStyle name="40% - Énfasis1 8 3 2 8" xfId="53529" xr:uid="{00000000-0005-0000-0000-00008B7E0000}"/>
    <cellStyle name="40% - Énfasis1 8 3 3" xfId="3756" xr:uid="{00000000-0005-0000-0000-00008C7E0000}"/>
    <cellStyle name="40% - Énfasis1 8 3 3 2" xfId="10250" xr:uid="{00000000-0005-0000-0000-00008D7E0000}"/>
    <cellStyle name="40% - Énfasis1 8 3 3 3" xfId="17991" xr:uid="{00000000-0005-0000-0000-00008E7E0000}"/>
    <cellStyle name="40% - Énfasis1 8 3 3 4" xfId="27492" xr:uid="{00000000-0005-0000-0000-00008F7E0000}"/>
    <cellStyle name="40% - Énfasis1 8 3 3 5" xfId="36987" xr:uid="{00000000-0005-0000-0000-0000907E0000}"/>
    <cellStyle name="40% - Énfasis1 8 3 3 6" xfId="46457" xr:uid="{00000000-0005-0000-0000-0000917E0000}"/>
    <cellStyle name="40% - Énfasis1 8 3 3 7" xfId="55872" xr:uid="{00000000-0005-0000-0000-0000927E0000}"/>
    <cellStyle name="40% - Énfasis1 8 3 4" xfId="6871" xr:uid="{00000000-0005-0000-0000-0000937E0000}"/>
    <cellStyle name="40% - Énfasis1 8 3 4 2" xfId="20950" xr:uid="{00000000-0005-0000-0000-0000947E0000}"/>
    <cellStyle name="40% - Énfasis1 8 3 4 3" xfId="30451" xr:uid="{00000000-0005-0000-0000-0000957E0000}"/>
    <cellStyle name="40% - Énfasis1 8 3 4 4" xfId="39946" xr:uid="{00000000-0005-0000-0000-0000967E0000}"/>
    <cellStyle name="40% - Énfasis1 8 3 4 5" xfId="49416" xr:uid="{00000000-0005-0000-0000-0000977E0000}"/>
    <cellStyle name="40% - Énfasis1 8 3 4 6" xfId="58828" xr:uid="{00000000-0005-0000-0000-0000987E0000}"/>
    <cellStyle name="40% - Énfasis1 8 3 5" xfId="14367" xr:uid="{00000000-0005-0000-0000-0000997E0000}"/>
    <cellStyle name="40% - Énfasis1 8 3 6" xfId="23868" xr:uid="{00000000-0005-0000-0000-00009A7E0000}"/>
    <cellStyle name="40% - Énfasis1 8 3 7" xfId="33368" xr:uid="{00000000-0005-0000-0000-00009B7E0000}"/>
    <cellStyle name="40% - Énfasis1 8 3 8" xfId="42856" xr:uid="{00000000-0005-0000-0000-00009C7E0000}"/>
    <cellStyle name="40% - Énfasis1 8 3 9" xfId="52310" xr:uid="{00000000-0005-0000-0000-00009D7E0000}"/>
    <cellStyle name="40% - Énfasis1 8 4" xfId="982" xr:uid="{00000000-0005-0000-0000-00009E7E0000}"/>
    <cellStyle name="40% - Énfasis1 8 4 2" xfId="2209" xr:uid="{00000000-0005-0000-0000-00009F7E0000}"/>
    <cellStyle name="40% - Énfasis1 8 4 2 2" xfId="5361" xr:uid="{00000000-0005-0000-0000-0000A07E0000}"/>
    <cellStyle name="40% - Énfasis1 8 4 2 2 2" xfId="11863" xr:uid="{00000000-0005-0000-0000-0000A17E0000}"/>
    <cellStyle name="40% - Énfasis1 8 4 2 2 3" xfId="19604" xr:uid="{00000000-0005-0000-0000-0000A27E0000}"/>
    <cellStyle name="40% - Énfasis1 8 4 2 2 4" xfId="29105" xr:uid="{00000000-0005-0000-0000-0000A37E0000}"/>
    <cellStyle name="40% - Énfasis1 8 4 2 2 5" xfId="38600" xr:uid="{00000000-0005-0000-0000-0000A47E0000}"/>
    <cellStyle name="40% - Énfasis1 8 4 2 2 6" xfId="48070" xr:uid="{00000000-0005-0000-0000-0000A57E0000}"/>
    <cellStyle name="40% - Énfasis1 8 4 2 2 7" xfId="57485" xr:uid="{00000000-0005-0000-0000-0000A67E0000}"/>
    <cellStyle name="40% - Énfasis1 8 4 2 3" xfId="8476" xr:uid="{00000000-0005-0000-0000-0000A77E0000}"/>
    <cellStyle name="40% - Énfasis1 8 4 2 3 2" xfId="22554" xr:uid="{00000000-0005-0000-0000-0000A87E0000}"/>
    <cellStyle name="40% - Énfasis1 8 4 2 3 3" xfId="32056" xr:uid="{00000000-0005-0000-0000-0000A97E0000}"/>
    <cellStyle name="40% - Énfasis1 8 4 2 3 4" xfId="41551" xr:uid="{00000000-0005-0000-0000-0000AA7E0000}"/>
    <cellStyle name="40% - Énfasis1 8 4 2 3 5" xfId="51021" xr:uid="{00000000-0005-0000-0000-0000AB7E0000}"/>
    <cellStyle name="40% - Énfasis1 8 4 2 3 6" xfId="60433" xr:uid="{00000000-0005-0000-0000-0000AC7E0000}"/>
    <cellStyle name="40% - Énfasis1 8 4 2 4" xfId="15988" xr:uid="{00000000-0005-0000-0000-0000AD7E0000}"/>
    <cellStyle name="40% - Énfasis1 8 4 2 5" xfId="25489" xr:uid="{00000000-0005-0000-0000-0000AE7E0000}"/>
    <cellStyle name="40% - Énfasis1 8 4 2 6" xfId="34987" xr:uid="{00000000-0005-0000-0000-0000AF7E0000}"/>
    <cellStyle name="40% - Énfasis1 8 4 2 7" xfId="44467" xr:uid="{00000000-0005-0000-0000-0000B07E0000}"/>
    <cellStyle name="40% - Énfasis1 8 4 2 8" xfId="53915" xr:uid="{00000000-0005-0000-0000-0000B17E0000}"/>
    <cellStyle name="40% - Énfasis1 8 4 3" xfId="4142" xr:uid="{00000000-0005-0000-0000-0000B27E0000}"/>
    <cellStyle name="40% - Énfasis1 8 4 3 2" xfId="10640" xr:uid="{00000000-0005-0000-0000-0000B37E0000}"/>
    <cellStyle name="40% - Énfasis1 8 4 3 3" xfId="18381" xr:uid="{00000000-0005-0000-0000-0000B47E0000}"/>
    <cellStyle name="40% - Énfasis1 8 4 3 4" xfId="27882" xr:uid="{00000000-0005-0000-0000-0000B57E0000}"/>
    <cellStyle name="40% - Énfasis1 8 4 3 5" xfId="37377" xr:uid="{00000000-0005-0000-0000-0000B67E0000}"/>
    <cellStyle name="40% - Énfasis1 8 4 3 6" xfId="46847" xr:uid="{00000000-0005-0000-0000-0000B77E0000}"/>
    <cellStyle name="40% - Énfasis1 8 4 3 7" xfId="56262" xr:uid="{00000000-0005-0000-0000-0000B87E0000}"/>
    <cellStyle name="40% - Énfasis1 8 4 4" xfId="7257" xr:uid="{00000000-0005-0000-0000-0000B97E0000}"/>
    <cellStyle name="40% - Énfasis1 8 4 4 2" xfId="21336" xr:uid="{00000000-0005-0000-0000-0000BA7E0000}"/>
    <cellStyle name="40% - Énfasis1 8 4 4 3" xfId="30837" xr:uid="{00000000-0005-0000-0000-0000BB7E0000}"/>
    <cellStyle name="40% - Énfasis1 8 4 4 4" xfId="40332" xr:uid="{00000000-0005-0000-0000-0000BC7E0000}"/>
    <cellStyle name="40% - Énfasis1 8 4 4 5" xfId="49802" xr:uid="{00000000-0005-0000-0000-0000BD7E0000}"/>
    <cellStyle name="40% - Énfasis1 8 4 4 6" xfId="59214" xr:uid="{00000000-0005-0000-0000-0000BE7E0000}"/>
    <cellStyle name="40% - Énfasis1 8 4 5" xfId="14761" xr:uid="{00000000-0005-0000-0000-0000BF7E0000}"/>
    <cellStyle name="40% - Énfasis1 8 4 6" xfId="24262" xr:uid="{00000000-0005-0000-0000-0000C07E0000}"/>
    <cellStyle name="40% - Énfasis1 8 4 7" xfId="33761" xr:uid="{00000000-0005-0000-0000-0000C17E0000}"/>
    <cellStyle name="40% - Énfasis1 8 4 8" xfId="43245" xr:uid="{00000000-0005-0000-0000-0000C27E0000}"/>
    <cellStyle name="40% - Énfasis1 8 4 9" xfId="52696" xr:uid="{00000000-0005-0000-0000-0000C37E0000}"/>
    <cellStyle name="40% - Énfasis1 8 5" xfId="1397" xr:uid="{00000000-0005-0000-0000-0000C47E0000}"/>
    <cellStyle name="40% - Énfasis1 8 5 2" xfId="4549" xr:uid="{00000000-0005-0000-0000-0000C57E0000}"/>
    <cellStyle name="40% - Énfasis1 8 5 2 2" xfId="11051" xr:uid="{00000000-0005-0000-0000-0000C67E0000}"/>
    <cellStyle name="40% - Énfasis1 8 5 2 3" xfId="18792" xr:uid="{00000000-0005-0000-0000-0000C77E0000}"/>
    <cellStyle name="40% - Énfasis1 8 5 2 4" xfId="28293" xr:uid="{00000000-0005-0000-0000-0000C87E0000}"/>
    <cellStyle name="40% - Énfasis1 8 5 2 5" xfId="37788" xr:uid="{00000000-0005-0000-0000-0000C97E0000}"/>
    <cellStyle name="40% - Énfasis1 8 5 2 6" xfId="47258" xr:uid="{00000000-0005-0000-0000-0000CA7E0000}"/>
    <cellStyle name="40% - Énfasis1 8 5 2 7" xfId="56673" xr:uid="{00000000-0005-0000-0000-0000CB7E0000}"/>
    <cellStyle name="40% - Énfasis1 8 5 3" xfId="7664" xr:uid="{00000000-0005-0000-0000-0000CC7E0000}"/>
    <cellStyle name="40% - Énfasis1 8 5 3 2" xfId="21743" xr:uid="{00000000-0005-0000-0000-0000CD7E0000}"/>
    <cellStyle name="40% - Énfasis1 8 5 3 3" xfId="31244" xr:uid="{00000000-0005-0000-0000-0000CE7E0000}"/>
    <cellStyle name="40% - Énfasis1 8 5 3 4" xfId="40739" xr:uid="{00000000-0005-0000-0000-0000CF7E0000}"/>
    <cellStyle name="40% - Énfasis1 8 5 3 5" xfId="50209" xr:uid="{00000000-0005-0000-0000-0000D07E0000}"/>
    <cellStyle name="40% - Énfasis1 8 5 3 6" xfId="59621" xr:uid="{00000000-0005-0000-0000-0000D17E0000}"/>
    <cellStyle name="40% - Énfasis1 8 5 4" xfId="15176" xr:uid="{00000000-0005-0000-0000-0000D27E0000}"/>
    <cellStyle name="40% - Énfasis1 8 5 5" xfId="24677" xr:uid="{00000000-0005-0000-0000-0000D37E0000}"/>
    <cellStyle name="40% - Énfasis1 8 5 6" xfId="34175" xr:uid="{00000000-0005-0000-0000-0000D47E0000}"/>
    <cellStyle name="40% - Énfasis1 8 5 7" xfId="43655" xr:uid="{00000000-0005-0000-0000-0000D57E0000}"/>
    <cellStyle name="40% - Énfasis1 8 5 8" xfId="53103" xr:uid="{00000000-0005-0000-0000-0000D67E0000}"/>
    <cellStyle name="40% - Énfasis1 8 6" xfId="2672" xr:uid="{00000000-0005-0000-0000-0000D77E0000}"/>
    <cellStyle name="40% - Énfasis1 8 6 2" xfId="5818" xr:uid="{00000000-0005-0000-0000-0000D87E0000}"/>
    <cellStyle name="40% - Énfasis1 8 6 2 2" xfId="12324" xr:uid="{00000000-0005-0000-0000-0000D97E0000}"/>
    <cellStyle name="40% - Énfasis1 8 6 2 3" xfId="20065" xr:uid="{00000000-0005-0000-0000-0000DA7E0000}"/>
    <cellStyle name="40% - Énfasis1 8 6 2 4" xfId="29566" xr:uid="{00000000-0005-0000-0000-0000DB7E0000}"/>
    <cellStyle name="40% - Énfasis1 8 6 2 5" xfId="39061" xr:uid="{00000000-0005-0000-0000-0000DC7E0000}"/>
    <cellStyle name="40% - Énfasis1 8 6 2 6" xfId="48531" xr:uid="{00000000-0005-0000-0000-0000DD7E0000}"/>
    <cellStyle name="40% - Énfasis1 8 6 2 7" xfId="57946" xr:uid="{00000000-0005-0000-0000-0000DE7E0000}"/>
    <cellStyle name="40% - Énfasis1 8 6 3" xfId="8933" xr:uid="{00000000-0005-0000-0000-0000DF7E0000}"/>
    <cellStyle name="40% - Énfasis1 8 6 3 2" xfId="23011" xr:uid="{00000000-0005-0000-0000-0000E07E0000}"/>
    <cellStyle name="40% - Énfasis1 8 6 3 3" xfId="32513" xr:uid="{00000000-0005-0000-0000-0000E17E0000}"/>
    <cellStyle name="40% - Énfasis1 8 6 3 4" xfId="42008" xr:uid="{00000000-0005-0000-0000-0000E27E0000}"/>
    <cellStyle name="40% - Énfasis1 8 6 3 5" xfId="51478" xr:uid="{00000000-0005-0000-0000-0000E37E0000}"/>
    <cellStyle name="40% - Énfasis1 8 6 3 6" xfId="60890" xr:uid="{00000000-0005-0000-0000-0000E47E0000}"/>
    <cellStyle name="40% - Énfasis1 8 6 4" xfId="16451" xr:uid="{00000000-0005-0000-0000-0000E57E0000}"/>
    <cellStyle name="40% - Énfasis1 8 6 5" xfId="25952" xr:uid="{00000000-0005-0000-0000-0000E67E0000}"/>
    <cellStyle name="40% - Énfasis1 8 6 6" xfId="35450" xr:uid="{00000000-0005-0000-0000-0000E77E0000}"/>
    <cellStyle name="40% - Énfasis1 8 6 7" xfId="44928" xr:uid="{00000000-0005-0000-0000-0000E87E0000}"/>
    <cellStyle name="40% - Énfasis1 8 6 8" xfId="54372" xr:uid="{00000000-0005-0000-0000-0000E97E0000}"/>
    <cellStyle name="40% - Énfasis1 8 7" xfId="3104" xr:uid="{00000000-0005-0000-0000-0000EA7E0000}"/>
    <cellStyle name="40% - Énfasis1 8 7 2" xfId="6228" xr:uid="{00000000-0005-0000-0000-0000EB7E0000}"/>
    <cellStyle name="40% - Énfasis1 8 7 2 2" xfId="12751" xr:uid="{00000000-0005-0000-0000-0000EC7E0000}"/>
    <cellStyle name="40% - Énfasis1 8 7 2 3" xfId="20492" xr:uid="{00000000-0005-0000-0000-0000ED7E0000}"/>
    <cellStyle name="40% - Énfasis1 8 7 2 4" xfId="29993" xr:uid="{00000000-0005-0000-0000-0000EE7E0000}"/>
    <cellStyle name="40% - Énfasis1 8 7 2 5" xfId="39488" xr:uid="{00000000-0005-0000-0000-0000EF7E0000}"/>
    <cellStyle name="40% - Énfasis1 8 7 2 6" xfId="48958" xr:uid="{00000000-0005-0000-0000-0000F07E0000}"/>
    <cellStyle name="40% - Énfasis1 8 7 2 7" xfId="58373" xr:uid="{00000000-0005-0000-0000-0000F17E0000}"/>
    <cellStyle name="40% - Énfasis1 8 7 3" xfId="9333" xr:uid="{00000000-0005-0000-0000-0000F27E0000}"/>
    <cellStyle name="40% - Énfasis1 8 7 3 2" xfId="23352" xr:uid="{00000000-0005-0000-0000-0000F37E0000}"/>
    <cellStyle name="40% - Énfasis1 8 7 3 3" xfId="32854" xr:uid="{00000000-0005-0000-0000-0000F47E0000}"/>
    <cellStyle name="40% - Énfasis1 8 7 3 4" xfId="42349" xr:uid="{00000000-0005-0000-0000-0000F57E0000}"/>
    <cellStyle name="40% - Énfasis1 8 7 3 5" xfId="51819" xr:uid="{00000000-0005-0000-0000-0000F67E0000}"/>
    <cellStyle name="40% - Énfasis1 8 7 3 6" xfId="61230" xr:uid="{00000000-0005-0000-0000-0000F77E0000}"/>
    <cellStyle name="40% - Énfasis1 8 7 4" xfId="16875" xr:uid="{00000000-0005-0000-0000-0000F87E0000}"/>
    <cellStyle name="40% - Énfasis1 8 7 5" xfId="26376" xr:uid="{00000000-0005-0000-0000-0000F97E0000}"/>
    <cellStyle name="40% - Énfasis1 8 7 6" xfId="35872" xr:uid="{00000000-0005-0000-0000-0000FA7E0000}"/>
    <cellStyle name="40% - Énfasis1 8 7 7" xfId="45345" xr:uid="{00000000-0005-0000-0000-0000FB7E0000}"/>
    <cellStyle name="40% - Énfasis1 8 7 8" xfId="54773" xr:uid="{00000000-0005-0000-0000-0000FC7E0000}"/>
    <cellStyle name="40% - Énfasis1 8 8" xfId="3330" xr:uid="{00000000-0005-0000-0000-0000FD7E0000}"/>
    <cellStyle name="40% - Énfasis1 8 8 2" xfId="9532" xr:uid="{00000000-0005-0000-0000-0000FE7E0000}"/>
    <cellStyle name="40% - Énfasis1 8 8 3" xfId="17092" xr:uid="{00000000-0005-0000-0000-0000FF7E0000}"/>
    <cellStyle name="40% - Énfasis1 8 8 4" xfId="26593" xr:uid="{00000000-0005-0000-0000-0000007F0000}"/>
    <cellStyle name="40% - Énfasis1 8 8 5" xfId="36089" xr:uid="{00000000-0005-0000-0000-0000017F0000}"/>
    <cellStyle name="40% - Énfasis1 8 8 6" xfId="45560" xr:uid="{00000000-0005-0000-0000-0000027F0000}"/>
    <cellStyle name="40% - Énfasis1 8 8 7" xfId="54985" xr:uid="{00000000-0005-0000-0000-0000037F0000}"/>
    <cellStyle name="40% - Énfasis1 8 9" xfId="6445" xr:uid="{00000000-0005-0000-0000-0000047F0000}"/>
    <cellStyle name="40% - Énfasis1 8 9 2" xfId="17282" xr:uid="{00000000-0005-0000-0000-0000057F0000}"/>
    <cellStyle name="40% - Énfasis1 8 9 3" xfId="26783" xr:uid="{00000000-0005-0000-0000-0000067F0000}"/>
    <cellStyle name="40% - Énfasis1 8 9 4" xfId="36279" xr:uid="{00000000-0005-0000-0000-0000077F0000}"/>
    <cellStyle name="40% - Énfasis1 8 9 5" xfId="45750" xr:uid="{00000000-0005-0000-0000-0000087F0000}"/>
    <cellStyle name="40% - Énfasis1 8 9 6" xfId="55171" xr:uid="{00000000-0005-0000-0000-0000097F0000}"/>
    <cellStyle name="40% - Énfasis1 9" xfId="169" xr:uid="{00000000-0005-0000-0000-00000A7F0000}"/>
    <cellStyle name="40% - Énfasis1 9 10" xfId="9842" xr:uid="{00000000-0005-0000-0000-00000B7F0000}"/>
    <cellStyle name="40% - Énfasis1 9 10 2" xfId="17583" xr:uid="{00000000-0005-0000-0000-00000C7F0000}"/>
    <cellStyle name="40% - Énfasis1 9 10 3" xfId="27084" xr:uid="{00000000-0005-0000-0000-00000D7F0000}"/>
    <cellStyle name="40% - Énfasis1 9 10 4" xfId="36579" xr:uid="{00000000-0005-0000-0000-00000E7F0000}"/>
    <cellStyle name="40% - Énfasis1 9 10 5" xfId="46049" xr:uid="{00000000-0005-0000-0000-00000F7F0000}"/>
    <cellStyle name="40% - Énfasis1 9 10 6" xfId="55464" xr:uid="{00000000-0005-0000-0000-0000107F0000}"/>
    <cellStyle name="40% - Énfasis1 9 11" xfId="12745" xr:uid="{00000000-0005-0000-0000-0000117F0000}"/>
    <cellStyle name="40% - Énfasis1 9 11 2" xfId="20486" xr:uid="{00000000-0005-0000-0000-0000127F0000}"/>
    <cellStyle name="40% - Énfasis1 9 11 3" xfId="29987" xr:uid="{00000000-0005-0000-0000-0000137F0000}"/>
    <cellStyle name="40% - Énfasis1 9 11 4" xfId="39482" xr:uid="{00000000-0005-0000-0000-0000147F0000}"/>
    <cellStyle name="40% - Énfasis1 9 11 5" xfId="48952" xr:uid="{00000000-0005-0000-0000-0000157F0000}"/>
    <cellStyle name="40% - Énfasis1 9 11 6" xfId="58367" xr:uid="{00000000-0005-0000-0000-0000167F0000}"/>
    <cellStyle name="40% - Énfasis1 9 12" xfId="13176" xr:uid="{00000000-0005-0000-0000-0000177F0000}"/>
    <cellStyle name="40% - Énfasis1 9 13" xfId="13948" xr:uid="{00000000-0005-0000-0000-0000187F0000}"/>
    <cellStyle name="40% - Énfasis1 9 14" xfId="23449" xr:uid="{00000000-0005-0000-0000-0000197F0000}"/>
    <cellStyle name="40% - Énfasis1 9 15" xfId="32950" xr:uid="{00000000-0005-0000-0000-00001A7F0000}"/>
    <cellStyle name="40% - Énfasis1 9 16" xfId="42443" xr:uid="{00000000-0005-0000-0000-00001B7F0000}"/>
    <cellStyle name="40% - Énfasis1 9 17" xfId="51910" xr:uid="{00000000-0005-0000-0000-00001C7F0000}"/>
    <cellStyle name="40% - Énfasis1 9 2" xfId="261" xr:uid="{00000000-0005-0000-0000-00001D7F0000}"/>
    <cellStyle name="40% - Énfasis1 9 2 10" xfId="33042" xr:uid="{00000000-0005-0000-0000-00001E7F0000}"/>
    <cellStyle name="40% - Énfasis1 9 2 11" xfId="42535" xr:uid="{00000000-0005-0000-0000-00001F7F0000}"/>
    <cellStyle name="40% - Énfasis1 9 2 12" xfId="51998" xr:uid="{00000000-0005-0000-0000-0000207F0000}"/>
    <cellStyle name="40% - Énfasis1 9 2 2" xfId="708" xr:uid="{00000000-0005-0000-0000-0000217F0000}"/>
    <cellStyle name="40% - Énfasis1 9 2 2 2" xfId="1942" xr:uid="{00000000-0005-0000-0000-0000227F0000}"/>
    <cellStyle name="40% - Énfasis1 9 2 2 2 2" xfId="5094" xr:uid="{00000000-0005-0000-0000-0000237F0000}"/>
    <cellStyle name="40% - Énfasis1 9 2 2 2 2 2" xfId="11596" xr:uid="{00000000-0005-0000-0000-0000247F0000}"/>
    <cellStyle name="40% - Énfasis1 9 2 2 2 2 3" xfId="19337" xr:uid="{00000000-0005-0000-0000-0000257F0000}"/>
    <cellStyle name="40% - Énfasis1 9 2 2 2 2 4" xfId="28838" xr:uid="{00000000-0005-0000-0000-0000267F0000}"/>
    <cellStyle name="40% - Énfasis1 9 2 2 2 2 5" xfId="38333" xr:uid="{00000000-0005-0000-0000-0000277F0000}"/>
    <cellStyle name="40% - Énfasis1 9 2 2 2 2 6" xfId="47803" xr:uid="{00000000-0005-0000-0000-0000287F0000}"/>
    <cellStyle name="40% - Énfasis1 9 2 2 2 2 7" xfId="57218" xr:uid="{00000000-0005-0000-0000-0000297F0000}"/>
    <cellStyle name="40% - Énfasis1 9 2 2 2 3" xfId="8209" xr:uid="{00000000-0005-0000-0000-00002A7F0000}"/>
    <cellStyle name="40% - Énfasis1 9 2 2 2 3 2" xfId="22287" xr:uid="{00000000-0005-0000-0000-00002B7F0000}"/>
    <cellStyle name="40% - Énfasis1 9 2 2 2 3 3" xfId="31789" xr:uid="{00000000-0005-0000-0000-00002C7F0000}"/>
    <cellStyle name="40% - Énfasis1 9 2 2 2 3 4" xfId="41284" xr:uid="{00000000-0005-0000-0000-00002D7F0000}"/>
    <cellStyle name="40% - Énfasis1 9 2 2 2 3 5" xfId="50754" xr:uid="{00000000-0005-0000-0000-00002E7F0000}"/>
    <cellStyle name="40% - Énfasis1 9 2 2 2 3 6" xfId="60166" xr:uid="{00000000-0005-0000-0000-00002F7F0000}"/>
    <cellStyle name="40% - Énfasis1 9 2 2 2 4" xfId="15721" xr:uid="{00000000-0005-0000-0000-0000307F0000}"/>
    <cellStyle name="40% - Énfasis1 9 2 2 2 5" xfId="25222" xr:uid="{00000000-0005-0000-0000-0000317F0000}"/>
    <cellStyle name="40% - Énfasis1 9 2 2 2 6" xfId="34720" xr:uid="{00000000-0005-0000-0000-0000327F0000}"/>
    <cellStyle name="40% - Énfasis1 9 2 2 2 7" xfId="44200" xr:uid="{00000000-0005-0000-0000-0000337F0000}"/>
    <cellStyle name="40% - Énfasis1 9 2 2 2 8" xfId="53648" xr:uid="{00000000-0005-0000-0000-0000347F0000}"/>
    <cellStyle name="40% - Énfasis1 9 2 2 3" xfId="3875" xr:uid="{00000000-0005-0000-0000-0000357F0000}"/>
    <cellStyle name="40% - Énfasis1 9 2 2 3 2" xfId="10370" xr:uid="{00000000-0005-0000-0000-0000367F0000}"/>
    <cellStyle name="40% - Énfasis1 9 2 2 3 3" xfId="18111" xr:uid="{00000000-0005-0000-0000-0000377F0000}"/>
    <cellStyle name="40% - Énfasis1 9 2 2 3 4" xfId="27612" xr:uid="{00000000-0005-0000-0000-0000387F0000}"/>
    <cellStyle name="40% - Énfasis1 9 2 2 3 5" xfId="37107" xr:uid="{00000000-0005-0000-0000-0000397F0000}"/>
    <cellStyle name="40% - Énfasis1 9 2 2 3 6" xfId="46577" xr:uid="{00000000-0005-0000-0000-00003A7F0000}"/>
    <cellStyle name="40% - Énfasis1 9 2 2 3 7" xfId="55992" xr:uid="{00000000-0005-0000-0000-00003B7F0000}"/>
    <cellStyle name="40% - Énfasis1 9 2 2 4" xfId="6990" xr:uid="{00000000-0005-0000-0000-00003C7F0000}"/>
    <cellStyle name="40% - Énfasis1 9 2 2 4 2" xfId="21069" xr:uid="{00000000-0005-0000-0000-00003D7F0000}"/>
    <cellStyle name="40% - Énfasis1 9 2 2 4 3" xfId="30570" xr:uid="{00000000-0005-0000-0000-00003E7F0000}"/>
    <cellStyle name="40% - Énfasis1 9 2 2 4 4" xfId="40065" xr:uid="{00000000-0005-0000-0000-00003F7F0000}"/>
    <cellStyle name="40% - Énfasis1 9 2 2 4 5" xfId="49535" xr:uid="{00000000-0005-0000-0000-0000407F0000}"/>
    <cellStyle name="40% - Énfasis1 9 2 2 4 6" xfId="58947" xr:uid="{00000000-0005-0000-0000-0000417F0000}"/>
    <cellStyle name="40% - Énfasis1 9 2 2 5" xfId="14487" xr:uid="{00000000-0005-0000-0000-0000427F0000}"/>
    <cellStyle name="40% - Énfasis1 9 2 2 6" xfId="23988" xr:uid="{00000000-0005-0000-0000-0000437F0000}"/>
    <cellStyle name="40% - Énfasis1 9 2 2 7" xfId="33488" xr:uid="{00000000-0005-0000-0000-0000447F0000}"/>
    <cellStyle name="40% - Énfasis1 9 2 2 8" xfId="42976" xr:uid="{00000000-0005-0000-0000-0000457F0000}"/>
    <cellStyle name="40% - Énfasis1 9 2 2 9" xfId="52429" xr:uid="{00000000-0005-0000-0000-0000467F0000}"/>
    <cellStyle name="40% - Énfasis1 9 2 3" xfId="1097" xr:uid="{00000000-0005-0000-0000-0000477F0000}"/>
    <cellStyle name="40% - Énfasis1 9 2 3 2" xfId="2323" xr:uid="{00000000-0005-0000-0000-0000487F0000}"/>
    <cellStyle name="40% - Énfasis1 9 2 3 2 2" xfId="5475" xr:uid="{00000000-0005-0000-0000-0000497F0000}"/>
    <cellStyle name="40% - Énfasis1 9 2 3 2 2 2" xfId="11977" xr:uid="{00000000-0005-0000-0000-00004A7F0000}"/>
    <cellStyle name="40% - Énfasis1 9 2 3 2 2 3" xfId="19718" xr:uid="{00000000-0005-0000-0000-00004B7F0000}"/>
    <cellStyle name="40% - Énfasis1 9 2 3 2 2 4" xfId="29219" xr:uid="{00000000-0005-0000-0000-00004C7F0000}"/>
    <cellStyle name="40% - Énfasis1 9 2 3 2 2 5" xfId="38714" xr:uid="{00000000-0005-0000-0000-00004D7F0000}"/>
    <cellStyle name="40% - Énfasis1 9 2 3 2 2 6" xfId="48184" xr:uid="{00000000-0005-0000-0000-00004E7F0000}"/>
    <cellStyle name="40% - Énfasis1 9 2 3 2 2 7" xfId="57599" xr:uid="{00000000-0005-0000-0000-00004F7F0000}"/>
    <cellStyle name="40% - Énfasis1 9 2 3 2 3" xfId="8590" xr:uid="{00000000-0005-0000-0000-0000507F0000}"/>
    <cellStyle name="40% - Énfasis1 9 2 3 2 3 2" xfId="22668" xr:uid="{00000000-0005-0000-0000-0000517F0000}"/>
    <cellStyle name="40% - Énfasis1 9 2 3 2 3 3" xfId="32170" xr:uid="{00000000-0005-0000-0000-0000527F0000}"/>
    <cellStyle name="40% - Énfasis1 9 2 3 2 3 4" xfId="41665" xr:uid="{00000000-0005-0000-0000-0000537F0000}"/>
    <cellStyle name="40% - Énfasis1 9 2 3 2 3 5" xfId="51135" xr:uid="{00000000-0005-0000-0000-0000547F0000}"/>
    <cellStyle name="40% - Énfasis1 9 2 3 2 3 6" xfId="60547" xr:uid="{00000000-0005-0000-0000-0000557F0000}"/>
    <cellStyle name="40% - Énfasis1 9 2 3 2 4" xfId="16102" xr:uid="{00000000-0005-0000-0000-0000567F0000}"/>
    <cellStyle name="40% - Énfasis1 9 2 3 2 5" xfId="25603" xr:uid="{00000000-0005-0000-0000-0000577F0000}"/>
    <cellStyle name="40% - Énfasis1 9 2 3 2 6" xfId="35101" xr:uid="{00000000-0005-0000-0000-0000587F0000}"/>
    <cellStyle name="40% - Énfasis1 9 2 3 2 7" xfId="44581" xr:uid="{00000000-0005-0000-0000-0000597F0000}"/>
    <cellStyle name="40% - Énfasis1 9 2 3 2 8" xfId="54029" xr:uid="{00000000-0005-0000-0000-00005A7F0000}"/>
    <cellStyle name="40% - Énfasis1 9 2 3 3" xfId="4256" xr:uid="{00000000-0005-0000-0000-00005B7F0000}"/>
    <cellStyle name="40% - Énfasis1 9 2 3 3 2" xfId="10755" xr:uid="{00000000-0005-0000-0000-00005C7F0000}"/>
    <cellStyle name="40% - Énfasis1 9 2 3 3 3" xfId="18496" xr:uid="{00000000-0005-0000-0000-00005D7F0000}"/>
    <cellStyle name="40% - Énfasis1 9 2 3 3 4" xfId="27997" xr:uid="{00000000-0005-0000-0000-00005E7F0000}"/>
    <cellStyle name="40% - Énfasis1 9 2 3 3 5" xfId="37492" xr:uid="{00000000-0005-0000-0000-00005F7F0000}"/>
    <cellStyle name="40% - Énfasis1 9 2 3 3 6" xfId="46962" xr:uid="{00000000-0005-0000-0000-0000607F0000}"/>
    <cellStyle name="40% - Énfasis1 9 2 3 3 7" xfId="56377" xr:uid="{00000000-0005-0000-0000-0000617F0000}"/>
    <cellStyle name="40% - Énfasis1 9 2 3 4" xfId="7371" xr:uid="{00000000-0005-0000-0000-0000627F0000}"/>
    <cellStyle name="40% - Énfasis1 9 2 3 4 2" xfId="21450" xr:uid="{00000000-0005-0000-0000-0000637F0000}"/>
    <cellStyle name="40% - Énfasis1 9 2 3 4 3" xfId="30951" xr:uid="{00000000-0005-0000-0000-0000647F0000}"/>
    <cellStyle name="40% - Énfasis1 9 2 3 4 4" xfId="40446" xr:uid="{00000000-0005-0000-0000-0000657F0000}"/>
    <cellStyle name="40% - Énfasis1 9 2 3 4 5" xfId="49916" xr:uid="{00000000-0005-0000-0000-0000667F0000}"/>
    <cellStyle name="40% - Énfasis1 9 2 3 4 6" xfId="59328" xr:uid="{00000000-0005-0000-0000-0000677F0000}"/>
    <cellStyle name="40% - Énfasis1 9 2 3 5" xfId="14876" xr:uid="{00000000-0005-0000-0000-0000687F0000}"/>
    <cellStyle name="40% - Énfasis1 9 2 3 6" xfId="24377" xr:uid="{00000000-0005-0000-0000-0000697F0000}"/>
    <cellStyle name="40% - Énfasis1 9 2 3 7" xfId="33876" xr:uid="{00000000-0005-0000-0000-00006A7F0000}"/>
    <cellStyle name="40% - Énfasis1 9 2 3 8" xfId="43360" xr:uid="{00000000-0005-0000-0000-00006B7F0000}"/>
    <cellStyle name="40% - Énfasis1 9 2 3 9" xfId="52810" xr:uid="{00000000-0005-0000-0000-00006C7F0000}"/>
    <cellStyle name="40% - Énfasis1 9 2 4" xfId="1511" xr:uid="{00000000-0005-0000-0000-00006D7F0000}"/>
    <cellStyle name="40% - Énfasis1 9 2 4 2" xfId="4663" xr:uid="{00000000-0005-0000-0000-00006E7F0000}"/>
    <cellStyle name="40% - Énfasis1 9 2 4 2 2" xfId="11165" xr:uid="{00000000-0005-0000-0000-00006F7F0000}"/>
    <cellStyle name="40% - Énfasis1 9 2 4 2 3" xfId="18906" xr:uid="{00000000-0005-0000-0000-0000707F0000}"/>
    <cellStyle name="40% - Énfasis1 9 2 4 2 4" xfId="28407" xr:uid="{00000000-0005-0000-0000-0000717F0000}"/>
    <cellStyle name="40% - Énfasis1 9 2 4 2 5" xfId="37902" xr:uid="{00000000-0005-0000-0000-0000727F0000}"/>
    <cellStyle name="40% - Énfasis1 9 2 4 2 6" xfId="47372" xr:uid="{00000000-0005-0000-0000-0000737F0000}"/>
    <cellStyle name="40% - Énfasis1 9 2 4 2 7" xfId="56787" xr:uid="{00000000-0005-0000-0000-0000747F0000}"/>
    <cellStyle name="40% - Énfasis1 9 2 4 3" xfId="7778" xr:uid="{00000000-0005-0000-0000-0000757F0000}"/>
    <cellStyle name="40% - Énfasis1 9 2 4 3 2" xfId="21857" xr:uid="{00000000-0005-0000-0000-0000767F0000}"/>
    <cellStyle name="40% - Énfasis1 9 2 4 3 3" xfId="31358" xr:uid="{00000000-0005-0000-0000-0000777F0000}"/>
    <cellStyle name="40% - Énfasis1 9 2 4 3 4" xfId="40853" xr:uid="{00000000-0005-0000-0000-0000787F0000}"/>
    <cellStyle name="40% - Énfasis1 9 2 4 3 5" xfId="50323" xr:uid="{00000000-0005-0000-0000-0000797F0000}"/>
    <cellStyle name="40% - Énfasis1 9 2 4 3 6" xfId="59735" xr:uid="{00000000-0005-0000-0000-00007A7F0000}"/>
    <cellStyle name="40% - Énfasis1 9 2 4 4" xfId="15290" xr:uid="{00000000-0005-0000-0000-00007B7F0000}"/>
    <cellStyle name="40% - Énfasis1 9 2 4 5" xfId="24791" xr:uid="{00000000-0005-0000-0000-00007C7F0000}"/>
    <cellStyle name="40% - Énfasis1 9 2 4 6" xfId="34289" xr:uid="{00000000-0005-0000-0000-00007D7F0000}"/>
    <cellStyle name="40% - Énfasis1 9 2 4 7" xfId="43769" xr:uid="{00000000-0005-0000-0000-00007E7F0000}"/>
    <cellStyle name="40% - Énfasis1 9 2 4 8" xfId="53217" xr:uid="{00000000-0005-0000-0000-00007F7F0000}"/>
    <cellStyle name="40% - Énfasis1 9 2 5" xfId="3444" xr:uid="{00000000-0005-0000-0000-0000807F0000}"/>
    <cellStyle name="40% - Énfasis1 9 2 5 2" xfId="9933" xr:uid="{00000000-0005-0000-0000-0000817F0000}"/>
    <cellStyle name="40% - Énfasis1 9 2 5 3" xfId="17674" xr:uid="{00000000-0005-0000-0000-0000827F0000}"/>
    <cellStyle name="40% - Énfasis1 9 2 5 4" xfId="27175" xr:uid="{00000000-0005-0000-0000-0000837F0000}"/>
    <cellStyle name="40% - Énfasis1 9 2 5 5" xfId="36670" xr:uid="{00000000-0005-0000-0000-0000847F0000}"/>
    <cellStyle name="40% - Énfasis1 9 2 5 6" xfId="46140" xr:uid="{00000000-0005-0000-0000-0000857F0000}"/>
    <cellStyle name="40% - Énfasis1 9 2 5 7" xfId="55555" xr:uid="{00000000-0005-0000-0000-0000867F0000}"/>
    <cellStyle name="40% - Énfasis1 9 2 6" xfId="6559" xr:uid="{00000000-0005-0000-0000-0000877F0000}"/>
    <cellStyle name="40% - Énfasis1 9 2 6 2" xfId="20638" xr:uid="{00000000-0005-0000-0000-0000887F0000}"/>
    <cellStyle name="40% - Énfasis1 9 2 6 3" xfId="30139" xr:uid="{00000000-0005-0000-0000-0000897F0000}"/>
    <cellStyle name="40% - Énfasis1 9 2 6 4" xfId="39634" xr:uid="{00000000-0005-0000-0000-00008A7F0000}"/>
    <cellStyle name="40% - Énfasis1 9 2 6 5" xfId="49104" xr:uid="{00000000-0005-0000-0000-00008B7F0000}"/>
    <cellStyle name="40% - Énfasis1 9 2 6 6" xfId="58516" xr:uid="{00000000-0005-0000-0000-00008C7F0000}"/>
    <cellStyle name="40% - Énfasis1 9 2 7" xfId="13265" xr:uid="{00000000-0005-0000-0000-00008D7F0000}"/>
    <cellStyle name="40% - Énfasis1 9 2 8" xfId="14040" xr:uid="{00000000-0005-0000-0000-00008E7F0000}"/>
    <cellStyle name="40% - Énfasis1 9 2 9" xfId="23541" xr:uid="{00000000-0005-0000-0000-00008F7F0000}"/>
    <cellStyle name="40% - Énfasis1 9 3" xfId="616" xr:uid="{00000000-0005-0000-0000-0000907F0000}"/>
    <cellStyle name="40% - Énfasis1 9 3 2" xfId="1850" xr:uid="{00000000-0005-0000-0000-0000917F0000}"/>
    <cellStyle name="40% - Énfasis1 9 3 2 2" xfId="5002" xr:uid="{00000000-0005-0000-0000-0000927F0000}"/>
    <cellStyle name="40% - Énfasis1 9 3 2 2 2" xfId="11504" xr:uid="{00000000-0005-0000-0000-0000937F0000}"/>
    <cellStyle name="40% - Énfasis1 9 3 2 2 3" xfId="19245" xr:uid="{00000000-0005-0000-0000-0000947F0000}"/>
    <cellStyle name="40% - Énfasis1 9 3 2 2 4" xfId="28746" xr:uid="{00000000-0005-0000-0000-0000957F0000}"/>
    <cellStyle name="40% - Énfasis1 9 3 2 2 5" xfId="38241" xr:uid="{00000000-0005-0000-0000-0000967F0000}"/>
    <cellStyle name="40% - Énfasis1 9 3 2 2 6" xfId="47711" xr:uid="{00000000-0005-0000-0000-0000977F0000}"/>
    <cellStyle name="40% - Énfasis1 9 3 2 2 7" xfId="57126" xr:uid="{00000000-0005-0000-0000-0000987F0000}"/>
    <cellStyle name="40% - Énfasis1 9 3 2 3" xfId="8117" xr:uid="{00000000-0005-0000-0000-0000997F0000}"/>
    <cellStyle name="40% - Énfasis1 9 3 2 3 2" xfId="22195" xr:uid="{00000000-0005-0000-0000-00009A7F0000}"/>
    <cellStyle name="40% - Énfasis1 9 3 2 3 3" xfId="31697" xr:uid="{00000000-0005-0000-0000-00009B7F0000}"/>
    <cellStyle name="40% - Énfasis1 9 3 2 3 4" xfId="41192" xr:uid="{00000000-0005-0000-0000-00009C7F0000}"/>
    <cellStyle name="40% - Énfasis1 9 3 2 3 5" xfId="50662" xr:uid="{00000000-0005-0000-0000-00009D7F0000}"/>
    <cellStyle name="40% - Énfasis1 9 3 2 3 6" xfId="60074" xr:uid="{00000000-0005-0000-0000-00009E7F0000}"/>
    <cellStyle name="40% - Énfasis1 9 3 2 4" xfId="15629" xr:uid="{00000000-0005-0000-0000-00009F7F0000}"/>
    <cellStyle name="40% - Énfasis1 9 3 2 5" xfId="25130" xr:uid="{00000000-0005-0000-0000-0000A07F0000}"/>
    <cellStyle name="40% - Énfasis1 9 3 2 6" xfId="34628" xr:uid="{00000000-0005-0000-0000-0000A17F0000}"/>
    <cellStyle name="40% - Énfasis1 9 3 2 7" xfId="44108" xr:uid="{00000000-0005-0000-0000-0000A27F0000}"/>
    <cellStyle name="40% - Énfasis1 9 3 2 8" xfId="53556" xr:uid="{00000000-0005-0000-0000-0000A37F0000}"/>
    <cellStyle name="40% - Énfasis1 9 3 3" xfId="3783" xr:uid="{00000000-0005-0000-0000-0000A47F0000}"/>
    <cellStyle name="40% - Énfasis1 9 3 3 2" xfId="10278" xr:uid="{00000000-0005-0000-0000-0000A57F0000}"/>
    <cellStyle name="40% - Énfasis1 9 3 3 3" xfId="18019" xr:uid="{00000000-0005-0000-0000-0000A67F0000}"/>
    <cellStyle name="40% - Énfasis1 9 3 3 4" xfId="27520" xr:uid="{00000000-0005-0000-0000-0000A77F0000}"/>
    <cellStyle name="40% - Énfasis1 9 3 3 5" xfId="37015" xr:uid="{00000000-0005-0000-0000-0000A87F0000}"/>
    <cellStyle name="40% - Énfasis1 9 3 3 6" xfId="46485" xr:uid="{00000000-0005-0000-0000-0000A97F0000}"/>
    <cellStyle name="40% - Énfasis1 9 3 3 7" xfId="55900" xr:uid="{00000000-0005-0000-0000-0000AA7F0000}"/>
    <cellStyle name="40% - Énfasis1 9 3 4" xfId="6898" xr:uid="{00000000-0005-0000-0000-0000AB7F0000}"/>
    <cellStyle name="40% - Énfasis1 9 3 4 2" xfId="20977" xr:uid="{00000000-0005-0000-0000-0000AC7F0000}"/>
    <cellStyle name="40% - Énfasis1 9 3 4 3" xfId="30478" xr:uid="{00000000-0005-0000-0000-0000AD7F0000}"/>
    <cellStyle name="40% - Énfasis1 9 3 4 4" xfId="39973" xr:uid="{00000000-0005-0000-0000-0000AE7F0000}"/>
    <cellStyle name="40% - Énfasis1 9 3 4 5" xfId="49443" xr:uid="{00000000-0005-0000-0000-0000AF7F0000}"/>
    <cellStyle name="40% - Énfasis1 9 3 4 6" xfId="58855" xr:uid="{00000000-0005-0000-0000-0000B07F0000}"/>
    <cellStyle name="40% - Énfasis1 9 3 5" xfId="14395" xr:uid="{00000000-0005-0000-0000-0000B17F0000}"/>
    <cellStyle name="40% - Énfasis1 9 3 6" xfId="23896" xr:uid="{00000000-0005-0000-0000-0000B27F0000}"/>
    <cellStyle name="40% - Énfasis1 9 3 7" xfId="33396" xr:uid="{00000000-0005-0000-0000-0000B37F0000}"/>
    <cellStyle name="40% - Énfasis1 9 3 8" xfId="42884" xr:uid="{00000000-0005-0000-0000-0000B47F0000}"/>
    <cellStyle name="40% - Énfasis1 9 3 9" xfId="52337" xr:uid="{00000000-0005-0000-0000-0000B57F0000}"/>
    <cellStyle name="40% - Énfasis1 9 4" xfId="1009" xr:uid="{00000000-0005-0000-0000-0000B67F0000}"/>
    <cellStyle name="40% - Énfasis1 9 4 2" xfId="2235" xr:uid="{00000000-0005-0000-0000-0000B77F0000}"/>
    <cellStyle name="40% - Énfasis1 9 4 2 2" xfId="5387" xr:uid="{00000000-0005-0000-0000-0000B87F0000}"/>
    <cellStyle name="40% - Énfasis1 9 4 2 2 2" xfId="11889" xr:uid="{00000000-0005-0000-0000-0000B97F0000}"/>
    <cellStyle name="40% - Énfasis1 9 4 2 2 3" xfId="19630" xr:uid="{00000000-0005-0000-0000-0000BA7F0000}"/>
    <cellStyle name="40% - Énfasis1 9 4 2 2 4" xfId="29131" xr:uid="{00000000-0005-0000-0000-0000BB7F0000}"/>
    <cellStyle name="40% - Énfasis1 9 4 2 2 5" xfId="38626" xr:uid="{00000000-0005-0000-0000-0000BC7F0000}"/>
    <cellStyle name="40% - Énfasis1 9 4 2 2 6" xfId="48096" xr:uid="{00000000-0005-0000-0000-0000BD7F0000}"/>
    <cellStyle name="40% - Énfasis1 9 4 2 2 7" xfId="57511" xr:uid="{00000000-0005-0000-0000-0000BE7F0000}"/>
    <cellStyle name="40% - Énfasis1 9 4 2 3" xfId="8502" xr:uid="{00000000-0005-0000-0000-0000BF7F0000}"/>
    <cellStyle name="40% - Énfasis1 9 4 2 3 2" xfId="22580" xr:uid="{00000000-0005-0000-0000-0000C07F0000}"/>
    <cellStyle name="40% - Énfasis1 9 4 2 3 3" xfId="32082" xr:uid="{00000000-0005-0000-0000-0000C17F0000}"/>
    <cellStyle name="40% - Énfasis1 9 4 2 3 4" xfId="41577" xr:uid="{00000000-0005-0000-0000-0000C27F0000}"/>
    <cellStyle name="40% - Énfasis1 9 4 2 3 5" xfId="51047" xr:uid="{00000000-0005-0000-0000-0000C37F0000}"/>
    <cellStyle name="40% - Énfasis1 9 4 2 3 6" xfId="60459" xr:uid="{00000000-0005-0000-0000-0000C47F0000}"/>
    <cellStyle name="40% - Énfasis1 9 4 2 4" xfId="16014" xr:uid="{00000000-0005-0000-0000-0000C57F0000}"/>
    <cellStyle name="40% - Énfasis1 9 4 2 5" xfId="25515" xr:uid="{00000000-0005-0000-0000-0000C67F0000}"/>
    <cellStyle name="40% - Énfasis1 9 4 2 6" xfId="35013" xr:uid="{00000000-0005-0000-0000-0000C77F0000}"/>
    <cellStyle name="40% - Énfasis1 9 4 2 7" xfId="44493" xr:uid="{00000000-0005-0000-0000-0000C87F0000}"/>
    <cellStyle name="40% - Énfasis1 9 4 2 8" xfId="53941" xr:uid="{00000000-0005-0000-0000-0000C97F0000}"/>
    <cellStyle name="40% - Énfasis1 9 4 3" xfId="4168" xr:uid="{00000000-0005-0000-0000-0000CA7F0000}"/>
    <cellStyle name="40% - Énfasis1 9 4 3 2" xfId="10667" xr:uid="{00000000-0005-0000-0000-0000CB7F0000}"/>
    <cellStyle name="40% - Énfasis1 9 4 3 3" xfId="18408" xr:uid="{00000000-0005-0000-0000-0000CC7F0000}"/>
    <cellStyle name="40% - Énfasis1 9 4 3 4" xfId="27909" xr:uid="{00000000-0005-0000-0000-0000CD7F0000}"/>
    <cellStyle name="40% - Énfasis1 9 4 3 5" xfId="37404" xr:uid="{00000000-0005-0000-0000-0000CE7F0000}"/>
    <cellStyle name="40% - Énfasis1 9 4 3 6" xfId="46874" xr:uid="{00000000-0005-0000-0000-0000CF7F0000}"/>
    <cellStyle name="40% - Énfasis1 9 4 3 7" xfId="56289" xr:uid="{00000000-0005-0000-0000-0000D07F0000}"/>
    <cellStyle name="40% - Énfasis1 9 4 4" xfId="7283" xr:uid="{00000000-0005-0000-0000-0000D17F0000}"/>
    <cellStyle name="40% - Énfasis1 9 4 4 2" xfId="21362" xr:uid="{00000000-0005-0000-0000-0000D27F0000}"/>
    <cellStyle name="40% - Énfasis1 9 4 4 3" xfId="30863" xr:uid="{00000000-0005-0000-0000-0000D37F0000}"/>
    <cellStyle name="40% - Énfasis1 9 4 4 4" xfId="40358" xr:uid="{00000000-0005-0000-0000-0000D47F0000}"/>
    <cellStyle name="40% - Énfasis1 9 4 4 5" xfId="49828" xr:uid="{00000000-0005-0000-0000-0000D57F0000}"/>
    <cellStyle name="40% - Énfasis1 9 4 4 6" xfId="59240" xr:uid="{00000000-0005-0000-0000-0000D67F0000}"/>
    <cellStyle name="40% - Énfasis1 9 4 5" xfId="14788" xr:uid="{00000000-0005-0000-0000-0000D77F0000}"/>
    <cellStyle name="40% - Énfasis1 9 4 6" xfId="24289" xr:uid="{00000000-0005-0000-0000-0000D87F0000}"/>
    <cellStyle name="40% - Énfasis1 9 4 7" xfId="33788" xr:uid="{00000000-0005-0000-0000-0000D97F0000}"/>
    <cellStyle name="40% - Énfasis1 9 4 8" xfId="43272" xr:uid="{00000000-0005-0000-0000-0000DA7F0000}"/>
    <cellStyle name="40% - Énfasis1 9 4 9" xfId="52722" xr:uid="{00000000-0005-0000-0000-0000DB7F0000}"/>
    <cellStyle name="40% - Énfasis1 9 5" xfId="1423" xr:uid="{00000000-0005-0000-0000-0000DC7F0000}"/>
    <cellStyle name="40% - Énfasis1 9 5 2" xfId="4575" xr:uid="{00000000-0005-0000-0000-0000DD7F0000}"/>
    <cellStyle name="40% - Énfasis1 9 5 2 2" xfId="11077" xr:uid="{00000000-0005-0000-0000-0000DE7F0000}"/>
    <cellStyle name="40% - Énfasis1 9 5 2 3" xfId="18818" xr:uid="{00000000-0005-0000-0000-0000DF7F0000}"/>
    <cellStyle name="40% - Énfasis1 9 5 2 4" xfId="28319" xr:uid="{00000000-0005-0000-0000-0000E07F0000}"/>
    <cellStyle name="40% - Énfasis1 9 5 2 5" xfId="37814" xr:uid="{00000000-0005-0000-0000-0000E17F0000}"/>
    <cellStyle name="40% - Énfasis1 9 5 2 6" xfId="47284" xr:uid="{00000000-0005-0000-0000-0000E27F0000}"/>
    <cellStyle name="40% - Énfasis1 9 5 2 7" xfId="56699" xr:uid="{00000000-0005-0000-0000-0000E37F0000}"/>
    <cellStyle name="40% - Énfasis1 9 5 3" xfId="7690" xr:uid="{00000000-0005-0000-0000-0000E47F0000}"/>
    <cellStyle name="40% - Énfasis1 9 5 3 2" xfId="21769" xr:uid="{00000000-0005-0000-0000-0000E57F0000}"/>
    <cellStyle name="40% - Énfasis1 9 5 3 3" xfId="31270" xr:uid="{00000000-0005-0000-0000-0000E67F0000}"/>
    <cellStyle name="40% - Énfasis1 9 5 3 4" xfId="40765" xr:uid="{00000000-0005-0000-0000-0000E77F0000}"/>
    <cellStyle name="40% - Énfasis1 9 5 3 5" xfId="50235" xr:uid="{00000000-0005-0000-0000-0000E87F0000}"/>
    <cellStyle name="40% - Énfasis1 9 5 3 6" xfId="59647" xr:uid="{00000000-0005-0000-0000-0000E97F0000}"/>
    <cellStyle name="40% - Énfasis1 9 5 4" xfId="15202" xr:uid="{00000000-0005-0000-0000-0000EA7F0000}"/>
    <cellStyle name="40% - Énfasis1 9 5 5" xfId="24703" xr:uid="{00000000-0005-0000-0000-0000EB7F0000}"/>
    <cellStyle name="40% - Énfasis1 9 5 6" xfId="34201" xr:uid="{00000000-0005-0000-0000-0000EC7F0000}"/>
    <cellStyle name="40% - Énfasis1 9 5 7" xfId="43681" xr:uid="{00000000-0005-0000-0000-0000ED7F0000}"/>
    <cellStyle name="40% - Énfasis1 9 5 8" xfId="53129" xr:uid="{00000000-0005-0000-0000-0000EE7F0000}"/>
    <cellStyle name="40% - Énfasis1 9 6" xfId="2673" xr:uid="{00000000-0005-0000-0000-0000EF7F0000}"/>
    <cellStyle name="40% - Énfasis1 9 6 2" xfId="5819" xr:uid="{00000000-0005-0000-0000-0000F07F0000}"/>
    <cellStyle name="40% - Énfasis1 9 6 2 2" xfId="12325" xr:uid="{00000000-0005-0000-0000-0000F17F0000}"/>
    <cellStyle name="40% - Énfasis1 9 6 2 3" xfId="20066" xr:uid="{00000000-0005-0000-0000-0000F27F0000}"/>
    <cellStyle name="40% - Énfasis1 9 6 2 4" xfId="29567" xr:uid="{00000000-0005-0000-0000-0000F37F0000}"/>
    <cellStyle name="40% - Énfasis1 9 6 2 5" xfId="39062" xr:uid="{00000000-0005-0000-0000-0000F47F0000}"/>
    <cellStyle name="40% - Énfasis1 9 6 2 6" xfId="48532" xr:uid="{00000000-0005-0000-0000-0000F57F0000}"/>
    <cellStyle name="40% - Énfasis1 9 6 2 7" xfId="57947" xr:uid="{00000000-0005-0000-0000-0000F67F0000}"/>
    <cellStyle name="40% - Énfasis1 9 6 3" xfId="8934" xr:uid="{00000000-0005-0000-0000-0000F77F0000}"/>
    <cellStyle name="40% - Énfasis1 9 6 3 2" xfId="23012" xr:uid="{00000000-0005-0000-0000-0000F87F0000}"/>
    <cellStyle name="40% - Énfasis1 9 6 3 3" xfId="32514" xr:uid="{00000000-0005-0000-0000-0000F97F0000}"/>
    <cellStyle name="40% - Énfasis1 9 6 3 4" xfId="42009" xr:uid="{00000000-0005-0000-0000-0000FA7F0000}"/>
    <cellStyle name="40% - Énfasis1 9 6 3 5" xfId="51479" xr:uid="{00000000-0005-0000-0000-0000FB7F0000}"/>
    <cellStyle name="40% - Énfasis1 9 6 3 6" xfId="60891" xr:uid="{00000000-0005-0000-0000-0000FC7F0000}"/>
    <cellStyle name="40% - Énfasis1 9 6 4" xfId="16452" xr:uid="{00000000-0005-0000-0000-0000FD7F0000}"/>
    <cellStyle name="40% - Énfasis1 9 6 5" xfId="25953" xr:uid="{00000000-0005-0000-0000-0000FE7F0000}"/>
    <cellStyle name="40% - Énfasis1 9 6 6" xfId="35451" xr:uid="{00000000-0005-0000-0000-0000FF7F0000}"/>
    <cellStyle name="40% - Énfasis1 9 6 7" xfId="44929" xr:uid="{00000000-0005-0000-0000-000000800000}"/>
    <cellStyle name="40% - Énfasis1 9 6 8" xfId="54373" xr:uid="{00000000-0005-0000-0000-000001800000}"/>
    <cellStyle name="40% - Énfasis1 9 7" xfId="3105" xr:uid="{00000000-0005-0000-0000-000002800000}"/>
    <cellStyle name="40% - Énfasis1 9 7 2" xfId="6229" xr:uid="{00000000-0005-0000-0000-000003800000}"/>
    <cellStyle name="40% - Énfasis1 9 7 2 2" xfId="12752" xr:uid="{00000000-0005-0000-0000-000004800000}"/>
    <cellStyle name="40% - Énfasis1 9 7 2 3" xfId="20493" xr:uid="{00000000-0005-0000-0000-000005800000}"/>
    <cellStyle name="40% - Énfasis1 9 7 2 4" xfId="29994" xr:uid="{00000000-0005-0000-0000-000006800000}"/>
    <cellStyle name="40% - Énfasis1 9 7 2 5" xfId="39489" xr:uid="{00000000-0005-0000-0000-000007800000}"/>
    <cellStyle name="40% - Énfasis1 9 7 2 6" xfId="48959" xr:uid="{00000000-0005-0000-0000-000008800000}"/>
    <cellStyle name="40% - Énfasis1 9 7 2 7" xfId="58374" xr:uid="{00000000-0005-0000-0000-000009800000}"/>
    <cellStyle name="40% - Énfasis1 9 7 3" xfId="9347" xr:uid="{00000000-0005-0000-0000-00000A800000}"/>
    <cellStyle name="40% - Énfasis1 9 7 3 2" xfId="23353" xr:uid="{00000000-0005-0000-0000-00000B800000}"/>
    <cellStyle name="40% - Énfasis1 9 7 3 3" xfId="32855" xr:uid="{00000000-0005-0000-0000-00000C800000}"/>
    <cellStyle name="40% - Énfasis1 9 7 3 4" xfId="42350" xr:uid="{00000000-0005-0000-0000-00000D800000}"/>
    <cellStyle name="40% - Énfasis1 9 7 3 5" xfId="51820" xr:uid="{00000000-0005-0000-0000-00000E800000}"/>
    <cellStyle name="40% - Énfasis1 9 7 3 6" xfId="61231" xr:uid="{00000000-0005-0000-0000-00000F800000}"/>
    <cellStyle name="40% - Énfasis1 9 7 4" xfId="16889" xr:uid="{00000000-0005-0000-0000-000010800000}"/>
    <cellStyle name="40% - Énfasis1 9 7 5" xfId="26390" xr:uid="{00000000-0005-0000-0000-000011800000}"/>
    <cellStyle name="40% - Énfasis1 9 7 6" xfId="35886" xr:uid="{00000000-0005-0000-0000-000012800000}"/>
    <cellStyle name="40% - Énfasis1 9 7 7" xfId="45359" xr:uid="{00000000-0005-0000-0000-000013800000}"/>
    <cellStyle name="40% - Énfasis1 9 7 8" xfId="54787" xr:uid="{00000000-0005-0000-0000-000014800000}"/>
    <cellStyle name="40% - Énfasis1 9 8" xfId="3356" xr:uid="{00000000-0005-0000-0000-000015800000}"/>
    <cellStyle name="40% - Énfasis1 9 8 2" xfId="9543" xr:uid="{00000000-0005-0000-0000-000016800000}"/>
    <cellStyle name="40% - Énfasis1 9 8 3" xfId="17106" xr:uid="{00000000-0005-0000-0000-000017800000}"/>
    <cellStyle name="40% - Énfasis1 9 8 4" xfId="26607" xr:uid="{00000000-0005-0000-0000-000018800000}"/>
    <cellStyle name="40% - Énfasis1 9 8 5" xfId="36103" xr:uid="{00000000-0005-0000-0000-000019800000}"/>
    <cellStyle name="40% - Énfasis1 9 8 6" xfId="45574" xr:uid="{00000000-0005-0000-0000-00001A800000}"/>
    <cellStyle name="40% - Énfasis1 9 8 7" xfId="54999" xr:uid="{00000000-0005-0000-0000-00001B800000}"/>
    <cellStyle name="40% - Énfasis1 9 9" xfId="6471" xr:uid="{00000000-0005-0000-0000-00001C800000}"/>
    <cellStyle name="40% - Énfasis1 9 9 2" xfId="17294" xr:uid="{00000000-0005-0000-0000-00001D800000}"/>
    <cellStyle name="40% - Énfasis1 9 9 3" xfId="26795" xr:uid="{00000000-0005-0000-0000-00001E800000}"/>
    <cellStyle name="40% - Énfasis1 9 9 4" xfId="36291" xr:uid="{00000000-0005-0000-0000-00001F800000}"/>
    <cellStyle name="40% - Énfasis1 9 9 5" xfId="45762" xr:uid="{00000000-0005-0000-0000-000020800000}"/>
    <cellStyle name="40% - Énfasis1 9 9 6" xfId="55182" xr:uid="{00000000-0005-0000-0000-000021800000}"/>
    <cellStyle name="40% - Énfasis2" xfId="8" builtinId="35" customBuiltin="1"/>
    <cellStyle name="40% - Énfasis2 10" xfId="279" xr:uid="{00000000-0005-0000-0000-000023800000}"/>
    <cellStyle name="40% - Énfasis2 10 10" xfId="13283" xr:uid="{00000000-0005-0000-0000-000024800000}"/>
    <cellStyle name="40% - Énfasis2 10 11" xfId="14058" xr:uid="{00000000-0005-0000-0000-000025800000}"/>
    <cellStyle name="40% - Énfasis2 10 12" xfId="23559" xr:uid="{00000000-0005-0000-0000-000026800000}"/>
    <cellStyle name="40% - Énfasis2 10 13" xfId="33060" xr:uid="{00000000-0005-0000-0000-000027800000}"/>
    <cellStyle name="40% - Énfasis2 10 14" xfId="42553" xr:uid="{00000000-0005-0000-0000-000028800000}"/>
    <cellStyle name="40% - Énfasis2 10 15" xfId="52016" xr:uid="{00000000-0005-0000-0000-000029800000}"/>
    <cellStyle name="40% - Énfasis2 10 2" xfId="726" xr:uid="{00000000-0005-0000-0000-00002A800000}"/>
    <cellStyle name="40% - Énfasis2 10 2 2" xfId="1960" xr:uid="{00000000-0005-0000-0000-00002B800000}"/>
    <cellStyle name="40% - Énfasis2 10 2 2 2" xfId="5112" xr:uid="{00000000-0005-0000-0000-00002C800000}"/>
    <cellStyle name="40% - Énfasis2 10 2 2 2 2" xfId="11614" xr:uid="{00000000-0005-0000-0000-00002D800000}"/>
    <cellStyle name="40% - Énfasis2 10 2 2 2 3" xfId="19355" xr:uid="{00000000-0005-0000-0000-00002E800000}"/>
    <cellStyle name="40% - Énfasis2 10 2 2 2 4" xfId="28856" xr:uid="{00000000-0005-0000-0000-00002F800000}"/>
    <cellStyle name="40% - Énfasis2 10 2 2 2 5" xfId="38351" xr:uid="{00000000-0005-0000-0000-000030800000}"/>
    <cellStyle name="40% - Énfasis2 10 2 2 2 6" xfId="47821" xr:uid="{00000000-0005-0000-0000-000031800000}"/>
    <cellStyle name="40% - Énfasis2 10 2 2 2 7" xfId="57236" xr:uid="{00000000-0005-0000-0000-000032800000}"/>
    <cellStyle name="40% - Énfasis2 10 2 2 3" xfId="8227" xr:uid="{00000000-0005-0000-0000-000033800000}"/>
    <cellStyle name="40% - Énfasis2 10 2 2 3 2" xfId="22305" xr:uid="{00000000-0005-0000-0000-000034800000}"/>
    <cellStyle name="40% - Énfasis2 10 2 2 3 3" xfId="31807" xr:uid="{00000000-0005-0000-0000-000035800000}"/>
    <cellStyle name="40% - Énfasis2 10 2 2 3 4" xfId="41302" xr:uid="{00000000-0005-0000-0000-000036800000}"/>
    <cellStyle name="40% - Énfasis2 10 2 2 3 5" xfId="50772" xr:uid="{00000000-0005-0000-0000-000037800000}"/>
    <cellStyle name="40% - Énfasis2 10 2 2 3 6" xfId="60184" xr:uid="{00000000-0005-0000-0000-000038800000}"/>
    <cellStyle name="40% - Énfasis2 10 2 2 4" xfId="15739" xr:uid="{00000000-0005-0000-0000-000039800000}"/>
    <cellStyle name="40% - Énfasis2 10 2 2 5" xfId="25240" xr:uid="{00000000-0005-0000-0000-00003A800000}"/>
    <cellStyle name="40% - Énfasis2 10 2 2 6" xfId="34738" xr:uid="{00000000-0005-0000-0000-00003B800000}"/>
    <cellStyle name="40% - Énfasis2 10 2 2 7" xfId="44218" xr:uid="{00000000-0005-0000-0000-00003C800000}"/>
    <cellStyle name="40% - Énfasis2 10 2 2 8" xfId="53666" xr:uid="{00000000-0005-0000-0000-00003D800000}"/>
    <cellStyle name="40% - Énfasis2 10 2 3" xfId="3893" xr:uid="{00000000-0005-0000-0000-00003E800000}"/>
    <cellStyle name="40% - Énfasis2 10 2 3 2" xfId="10388" xr:uid="{00000000-0005-0000-0000-00003F800000}"/>
    <cellStyle name="40% - Énfasis2 10 2 3 3" xfId="18129" xr:uid="{00000000-0005-0000-0000-000040800000}"/>
    <cellStyle name="40% - Énfasis2 10 2 3 4" xfId="27630" xr:uid="{00000000-0005-0000-0000-000041800000}"/>
    <cellStyle name="40% - Énfasis2 10 2 3 5" xfId="37125" xr:uid="{00000000-0005-0000-0000-000042800000}"/>
    <cellStyle name="40% - Énfasis2 10 2 3 6" xfId="46595" xr:uid="{00000000-0005-0000-0000-000043800000}"/>
    <cellStyle name="40% - Énfasis2 10 2 3 7" xfId="56010" xr:uid="{00000000-0005-0000-0000-000044800000}"/>
    <cellStyle name="40% - Énfasis2 10 2 4" xfId="7008" xr:uid="{00000000-0005-0000-0000-000045800000}"/>
    <cellStyle name="40% - Énfasis2 10 2 4 2" xfId="21087" xr:uid="{00000000-0005-0000-0000-000046800000}"/>
    <cellStyle name="40% - Énfasis2 10 2 4 3" xfId="30588" xr:uid="{00000000-0005-0000-0000-000047800000}"/>
    <cellStyle name="40% - Énfasis2 10 2 4 4" xfId="40083" xr:uid="{00000000-0005-0000-0000-000048800000}"/>
    <cellStyle name="40% - Énfasis2 10 2 4 5" xfId="49553" xr:uid="{00000000-0005-0000-0000-000049800000}"/>
    <cellStyle name="40% - Énfasis2 10 2 4 6" xfId="58965" xr:uid="{00000000-0005-0000-0000-00004A800000}"/>
    <cellStyle name="40% - Énfasis2 10 2 5" xfId="14505" xr:uid="{00000000-0005-0000-0000-00004B800000}"/>
    <cellStyle name="40% - Énfasis2 10 2 6" xfId="24006" xr:uid="{00000000-0005-0000-0000-00004C800000}"/>
    <cellStyle name="40% - Énfasis2 10 2 7" xfId="33506" xr:uid="{00000000-0005-0000-0000-00004D800000}"/>
    <cellStyle name="40% - Énfasis2 10 2 8" xfId="42994" xr:uid="{00000000-0005-0000-0000-00004E800000}"/>
    <cellStyle name="40% - Énfasis2 10 2 9" xfId="52447" xr:uid="{00000000-0005-0000-0000-00004F800000}"/>
    <cellStyle name="40% - Énfasis2 10 3" xfId="1115" xr:uid="{00000000-0005-0000-0000-000050800000}"/>
    <cellStyle name="40% - Énfasis2 10 3 2" xfId="2341" xr:uid="{00000000-0005-0000-0000-000051800000}"/>
    <cellStyle name="40% - Énfasis2 10 3 2 2" xfId="5493" xr:uid="{00000000-0005-0000-0000-000052800000}"/>
    <cellStyle name="40% - Énfasis2 10 3 2 2 2" xfId="11995" xr:uid="{00000000-0005-0000-0000-000053800000}"/>
    <cellStyle name="40% - Énfasis2 10 3 2 2 3" xfId="19736" xr:uid="{00000000-0005-0000-0000-000054800000}"/>
    <cellStyle name="40% - Énfasis2 10 3 2 2 4" xfId="29237" xr:uid="{00000000-0005-0000-0000-000055800000}"/>
    <cellStyle name="40% - Énfasis2 10 3 2 2 5" xfId="38732" xr:uid="{00000000-0005-0000-0000-000056800000}"/>
    <cellStyle name="40% - Énfasis2 10 3 2 2 6" xfId="48202" xr:uid="{00000000-0005-0000-0000-000057800000}"/>
    <cellStyle name="40% - Énfasis2 10 3 2 2 7" xfId="57617" xr:uid="{00000000-0005-0000-0000-000058800000}"/>
    <cellStyle name="40% - Énfasis2 10 3 2 3" xfId="8608" xr:uid="{00000000-0005-0000-0000-000059800000}"/>
    <cellStyle name="40% - Énfasis2 10 3 2 3 2" xfId="22686" xr:uid="{00000000-0005-0000-0000-00005A800000}"/>
    <cellStyle name="40% - Énfasis2 10 3 2 3 3" xfId="32188" xr:uid="{00000000-0005-0000-0000-00005B800000}"/>
    <cellStyle name="40% - Énfasis2 10 3 2 3 4" xfId="41683" xr:uid="{00000000-0005-0000-0000-00005C800000}"/>
    <cellStyle name="40% - Énfasis2 10 3 2 3 5" xfId="51153" xr:uid="{00000000-0005-0000-0000-00005D800000}"/>
    <cellStyle name="40% - Énfasis2 10 3 2 3 6" xfId="60565" xr:uid="{00000000-0005-0000-0000-00005E800000}"/>
    <cellStyle name="40% - Énfasis2 10 3 2 4" xfId="16120" xr:uid="{00000000-0005-0000-0000-00005F800000}"/>
    <cellStyle name="40% - Énfasis2 10 3 2 5" xfId="25621" xr:uid="{00000000-0005-0000-0000-000060800000}"/>
    <cellStyle name="40% - Énfasis2 10 3 2 6" xfId="35119" xr:uid="{00000000-0005-0000-0000-000061800000}"/>
    <cellStyle name="40% - Énfasis2 10 3 2 7" xfId="44599" xr:uid="{00000000-0005-0000-0000-000062800000}"/>
    <cellStyle name="40% - Énfasis2 10 3 2 8" xfId="54047" xr:uid="{00000000-0005-0000-0000-000063800000}"/>
    <cellStyle name="40% - Énfasis2 10 3 3" xfId="4274" xr:uid="{00000000-0005-0000-0000-000064800000}"/>
    <cellStyle name="40% - Énfasis2 10 3 3 2" xfId="10773" xr:uid="{00000000-0005-0000-0000-000065800000}"/>
    <cellStyle name="40% - Énfasis2 10 3 3 3" xfId="18514" xr:uid="{00000000-0005-0000-0000-000066800000}"/>
    <cellStyle name="40% - Énfasis2 10 3 3 4" xfId="28015" xr:uid="{00000000-0005-0000-0000-000067800000}"/>
    <cellStyle name="40% - Énfasis2 10 3 3 5" xfId="37510" xr:uid="{00000000-0005-0000-0000-000068800000}"/>
    <cellStyle name="40% - Énfasis2 10 3 3 6" xfId="46980" xr:uid="{00000000-0005-0000-0000-000069800000}"/>
    <cellStyle name="40% - Énfasis2 10 3 3 7" xfId="56395" xr:uid="{00000000-0005-0000-0000-00006A800000}"/>
    <cellStyle name="40% - Énfasis2 10 3 4" xfId="7389" xr:uid="{00000000-0005-0000-0000-00006B800000}"/>
    <cellStyle name="40% - Énfasis2 10 3 4 2" xfId="21468" xr:uid="{00000000-0005-0000-0000-00006C800000}"/>
    <cellStyle name="40% - Énfasis2 10 3 4 3" xfId="30969" xr:uid="{00000000-0005-0000-0000-00006D800000}"/>
    <cellStyle name="40% - Énfasis2 10 3 4 4" xfId="40464" xr:uid="{00000000-0005-0000-0000-00006E800000}"/>
    <cellStyle name="40% - Énfasis2 10 3 4 5" xfId="49934" xr:uid="{00000000-0005-0000-0000-00006F800000}"/>
    <cellStyle name="40% - Énfasis2 10 3 4 6" xfId="59346" xr:uid="{00000000-0005-0000-0000-000070800000}"/>
    <cellStyle name="40% - Énfasis2 10 3 5" xfId="14894" xr:uid="{00000000-0005-0000-0000-000071800000}"/>
    <cellStyle name="40% - Énfasis2 10 3 6" xfId="24395" xr:uid="{00000000-0005-0000-0000-000072800000}"/>
    <cellStyle name="40% - Énfasis2 10 3 7" xfId="33894" xr:uid="{00000000-0005-0000-0000-000073800000}"/>
    <cellStyle name="40% - Énfasis2 10 3 8" xfId="43378" xr:uid="{00000000-0005-0000-0000-000074800000}"/>
    <cellStyle name="40% - Énfasis2 10 3 9" xfId="52828" xr:uid="{00000000-0005-0000-0000-000075800000}"/>
    <cellStyle name="40% - Énfasis2 10 4" xfId="1529" xr:uid="{00000000-0005-0000-0000-000076800000}"/>
    <cellStyle name="40% - Énfasis2 10 4 2" xfId="4681" xr:uid="{00000000-0005-0000-0000-000077800000}"/>
    <cellStyle name="40% - Énfasis2 10 4 2 2" xfId="11183" xr:uid="{00000000-0005-0000-0000-000078800000}"/>
    <cellStyle name="40% - Énfasis2 10 4 2 3" xfId="18924" xr:uid="{00000000-0005-0000-0000-000079800000}"/>
    <cellStyle name="40% - Énfasis2 10 4 2 4" xfId="28425" xr:uid="{00000000-0005-0000-0000-00007A800000}"/>
    <cellStyle name="40% - Énfasis2 10 4 2 5" xfId="37920" xr:uid="{00000000-0005-0000-0000-00007B800000}"/>
    <cellStyle name="40% - Énfasis2 10 4 2 6" xfId="47390" xr:uid="{00000000-0005-0000-0000-00007C800000}"/>
    <cellStyle name="40% - Énfasis2 10 4 2 7" xfId="56805" xr:uid="{00000000-0005-0000-0000-00007D800000}"/>
    <cellStyle name="40% - Énfasis2 10 4 3" xfId="7796" xr:uid="{00000000-0005-0000-0000-00007E800000}"/>
    <cellStyle name="40% - Énfasis2 10 4 3 2" xfId="21875" xr:uid="{00000000-0005-0000-0000-00007F800000}"/>
    <cellStyle name="40% - Énfasis2 10 4 3 3" xfId="31376" xr:uid="{00000000-0005-0000-0000-000080800000}"/>
    <cellStyle name="40% - Énfasis2 10 4 3 4" xfId="40871" xr:uid="{00000000-0005-0000-0000-000081800000}"/>
    <cellStyle name="40% - Énfasis2 10 4 3 5" xfId="50341" xr:uid="{00000000-0005-0000-0000-000082800000}"/>
    <cellStyle name="40% - Énfasis2 10 4 3 6" xfId="59753" xr:uid="{00000000-0005-0000-0000-000083800000}"/>
    <cellStyle name="40% - Énfasis2 10 4 4" xfId="15308" xr:uid="{00000000-0005-0000-0000-000084800000}"/>
    <cellStyle name="40% - Énfasis2 10 4 5" xfId="24809" xr:uid="{00000000-0005-0000-0000-000085800000}"/>
    <cellStyle name="40% - Énfasis2 10 4 6" xfId="34307" xr:uid="{00000000-0005-0000-0000-000086800000}"/>
    <cellStyle name="40% - Énfasis2 10 4 7" xfId="43787" xr:uid="{00000000-0005-0000-0000-000087800000}"/>
    <cellStyle name="40% - Énfasis2 10 4 8" xfId="53235" xr:uid="{00000000-0005-0000-0000-000088800000}"/>
    <cellStyle name="40% - Énfasis2 10 5" xfId="3462" xr:uid="{00000000-0005-0000-0000-000089800000}"/>
    <cellStyle name="40% - Énfasis2 10 5 2" xfId="9365" xr:uid="{00000000-0005-0000-0000-00008A800000}"/>
    <cellStyle name="40% - Énfasis2 10 5 3" xfId="16907" xr:uid="{00000000-0005-0000-0000-00008B800000}"/>
    <cellStyle name="40% - Énfasis2 10 5 4" xfId="26408" xr:uid="{00000000-0005-0000-0000-00008C800000}"/>
    <cellStyle name="40% - Énfasis2 10 5 5" xfId="35904" xr:uid="{00000000-0005-0000-0000-00008D800000}"/>
    <cellStyle name="40% - Énfasis2 10 5 6" xfId="45377" xr:uid="{00000000-0005-0000-0000-00008E800000}"/>
    <cellStyle name="40% - Énfasis2 10 5 7" xfId="54805" xr:uid="{00000000-0005-0000-0000-00008F800000}"/>
    <cellStyle name="40% - Énfasis2 10 6" xfId="6577" xr:uid="{00000000-0005-0000-0000-000090800000}"/>
    <cellStyle name="40% - Énfasis2 10 6 2" xfId="17124" xr:uid="{00000000-0005-0000-0000-000091800000}"/>
    <cellStyle name="40% - Énfasis2 10 6 3" xfId="26625" xr:uid="{00000000-0005-0000-0000-000092800000}"/>
    <cellStyle name="40% - Énfasis2 10 6 4" xfId="36121" xr:uid="{00000000-0005-0000-0000-000093800000}"/>
    <cellStyle name="40% - Énfasis2 10 6 5" xfId="45592" xr:uid="{00000000-0005-0000-0000-000094800000}"/>
    <cellStyle name="40% - Énfasis2 10 6 6" xfId="55017" xr:uid="{00000000-0005-0000-0000-000095800000}"/>
    <cellStyle name="40% - Énfasis2 10 7" xfId="9588" xr:uid="{00000000-0005-0000-0000-000096800000}"/>
    <cellStyle name="40% - Énfasis2 10 7 2" xfId="17312" xr:uid="{00000000-0005-0000-0000-000097800000}"/>
    <cellStyle name="40% - Énfasis2 10 7 3" xfId="26813" xr:uid="{00000000-0005-0000-0000-000098800000}"/>
    <cellStyle name="40% - Énfasis2 10 7 4" xfId="36309" xr:uid="{00000000-0005-0000-0000-000099800000}"/>
    <cellStyle name="40% - Énfasis2 10 7 5" xfId="45780" xr:uid="{00000000-0005-0000-0000-00009A800000}"/>
    <cellStyle name="40% - Énfasis2 10 7 6" xfId="55200" xr:uid="{00000000-0005-0000-0000-00009B800000}"/>
    <cellStyle name="40% - Énfasis2 10 8" xfId="9951" xr:uid="{00000000-0005-0000-0000-00009C800000}"/>
    <cellStyle name="40% - Énfasis2 10 8 2" xfId="17692" xr:uid="{00000000-0005-0000-0000-00009D800000}"/>
    <cellStyle name="40% - Énfasis2 10 8 3" xfId="27193" xr:uid="{00000000-0005-0000-0000-00009E800000}"/>
    <cellStyle name="40% - Énfasis2 10 8 4" xfId="36688" xr:uid="{00000000-0005-0000-0000-00009F800000}"/>
    <cellStyle name="40% - Énfasis2 10 8 5" xfId="46158" xr:uid="{00000000-0005-0000-0000-0000A0800000}"/>
    <cellStyle name="40% - Énfasis2 10 8 6" xfId="55573" xr:uid="{00000000-0005-0000-0000-0000A1800000}"/>
    <cellStyle name="40% - Énfasis2 10 9" xfId="12888" xr:uid="{00000000-0005-0000-0000-0000A2800000}"/>
    <cellStyle name="40% - Énfasis2 10 9 2" xfId="20656" xr:uid="{00000000-0005-0000-0000-0000A3800000}"/>
    <cellStyle name="40% - Énfasis2 10 9 3" xfId="30157" xr:uid="{00000000-0005-0000-0000-0000A4800000}"/>
    <cellStyle name="40% - Énfasis2 10 9 4" xfId="39652" xr:uid="{00000000-0005-0000-0000-0000A5800000}"/>
    <cellStyle name="40% - Énfasis2 10 9 5" xfId="49122" xr:uid="{00000000-0005-0000-0000-0000A6800000}"/>
    <cellStyle name="40% - Énfasis2 10 9 6" xfId="58534" xr:uid="{00000000-0005-0000-0000-0000A7800000}"/>
    <cellStyle name="40% - Énfasis2 11" xfId="286" xr:uid="{00000000-0005-0000-0000-0000A8800000}"/>
    <cellStyle name="40% - Énfasis2 11 10" xfId="13290" xr:uid="{00000000-0005-0000-0000-0000A9800000}"/>
    <cellStyle name="40% - Énfasis2 11 11" xfId="14065" xr:uid="{00000000-0005-0000-0000-0000AA800000}"/>
    <cellStyle name="40% - Énfasis2 11 12" xfId="23566" xr:uid="{00000000-0005-0000-0000-0000AB800000}"/>
    <cellStyle name="40% - Énfasis2 11 13" xfId="33067" xr:uid="{00000000-0005-0000-0000-0000AC800000}"/>
    <cellStyle name="40% - Énfasis2 11 14" xfId="42560" xr:uid="{00000000-0005-0000-0000-0000AD800000}"/>
    <cellStyle name="40% - Énfasis2 11 15" xfId="52023" xr:uid="{00000000-0005-0000-0000-0000AE800000}"/>
    <cellStyle name="40% - Énfasis2 11 2" xfId="733" xr:uid="{00000000-0005-0000-0000-0000AF800000}"/>
    <cellStyle name="40% - Énfasis2 11 2 2" xfId="1967" xr:uid="{00000000-0005-0000-0000-0000B0800000}"/>
    <cellStyle name="40% - Énfasis2 11 2 2 2" xfId="5119" xr:uid="{00000000-0005-0000-0000-0000B1800000}"/>
    <cellStyle name="40% - Énfasis2 11 2 2 2 2" xfId="11621" xr:uid="{00000000-0005-0000-0000-0000B2800000}"/>
    <cellStyle name="40% - Énfasis2 11 2 2 2 3" xfId="19362" xr:uid="{00000000-0005-0000-0000-0000B3800000}"/>
    <cellStyle name="40% - Énfasis2 11 2 2 2 4" xfId="28863" xr:uid="{00000000-0005-0000-0000-0000B4800000}"/>
    <cellStyle name="40% - Énfasis2 11 2 2 2 5" xfId="38358" xr:uid="{00000000-0005-0000-0000-0000B5800000}"/>
    <cellStyle name="40% - Énfasis2 11 2 2 2 6" xfId="47828" xr:uid="{00000000-0005-0000-0000-0000B6800000}"/>
    <cellStyle name="40% - Énfasis2 11 2 2 2 7" xfId="57243" xr:uid="{00000000-0005-0000-0000-0000B7800000}"/>
    <cellStyle name="40% - Énfasis2 11 2 2 3" xfId="8234" xr:uid="{00000000-0005-0000-0000-0000B8800000}"/>
    <cellStyle name="40% - Énfasis2 11 2 2 3 2" xfId="22312" xr:uid="{00000000-0005-0000-0000-0000B9800000}"/>
    <cellStyle name="40% - Énfasis2 11 2 2 3 3" xfId="31814" xr:uid="{00000000-0005-0000-0000-0000BA800000}"/>
    <cellStyle name="40% - Énfasis2 11 2 2 3 4" xfId="41309" xr:uid="{00000000-0005-0000-0000-0000BB800000}"/>
    <cellStyle name="40% - Énfasis2 11 2 2 3 5" xfId="50779" xr:uid="{00000000-0005-0000-0000-0000BC800000}"/>
    <cellStyle name="40% - Énfasis2 11 2 2 3 6" xfId="60191" xr:uid="{00000000-0005-0000-0000-0000BD800000}"/>
    <cellStyle name="40% - Énfasis2 11 2 2 4" xfId="15746" xr:uid="{00000000-0005-0000-0000-0000BE800000}"/>
    <cellStyle name="40% - Énfasis2 11 2 2 5" xfId="25247" xr:uid="{00000000-0005-0000-0000-0000BF800000}"/>
    <cellStyle name="40% - Énfasis2 11 2 2 6" xfId="34745" xr:uid="{00000000-0005-0000-0000-0000C0800000}"/>
    <cellStyle name="40% - Énfasis2 11 2 2 7" xfId="44225" xr:uid="{00000000-0005-0000-0000-0000C1800000}"/>
    <cellStyle name="40% - Énfasis2 11 2 2 8" xfId="53673" xr:uid="{00000000-0005-0000-0000-0000C2800000}"/>
    <cellStyle name="40% - Énfasis2 11 2 3" xfId="3900" xr:uid="{00000000-0005-0000-0000-0000C3800000}"/>
    <cellStyle name="40% - Énfasis2 11 2 3 2" xfId="10395" xr:uid="{00000000-0005-0000-0000-0000C4800000}"/>
    <cellStyle name="40% - Énfasis2 11 2 3 3" xfId="18136" xr:uid="{00000000-0005-0000-0000-0000C5800000}"/>
    <cellStyle name="40% - Énfasis2 11 2 3 4" xfId="27637" xr:uid="{00000000-0005-0000-0000-0000C6800000}"/>
    <cellStyle name="40% - Énfasis2 11 2 3 5" xfId="37132" xr:uid="{00000000-0005-0000-0000-0000C7800000}"/>
    <cellStyle name="40% - Énfasis2 11 2 3 6" xfId="46602" xr:uid="{00000000-0005-0000-0000-0000C8800000}"/>
    <cellStyle name="40% - Énfasis2 11 2 3 7" xfId="56017" xr:uid="{00000000-0005-0000-0000-0000C9800000}"/>
    <cellStyle name="40% - Énfasis2 11 2 4" xfId="7015" xr:uid="{00000000-0005-0000-0000-0000CA800000}"/>
    <cellStyle name="40% - Énfasis2 11 2 4 2" xfId="21094" xr:uid="{00000000-0005-0000-0000-0000CB800000}"/>
    <cellStyle name="40% - Énfasis2 11 2 4 3" xfId="30595" xr:uid="{00000000-0005-0000-0000-0000CC800000}"/>
    <cellStyle name="40% - Énfasis2 11 2 4 4" xfId="40090" xr:uid="{00000000-0005-0000-0000-0000CD800000}"/>
    <cellStyle name="40% - Énfasis2 11 2 4 5" xfId="49560" xr:uid="{00000000-0005-0000-0000-0000CE800000}"/>
    <cellStyle name="40% - Énfasis2 11 2 4 6" xfId="58972" xr:uid="{00000000-0005-0000-0000-0000CF800000}"/>
    <cellStyle name="40% - Énfasis2 11 2 5" xfId="14512" xr:uid="{00000000-0005-0000-0000-0000D0800000}"/>
    <cellStyle name="40% - Énfasis2 11 2 6" xfId="24013" xr:uid="{00000000-0005-0000-0000-0000D1800000}"/>
    <cellStyle name="40% - Énfasis2 11 2 7" xfId="33513" xr:uid="{00000000-0005-0000-0000-0000D2800000}"/>
    <cellStyle name="40% - Énfasis2 11 2 8" xfId="43001" xr:uid="{00000000-0005-0000-0000-0000D3800000}"/>
    <cellStyle name="40% - Énfasis2 11 2 9" xfId="52454" xr:uid="{00000000-0005-0000-0000-0000D4800000}"/>
    <cellStyle name="40% - Énfasis2 11 3" xfId="1122" xr:uid="{00000000-0005-0000-0000-0000D5800000}"/>
    <cellStyle name="40% - Énfasis2 11 3 2" xfId="2348" xr:uid="{00000000-0005-0000-0000-0000D6800000}"/>
    <cellStyle name="40% - Énfasis2 11 3 2 2" xfId="5500" xr:uid="{00000000-0005-0000-0000-0000D7800000}"/>
    <cellStyle name="40% - Énfasis2 11 3 2 2 2" xfId="12002" xr:uid="{00000000-0005-0000-0000-0000D8800000}"/>
    <cellStyle name="40% - Énfasis2 11 3 2 2 3" xfId="19743" xr:uid="{00000000-0005-0000-0000-0000D9800000}"/>
    <cellStyle name="40% - Énfasis2 11 3 2 2 4" xfId="29244" xr:uid="{00000000-0005-0000-0000-0000DA800000}"/>
    <cellStyle name="40% - Énfasis2 11 3 2 2 5" xfId="38739" xr:uid="{00000000-0005-0000-0000-0000DB800000}"/>
    <cellStyle name="40% - Énfasis2 11 3 2 2 6" xfId="48209" xr:uid="{00000000-0005-0000-0000-0000DC800000}"/>
    <cellStyle name="40% - Énfasis2 11 3 2 2 7" xfId="57624" xr:uid="{00000000-0005-0000-0000-0000DD800000}"/>
    <cellStyle name="40% - Énfasis2 11 3 2 3" xfId="8615" xr:uid="{00000000-0005-0000-0000-0000DE800000}"/>
    <cellStyle name="40% - Énfasis2 11 3 2 3 2" xfId="22693" xr:uid="{00000000-0005-0000-0000-0000DF800000}"/>
    <cellStyle name="40% - Énfasis2 11 3 2 3 3" xfId="32195" xr:uid="{00000000-0005-0000-0000-0000E0800000}"/>
    <cellStyle name="40% - Énfasis2 11 3 2 3 4" xfId="41690" xr:uid="{00000000-0005-0000-0000-0000E1800000}"/>
    <cellStyle name="40% - Énfasis2 11 3 2 3 5" xfId="51160" xr:uid="{00000000-0005-0000-0000-0000E2800000}"/>
    <cellStyle name="40% - Énfasis2 11 3 2 3 6" xfId="60572" xr:uid="{00000000-0005-0000-0000-0000E3800000}"/>
    <cellStyle name="40% - Énfasis2 11 3 2 4" xfId="16127" xr:uid="{00000000-0005-0000-0000-0000E4800000}"/>
    <cellStyle name="40% - Énfasis2 11 3 2 5" xfId="25628" xr:uid="{00000000-0005-0000-0000-0000E5800000}"/>
    <cellStyle name="40% - Énfasis2 11 3 2 6" xfId="35126" xr:uid="{00000000-0005-0000-0000-0000E6800000}"/>
    <cellStyle name="40% - Énfasis2 11 3 2 7" xfId="44606" xr:uid="{00000000-0005-0000-0000-0000E7800000}"/>
    <cellStyle name="40% - Énfasis2 11 3 2 8" xfId="54054" xr:uid="{00000000-0005-0000-0000-0000E8800000}"/>
    <cellStyle name="40% - Énfasis2 11 3 3" xfId="4281" xr:uid="{00000000-0005-0000-0000-0000E9800000}"/>
    <cellStyle name="40% - Énfasis2 11 3 3 2" xfId="10780" xr:uid="{00000000-0005-0000-0000-0000EA800000}"/>
    <cellStyle name="40% - Énfasis2 11 3 3 3" xfId="18521" xr:uid="{00000000-0005-0000-0000-0000EB800000}"/>
    <cellStyle name="40% - Énfasis2 11 3 3 4" xfId="28022" xr:uid="{00000000-0005-0000-0000-0000EC800000}"/>
    <cellStyle name="40% - Énfasis2 11 3 3 5" xfId="37517" xr:uid="{00000000-0005-0000-0000-0000ED800000}"/>
    <cellStyle name="40% - Énfasis2 11 3 3 6" xfId="46987" xr:uid="{00000000-0005-0000-0000-0000EE800000}"/>
    <cellStyle name="40% - Énfasis2 11 3 3 7" xfId="56402" xr:uid="{00000000-0005-0000-0000-0000EF800000}"/>
    <cellStyle name="40% - Énfasis2 11 3 4" xfId="7396" xr:uid="{00000000-0005-0000-0000-0000F0800000}"/>
    <cellStyle name="40% - Énfasis2 11 3 4 2" xfId="21475" xr:uid="{00000000-0005-0000-0000-0000F1800000}"/>
    <cellStyle name="40% - Énfasis2 11 3 4 3" xfId="30976" xr:uid="{00000000-0005-0000-0000-0000F2800000}"/>
    <cellStyle name="40% - Énfasis2 11 3 4 4" xfId="40471" xr:uid="{00000000-0005-0000-0000-0000F3800000}"/>
    <cellStyle name="40% - Énfasis2 11 3 4 5" xfId="49941" xr:uid="{00000000-0005-0000-0000-0000F4800000}"/>
    <cellStyle name="40% - Énfasis2 11 3 4 6" xfId="59353" xr:uid="{00000000-0005-0000-0000-0000F5800000}"/>
    <cellStyle name="40% - Énfasis2 11 3 5" xfId="14901" xr:uid="{00000000-0005-0000-0000-0000F6800000}"/>
    <cellStyle name="40% - Énfasis2 11 3 6" xfId="24402" xr:uid="{00000000-0005-0000-0000-0000F7800000}"/>
    <cellStyle name="40% - Énfasis2 11 3 7" xfId="33901" xr:uid="{00000000-0005-0000-0000-0000F8800000}"/>
    <cellStyle name="40% - Énfasis2 11 3 8" xfId="43385" xr:uid="{00000000-0005-0000-0000-0000F9800000}"/>
    <cellStyle name="40% - Énfasis2 11 3 9" xfId="52835" xr:uid="{00000000-0005-0000-0000-0000FA800000}"/>
    <cellStyle name="40% - Énfasis2 11 4" xfId="1536" xr:uid="{00000000-0005-0000-0000-0000FB800000}"/>
    <cellStyle name="40% - Énfasis2 11 4 2" xfId="4688" xr:uid="{00000000-0005-0000-0000-0000FC800000}"/>
    <cellStyle name="40% - Énfasis2 11 4 2 2" xfId="11190" xr:uid="{00000000-0005-0000-0000-0000FD800000}"/>
    <cellStyle name="40% - Énfasis2 11 4 2 3" xfId="18931" xr:uid="{00000000-0005-0000-0000-0000FE800000}"/>
    <cellStyle name="40% - Énfasis2 11 4 2 4" xfId="28432" xr:uid="{00000000-0005-0000-0000-0000FF800000}"/>
    <cellStyle name="40% - Énfasis2 11 4 2 5" xfId="37927" xr:uid="{00000000-0005-0000-0000-000000810000}"/>
    <cellStyle name="40% - Énfasis2 11 4 2 6" xfId="47397" xr:uid="{00000000-0005-0000-0000-000001810000}"/>
    <cellStyle name="40% - Énfasis2 11 4 2 7" xfId="56812" xr:uid="{00000000-0005-0000-0000-000002810000}"/>
    <cellStyle name="40% - Énfasis2 11 4 3" xfId="7803" xr:uid="{00000000-0005-0000-0000-000003810000}"/>
    <cellStyle name="40% - Énfasis2 11 4 3 2" xfId="21882" xr:uid="{00000000-0005-0000-0000-000004810000}"/>
    <cellStyle name="40% - Énfasis2 11 4 3 3" xfId="31383" xr:uid="{00000000-0005-0000-0000-000005810000}"/>
    <cellStyle name="40% - Énfasis2 11 4 3 4" xfId="40878" xr:uid="{00000000-0005-0000-0000-000006810000}"/>
    <cellStyle name="40% - Énfasis2 11 4 3 5" xfId="50348" xr:uid="{00000000-0005-0000-0000-000007810000}"/>
    <cellStyle name="40% - Énfasis2 11 4 3 6" xfId="59760" xr:uid="{00000000-0005-0000-0000-000008810000}"/>
    <cellStyle name="40% - Énfasis2 11 4 4" xfId="15315" xr:uid="{00000000-0005-0000-0000-000009810000}"/>
    <cellStyle name="40% - Énfasis2 11 4 5" xfId="24816" xr:uid="{00000000-0005-0000-0000-00000A810000}"/>
    <cellStyle name="40% - Énfasis2 11 4 6" xfId="34314" xr:uid="{00000000-0005-0000-0000-00000B810000}"/>
    <cellStyle name="40% - Énfasis2 11 4 7" xfId="43794" xr:uid="{00000000-0005-0000-0000-00000C810000}"/>
    <cellStyle name="40% - Énfasis2 11 4 8" xfId="53242" xr:uid="{00000000-0005-0000-0000-00000D810000}"/>
    <cellStyle name="40% - Énfasis2 11 5" xfId="3469" xr:uid="{00000000-0005-0000-0000-00000E810000}"/>
    <cellStyle name="40% - Énfasis2 11 5 2" xfId="9372" xr:uid="{00000000-0005-0000-0000-00000F810000}"/>
    <cellStyle name="40% - Énfasis2 11 5 3" xfId="16914" xr:uid="{00000000-0005-0000-0000-000010810000}"/>
    <cellStyle name="40% - Énfasis2 11 5 4" xfId="26415" xr:uid="{00000000-0005-0000-0000-000011810000}"/>
    <cellStyle name="40% - Énfasis2 11 5 5" xfId="35911" xr:uid="{00000000-0005-0000-0000-000012810000}"/>
    <cellStyle name="40% - Énfasis2 11 5 6" xfId="45384" xr:uid="{00000000-0005-0000-0000-000013810000}"/>
    <cellStyle name="40% - Énfasis2 11 5 7" xfId="54812" xr:uid="{00000000-0005-0000-0000-000014810000}"/>
    <cellStyle name="40% - Énfasis2 11 6" xfId="6584" xr:uid="{00000000-0005-0000-0000-000015810000}"/>
    <cellStyle name="40% - Énfasis2 11 6 2" xfId="17131" xr:uid="{00000000-0005-0000-0000-000016810000}"/>
    <cellStyle name="40% - Énfasis2 11 6 3" xfId="26632" xr:uid="{00000000-0005-0000-0000-000017810000}"/>
    <cellStyle name="40% - Énfasis2 11 6 4" xfId="36128" xr:uid="{00000000-0005-0000-0000-000018810000}"/>
    <cellStyle name="40% - Énfasis2 11 6 5" xfId="45599" xr:uid="{00000000-0005-0000-0000-000019810000}"/>
    <cellStyle name="40% - Énfasis2 11 6 6" xfId="55024" xr:uid="{00000000-0005-0000-0000-00001A810000}"/>
    <cellStyle name="40% - Énfasis2 11 7" xfId="9595" xr:uid="{00000000-0005-0000-0000-00001B810000}"/>
    <cellStyle name="40% - Énfasis2 11 7 2" xfId="17319" xr:uid="{00000000-0005-0000-0000-00001C810000}"/>
    <cellStyle name="40% - Énfasis2 11 7 3" xfId="26820" xr:uid="{00000000-0005-0000-0000-00001D810000}"/>
    <cellStyle name="40% - Énfasis2 11 7 4" xfId="36316" xr:uid="{00000000-0005-0000-0000-00001E810000}"/>
    <cellStyle name="40% - Énfasis2 11 7 5" xfId="45787" xr:uid="{00000000-0005-0000-0000-00001F810000}"/>
    <cellStyle name="40% - Énfasis2 11 7 6" xfId="55207" xr:uid="{00000000-0005-0000-0000-000020810000}"/>
    <cellStyle name="40% - Énfasis2 11 8" xfId="9958" xr:uid="{00000000-0005-0000-0000-000021810000}"/>
    <cellStyle name="40% - Énfasis2 11 8 2" xfId="17699" xr:uid="{00000000-0005-0000-0000-000022810000}"/>
    <cellStyle name="40% - Énfasis2 11 8 3" xfId="27200" xr:uid="{00000000-0005-0000-0000-000023810000}"/>
    <cellStyle name="40% - Énfasis2 11 8 4" xfId="36695" xr:uid="{00000000-0005-0000-0000-000024810000}"/>
    <cellStyle name="40% - Énfasis2 11 8 5" xfId="46165" xr:uid="{00000000-0005-0000-0000-000025810000}"/>
    <cellStyle name="40% - Énfasis2 11 8 6" xfId="55580" xr:uid="{00000000-0005-0000-0000-000026810000}"/>
    <cellStyle name="40% - Énfasis2 11 9" xfId="12895" xr:uid="{00000000-0005-0000-0000-000027810000}"/>
    <cellStyle name="40% - Énfasis2 11 9 2" xfId="20663" xr:uid="{00000000-0005-0000-0000-000028810000}"/>
    <cellStyle name="40% - Énfasis2 11 9 3" xfId="30164" xr:uid="{00000000-0005-0000-0000-000029810000}"/>
    <cellStyle name="40% - Énfasis2 11 9 4" xfId="39659" xr:uid="{00000000-0005-0000-0000-00002A810000}"/>
    <cellStyle name="40% - Énfasis2 11 9 5" xfId="49129" xr:uid="{00000000-0005-0000-0000-00002B810000}"/>
    <cellStyle name="40% - Énfasis2 11 9 6" xfId="58541" xr:uid="{00000000-0005-0000-0000-00002C810000}"/>
    <cellStyle name="40% - Énfasis2 12" xfId="312" xr:uid="{00000000-0005-0000-0000-00002D810000}"/>
    <cellStyle name="40% - Énfasis2 12 10" xfId="13313" xr:uid="{00000000-0005-0000-0000-00002E810000}"/>
    <cellStyle name="40% - Énfasis2 12 11" xfId="14091" xr:uid="{00000000-0005-0000-0000-00002F810000}"/>
    <cellStyle name="40% - Énfasis2 12 12" xfId="23592" xr:uid="{00000000-0005-0000-0000-000030810000}"/>
    <cellStyle name="40% - Énfasis2 12 13" xfId="33093" xr:uid="{00000000-0005-0000-0000-000031810000}"/>
    <cellStyle name="40% - Énfasis2 12 14" xfId="42585" xr:uid="{00000000-0005-0000-0000-000032810000}"/>
    <cellStyle name="40% - Énfasis2 12 15" xfId="52046" xr:uid="{00000000-0005-0000-0000-000033810000}"/>
    <cellStyle name="40% - Énfasis2 12 2" xfId="759" xr:uid="{00000000-0005-0000-0000-000034810000}"/>
    <cellStyle name="40% - Énfasis2 12 2 2" xfId="1992" xr:uid="{00000000-0005-0000-0000-000035810000}"/>
    <cellStyle name="40% - Énfasis2 12 2 2 2" xfId="5144" xr:uid="{00000000-0005-0000-0000-000036810000}"/>
    <cellStyle name="40% - Énfasis2 12 2 2 2 2" xfId="11646" xr:uid="{00000000-0005-0000-0000-000037810000}"/>
    <cellStyle name="40% - Énfasis2 12 2 2 2 3" xfId="19387" xr:uid="{00000000-0005-0000-0000-000038810000}"/>
    <cellStyle name="40% - Énfasis2 12 2 2 2 4" xfId="28888" xr:uid="{00000000-0005-0000-0000-000039810000}"/>
    <cellStyle name="40% - Énfasis2 12 2 2 2 5" xfId="38383" xr:uid="{00000000-0005-0000-0000-00003A810000}"/>
    <cellStyle name="40% - Énfasis2 12 2 2 2 6" xfId="47853" xr:uid="{00000000-0005-0000-0000-00003B810000}"/>
    <cellStyle name="40% - Énfasis2 12 2 2 2 7" xfId="57268" xr:uid="{00000000-0005-0000-0000-00003C810000}"/>
    <cellStyle name="40% - Énfasis2 12 2 2 3" xfId="8259" xr:uid="{00000000-0005-0000-0000-00003D810000}"/>
    <cellStyle name="40% - Énfasis2 12 2 2 3 2" xfId="22337" xr:uid="{00000000-0005-0000-0000-00003E810000}"/>
    <cellStyle name="40% - Énfasis2 12 2 2 3 3" xfId="31839" xr:uid="{00000000-0005-0000-0000-00003F810000}"/>
    <cellStyle name="40% - Énfasis2 12 2 2 3 4" xfId="41334" xr:uid="{00000000-0005-0000-0000-000040810000}"/>
    <cellStyle name="40% - Énfasis2 12 2 2 3 5" xfId="50804" xr:uid="{00000000-0005-0000-0000-000041810000}"/>
    <cellStyle name="40% - Énfasis2 12 2 2 3 6" xfId="60216" xr:uid="{00000000-0005-0000-0000-000042810000}"/>
    <cellStyle name="40% - Énfasis2 12 2 2 4" xfId="15771" xr:uid="{00000000-0005-0000-0000-000043810000}"/>
    <cellStyle name="40% - Énfasis2 12 2 2 5" xfId="25272" xr:uid="{00000000-0005-0000-0000-000044810000}"/>
    <cellStyle name="40% - Énfasis2 12 2 2 6" xfId="34770" xr:uid="{00000000-0005-0000-0000-000045810000}"/>
    <cellStyle name="40% - Énfasis2 12 2 2 7" xfId="44250" xr:uid="{00000000-0005-0000-0000-000046810000}"/>
    <cellStyle name="40% - Énfasis2 12 2 2 8" xfId="53698" xr:uid="{00000000-0005-0000-0000-000047810000}"/>
    <cellStyle name="40% - Énfasis2 12 2 3" xfId="3925" xr:uid="{00000000-0005-0000-0000-000048810000}"/>
    <cellStyle name="40% - Énfasis2 12 2 3 2" xfId="10421" xr:uid="{00000000-0005-0000-0000-000049810000}"/>
    <cellStyle name="40% - Énfasis2 12 2 3 3" xfId="18162" xr:uid="{00000000-0005-0000-0000-00004A810000}"/>
    <cellStyle name="40% - Énfasis2 12 2 3 4" xfId="27663" xr:uid="{00000000-0005-0000-0000-00004B810000}"/>
    <cellStyle name="40% - Énfasis2 12 2 3 5" xfId="37158" xr:uid="{00000000-0005-0000-0000-00004C810000}"/>
    <cellStyle name="40% - Énfasis2 12 2 3 6" xfId="46628" xr:uid="{00000000-0005-0000-0000-00004D810000}"/>
    <cellStyle name="40% - Énfasis2 12 2 3 7" xfId="56043" xr:uid="{00000000-0005-0000-0000-00004E810000}"/>
    <cellStyle name="40% - Énfasis2 12 2 4" xfId="7040" xr:uid="{00000000-0005-0000-0000-00004F810000}"/>
    <cellStyle name="40% - Énfasis2 12 2 4 2" xfId="21119" xr:uid="{00000000-0005-0000-0000-000050810000}"/>
    <cellStyle name="40% - Énfasis2 12 2 4 3" xfId="30620" xr:uid="{00000000-0005-0000-0000-000051810000}"/>
    <cellStyle name="40% - Énfasis2 12 2 4 4" xfId="40115" xr:uid="{00000000-0005-0000-0000-000052810000}"/>
    <cellStyle name="40% - Énfasis2 12 2 4 5" xfId="49585" xr:uid="{00000000-0005-0000-0000-000053810000}"/>
    <cellStyle name="40% - Énfasis2 12 2 4 6" xfId="58997" xr:uid="{00000000-0005-0000-0000-000054810000}"/>
    <cellStyle name="40% - Énfasis2 12 2 5" xfId="14538" xr:uid="{00000000-0005-0000-0000-000055810000}"/>
    <cellStyle name="40% - Énfasis2 12 2 6" xfId="24039" xr:uid="{00000000-0005-0000-0000-000056810000}"/>
    <cellStyle name="40% - Énfasis2 12 2 7" xfId="33539" xr:uid="{00000000-0005-0000-0000-000057810000}"/>
    <cellStyle name="40% - Énfasis2 12 2 8" xfId="43027" xr:uid="{00000000-0005-0000-0000-000058810000}"/>
    <cellStyle name="40% - Énfasis2 12 2 9" xfId="52479" xr:uid="{00000000-0005-0000-0000-000059810000}"/>
    <cellStyle name="40% - Énfasis2 12 3" xfId="1146" xr:uid="{00000000-0005-0000-0000-00005A810000}"/>
    <cellStyle name="40% - Énfasis2 12 3 2" xfId="2371" xr:uid="{00000000-0005-0000-0000-00005B810000}"/>
    <cellStyle name="40% - Énfasis2 12 3 2 2" xfId="5523" xr:uid="{00000000-0005-0000-0000-00005C810000}"/>
    <cellStyle name="40% - Énfasis2 12 3 2 2 2" xfId="12025" xr:uid="{00000000-0005-0000-0000-00005D810000}"/>
    <cellStyle name="40% - Énfasis2 12 3 2 2 3" xfId="19766" xr:uid="{00000000-0005-0000-0000-00005E810000}"/>
    <cellStyle name="40% - Énfasis2 12 3 2 2 4" xfId="29267" xr:uid="{00000000-0005-0000-0000-00005F810000}"/>
    <cellStyle name="40% - Énfasis2 12 3 2 2 5" xfId="38762" xr:uid="{00000000-0005-0000-0000-000060810000}"/>
    <cellStyle name="40% - Énfasis2 12 3 2 2 6" xfId="48232" xr:uid="{00000000-0005-0000-0000-000061810000}"/>
    <cellStyle name="40% - Énfasis2 12 3 2 2 7" xfId="57647" xr:uid="{00000000-0005-0000-0000-000062810000}"/>
    <cellStyle name="40% - Énfasis2 12 3 2 3" xfId="8638" xr:uid="{00000000-0005-0000-0000-000063810000}"/>
    <cellStyle name="40% - Énfasis2 12 3 2 3 2" xfId="22716" xr:uid="{00000000-0005-0000-0000-000064810000}"/>
    <cellStyle name="40% - Énfasis2 12 3 2 3 3" xfId="32218" xr:uid="{00000000-0005-0000-0000-000065810000}"/>
    <cellStyle name="40% - Énfasis2 12 3 2 3 4" xfId="41713" xr:uid="{00000000-0005-0000-0000-000066810000}"/>
    <cellStyle name="40% - Énfasis2 12 3 2 3 5" xfId="51183" xr:uid="{00000000-0005-0000-0000-000067810000}"/>
    <cellStyle name="40% - Énfasis2 12 3 2 3 6" xfId="60595" xr:uid="{00000000-0005-0000-0000-000068810000}"/>
    <cellStyle name="40% - Énfasis2 12 3 2 4" xfId="16150" xr:uid="{00000000-0005-0000-0000-000069810000}"/>
    <cellStyle name="40% - Énfasis2 12 3 2 5" xfId="25651" xr:uid="{00000000-0005-0000-0000-00006A810000}"/>
    <cellStyle name="40% - Énfasis2 12 3 2 6" xfId="35149" xr:uid="{00000000-0005-0000-0000-00006B810000}"/>
    <cellStyle name="40% - Énfasis2 12 3 2 7" xfId="44629" xr:uid="{00000000-0005-0000-0000-00006C810000}"/>
    <cellStyle name="40% - Énfasis2 12 3 2 8" xfId="54077" xr:uid="{00000000-0005-0000-0000-00006D810000}"/>
    <cellStyle name="40% - Énfasis2 12 3 3" xfId="4304" xr:uid="{00000000-0005-0000-0000-00006E810000}"/>
    <cellStyle name="40% - Énfasis2 12 3 3 2" xfId="10804" xr:uid="{00000000-0005-0000-0000-00006F810000}"/>
    <cellStyle name="40% - Énfasis2 12 3 3 3" xfId="18545" xr:uid="{00000000-0005-0000-0000-000070810000}"/>
    <cellStyle name="40% - Énfasis2 12 3 3 4" xfId="28046" xr:uid="{00000000-0005-0000-0000-000071810000}"/>
    <cellStyle name="40% - Énfasis2 12 3 3 5" xfId="37541" xr:uid="{00000000-0005-0000-0000-000072810000}"/>
    <cellStyle name="40% - Énfasis2 12 3 3 6" xfId="47011" xr:uid="{00000000-0005-0000-0000-000073810000}"/>
    <cellStyle name="40% - Énfasis2 12 3 3 7" xfId="56426" xr:uid="{00000000-0005-0000-0000-000074810000}"/>
    <cellStyle name="40% - Énfasis2 12 3 4" xfId="7419" xr:uid="{00000000-0005-0000-0000-000075810000}"/>
    <cellStyle name="40% - Énfasis2 12 3 4 2" xfId="21498" xr:uid="{00000000-0005-0000-0000-000076810000}"/>
    <cellStyle name="40% - Énfasis2 12 3 4 3" xfId="30999" xr:uid="{00000000-0005-0000-0000-000077810000}"/>
    <cellStyle name="40% - Énfasis2 12 3 4 4" xfId="40494" xr:uid="{00000000-0005-0000-0000-000078810000}"/>
    <cellStyle name="40% - Énfasis2 12 3 4 5" xfId="49964" xr:uid="{00000000-0005-0000-0000-000079810000}"/>
    <cellStyle name="40% - Énfasis2 12 3 4 6" xfId="59376" xr:uid="{00000000-0005-0000-0000-00007A810000}"/>
    <cellStyle name="40% - Énfasis2 12 3 5" xfId="14925" xr:uid="{00000000-0005-0000-0000-00007B810000}"/>
    <cellStyle name="40% - Énfasis2 12 3 6" xfId="24426" xr:uid="{00000000-0005-0000-0000-00007C810000}"/>
    <cellStyle name="40% - Énfasis2 12 3 7" xfId="33925" xr:uid="{00000000-0005-0000-0000-00007D810000}"/>
    <cellStyle name="40% - Énfasis2 12 3 8" xfId="43409" xr:uid="{00000000-0005-0000-0000-00007E810000}"/>
    <cellStyle name="40% - Énfasis2 12 3 9" xfId="52858" xr:uid="{00000000-0005-0000-0000-00007F810000}"/>
    <cellStyle name="40% - Énfasis2 12 4" xfId="1559" xr:uid="{00000000-0005-0000-0000-000080810000}"/>
    <cellStyle name="40% - Énfasis2 12 4 2" xfId="4711" xr:uid="{00000000-0005-0000-0000-000081810000}"/>
    <cellStyle name="40% - Énfasis2 12 4 2 2" xfId="11213" xr:uid="{00000000-0005-0000-0000-000082810000}"/>
    <cellStyle name="40% - Énfasis2 12 4 2 3" xfId="18954" xr:uid="{00000000-0005-0000-0000-000083810000}"/>
    <cellStyle name="40% - Énfasis2 12 4 2 4" xfId="28455" xr:uid="{00000000-0005-0000-0000-000084810000}"/>
    <cellStyle name="40% - Énfasis2 12 4 2 5" xfId="37950" xr:uid="{00000000-0005-0000-0000-000085810000}"/>
    <cellStyle name="40% - Énfasis2 12 4 2 6" xfId="47420" xr:uid="{00000000-0005-0000-0000-000086810000}"/>
    <cellStyle name="40% - Énfasis2 12 4 2 7" xfId="56835" xr:uid="{00000000-0005-0000-0000-000087810000}"/>
    <cellStyle name="40% - Énfasis2 12 4 3" xfId="7826" xr:uid="{00000000-0005-0000-0000-000088810000}"/>
    <cellStyle name="40% - Énfasis2 12 4 3 2" xfId="21905" xr:uid="{00000000-0005-0000-0000-000089810000}"/>
    <cellStyle name="40% - Énfasis2 12 4 3 3" xfId="31406" xr:uid="{00000000-0005-0000-0000-00008A810000}"/>
    <cellStyle name="40% - Énfasis2 12 4 3 4" xfId="40901" xr:uid="{00000000-0005-0000-0000-00008B810000}"/>
    <cellStyle name="40% - Énfasis2 12 4 3 5" xfId="50371" xr:uid="{00000000-0005-0000-0000-00008C810000}"/>
    <cellStyle name="40% - Énfasis2 12 4 3 6" xfId="59783" xr:uid="{00000000-0005-0000-0000-00008D810000}"/>
    <cellStyle name="40% - Énfasis2 12 4 4" xfId="15338" xr:uid="{00000000-0005-0000-0000-00008E810000}"/>
    <cellStyle name="40% - Énfasis2 12 4 5" xfId="24839" xr:uid="{00000000-0005-0000-0000-00008F810000}"/>
    <cellStyle name="40% - Énfasis2 12 4 6" xfId="34337" xr:uid="{00000000-0005-0000-0000-000090810000}"/>
    <cellStyle name="40% - Énfasis2 12 4 7" xfId="43817" xr:uid="{00000000-0005-0000-0000-000091810000}"/>
    <cellStyle name="40% - Énfasis2 12 4 8" xfId="53265" xr:uid="{00000000-0005-0000-0000-000092810000}"/>
    <cellStyle name="40% - Énfasis2 12 5" xfId="3492" xr:uid="{00000000-0005-0000-0000-000093810000}"/>
    <cellStyle name="40% - Énfasis2 12 5 2" xfId="9395" xr:uid="{00000000-0005-0000-0000-000094810000}"/>
    <cellStyle name="40% - Énfasis2 12 5 3" xfId="16937" xr:uid="{00000000-0005-0000-0000-000095810000}"/>
    <cellStyle name="40% - Énfasis2 12 5 4" xfId="26438" xr:uid="{00000000-0005-0000-0000-000096810000}"/>
    <cellStyle name="40% - Énfasis2 12 5 5" xfId="35934" xr:uid="{00000000-0005-0000-0000-000097810000}"/>
    <cellStyle name="40% - Énfasis2 12 5 6" xfId="45407" xr:uid="{00000000-0005-0000-0000-000098810000}"/>
    <cellStyle name="40% - Énfasis2 12 5 7" xfId="54834" xr:uid="{00000000-0005-0000-0000-000099810000}"/>
    <cellStyle name="40% - Énfasis2 12 6" xfId="6607" xr:uid="{00000000-0005-0000-0000-00009A810000}"/>
    <cellStyle name="40% - Énfasis2 12 6 2" xfId="17154" xr:uid="{00000000-0005-0000-0000-00009B810000}"/>
    <cellStyle name="40% - Énfasis2 12 6 3" xfId="26655" xr:uid="{00000000-0005-0000-0000-00009C810000}"/>
    <cellStyle name="40% - Énfasis2 12 6 4" xfId="36151" xr:uid="{00000000-0005-0000-0000-00009D810000}"/>
    <cellStyle name="40% - Énfasis2 12 6 5" xfId="45622" xr:uid="{00000000-0005-0000-0000-00009E810000}"/>
    <cellStyle name="40% - Énfasis2 12 6 6" xfId="55046" xr:uid="{00000000-0005-0000-0000-00009F810000}"/>
    <cellStyle name="40% - Énfasis2 12 7" xfId="9614" xr:uid="{00000000-0005-0000-0000-0000A0810000}"/>
    <cellStyle name="40% - Énfasis2 12 7 2" xfId="17341" xr:uid="{00000000-0005-0000-0000-0000A1810000}"/>
    <cellStyle name="40% - Énfasis2 12 7 3" xfId="26842" xr:uid="{00000000-0005-0000-0000-0000A2810000}"/>
    <cellStyle name="40% - Énfasis2 12 7 4" xfId="36338" xr:uid="{00000000-0005-0000-0000-0000A3810000}"/>
    <cellStyle name="40% - Énfasis2 12 7 5" xfId="45808" xr:uid="{00000000-0005-0000-0000-0000A4810000}"/>
    <cellStyle name="40% - Énfasis2 12 7 6" xfId="55228" xr:uid="{00000000-0005-0000-0000-0000A5810000}"/>
    <cellStyle name="40% - Énfasis2 12 8" xfId="9982" xr:uid="{00000000-0005-0000-0000-0000A6810000}"/>
    <cellStyle name="40% - Énfasis2 12 8 2" xfId="17723" xr:uid="{00000000-0005-0000-0000-0000A7810000}"/>
    <cellStyle name="40% - Énfasis2 12 8 3" xfId="27224" xr:uid="{00000000-0005-0000-0000-0000A8810000}"/>
    <cellStyle name="40% - Énfasis2 12 8 4" xfId="36719" xr:uid="{00000000-0005-0000-0000-0000A9810000}"/>
    <cellStyle name="40% - Énfasis2 12 8 5" xfId="46189" xr:uid="{00000000-0005-0000-0000-0000AA810000}"/>
    <cellStyle name="40% - Énfasis2 12 8 6" xfId="55604" xr:uid="{00000000-0005-0000-0000-0000AB810000}"/>
    <cellStyle name="40% - Énfasis2 12 9" xfId="12918" xr:uid="{00000000-0005-0000-0000-0000AC810000}"/>
    <cellStyle name="40% - Énfasis2 12 9 2" xfId="20686" xr:uid="{00000000-0005-0000-0000-0000AD810000}"/>
    <cellStyle name="40% - Énfasis2 12 9 3" xfId="30187" xr:uid="{00000000-0005-0000-0000-0000AE810000}"/>
    <cellStyle name="40% - Énfasis2 12 9 4" xfId="39682" xr:uid="{00000000-0005-0000-0000-0000AF810000}"/>
    <cellStyle name="40% - Énfasis2 12 9 5" xfId="49152" xr:uid="{00000000-0005-0000-0000-0000B0810000}"/>
    <cellStyle name="40% - Énfasis2 12 9 6" xfId="58564" xr:uid="{00000000-0005-0000-0000-0000B1810000}"/>
    <cellStyle name="40% - Énfasis2 13" xfId="322" xr:uid="{00000000-0005-0000-0000-0000B2810000}"/>
    <cellStyle name="40% - Énfasis2 13 10" xfId="13323" xr:uid="{00000000-0005-0000-0000-0000B3810000}"/>
    <cellStyle name="40% - Énfasis2 13 11" xfId="14101" xr:uid="{00000000-0005-0000-0000-0000B4810000}"/>
    <cellStyle name="40% - Énfasis2 13 12" xfId="23602" xr:uid="{00000000-0005-0000-0000-0000B5810000}"/>
    <cellStyle name="40% - Énfasis2 13 13" xfId="33103" xr:uid="{00000000-0005-0000-0000-0000B6810000}"/>
    <cellStyle name="40% - Énfasis2 13 14" xfId="42595" xr:uid="{00000000-0005-0000-0000-0000B7810000}"/>
    <cellStyle name="40% - Énfasis2 13 15" xfId="52056" xr:uid="{00000000-0005-0000-0000-0000B8810000}"/>
    <cellStyle name="40% - Énfasis2 13 2" xfId="769" xr:uid="{00000000-0005-0000-0000-0000B9810000}"/>
    <cellStyle name="40% - Énfasis2 13 2 2" xfId="2002" xr:uid="{00000000-0005-0000-0000-0000BA810000}"/>
    <cellStyle name="40% - Énfasis2 13 2 2 2" xfId="5154" xr:uid="{00000000-0005-0000-0000-0000BB810000}"/>
    <cellStyle name="40% - Énfasis2 13 2 2 2 2" xfId="11656" xr:uid="{00000000-0005-0000-0000-0000BC810000}"/>
    <cellStyle name="40% - Énfasis2 13 2 2 2 3" xfId="19397" xr:uid="{00000000-0005-0000-0000-0000BD810000}"/>
    <cellStyle name="40% - Énfasis2 13 2 2 2 4" xfId="28898" xr:uid="{00000000-0005-0000-0000-0000BE810000}"/>
    <cellStyle name="40% - Énfasis2 13 2 2 2 5" xfId="38393" xr:uid="{00000000-0005-0000-0000-0000BF810000}"/>
    <cellStyle name="40% - Énfasis2 13 2 2 2 6" xfId="47863" xr:uid="{00000000-0005-0000-0000-0000C0810000}"/>
    <cellStyle name="40% - Énfasis2 13 2 2 2 7" xfId="57278" xr:uid="{00000000-0005-0000-0000-0000C1810000}"/>
    <cellStyle name="40% - Énfasis2 13 2 2 3" xfId="8269" xr:uid="{00000000-0005-0000-0000-0000C2810000}"/>
    <cellStyle name="40% - Énfasis2 13 2 2 3 2" xfId="22347" xr:uid="{00000000-0005-0000-0000-0000C3810000}"/>
    <cellStyle name="40% - Énfasis2 13 2 2 3 3" xfId="31849" xr:uid="{00000000-0005-0000-0000-0000C4810000}"/>
    <cellStyle name="40% - Énfasis2 13 2 2 3 4" xfId="41344" xr:uid="{00000000-0005-0000-0000-0000C5810000}"/>
    <cellStyle name="40% - Énfasis2 13 2 2 3 5" xfId="50814" xr:uid="{00000000-0005-0000-0000-0000C6810000}"/>
    <cellStyle name="40% - Énfasis2 13 2 2 3 6" xfId="60226" xr:uid="{00000000-0005-0000-0000-0000C7810000}"/>
    <cellStyle name="40% - Énfasis2 13 2 2 4" xfId="15781" xr:uid="{00000000-0005-0000-0000-0000C8810000}"/>
    <cellStyle name="40% - Énfasis2 13 2 2 5" xfId="25282" xr:uid="{00000000-0005-0000-0000-0000C9810000}"/>
    <cellStyle name="40% - Énfasis2 13 2 2 6" xfId="34780" xr:uid="{00000000-0005-0000-0000-0000CA810000}"/>
    <cellStyle name="40% - Énfasis2 13 2 2 7" xfId="44260" xr:uid="{00000000-0005-0000-0000-0000CB810000}"/>
    <cellStyle name="40% - Énfasis2 13 2 2 8" xfId="53708" xr:uid="{00000000-0005-0000-0000-0000CC810000}"/>
    <cellStyle name="40% - Énfasis2 13 2 3" xfId="3935" xr:uid="{00000000-0005-0000-0000-0000CD810000}"/>
    <cellStyle name="40% - Énfasis2 13 2 3 2" xfId="10431" xr:uid="{00000000-0005-0000-0000-0000CE810000}"/>
    <cellStyle name="40% - Énfasis2 13 2 3 3" xfId="18172" xr:uid="{00000000-0005-0000-0000-0000CF810000}"/>
    <cellStyle name="40% - Énfasis2 13 2 3 4" xfId="27673" xr:uid="{00000000-0005-0000-0000-0000D0810000}"/>
    <cellStyle name="40% - Énfasis2 13 2 3 5" xfId="37168" xr:uid="{00000000-0005-0000-0000-0000D1810000}"/>
    <cellStyle name="40% - Énfasis2 13 2 3 6" xfId="46638" xr:uid="{00000000-0005-0000-0000-0000D2810000}"/>
    <cellStyle name="40% - Énfasis2 13 2 3 7" xfId="56053" xr:uid="{00000000-0005-0000-0000-0000D3810000}"/>
    <cellStyle name="40% - Énfasis2 13 2 4" xfId="7050" xr:uid="{00000000-0005-0000-0000-0000D4810000}"/>
    <cellStyle name="40% - Énfasis2 13 2 4 2" xfId="21129" xr:uid="{00000000-0005-0000-0000-0000D5810000}"/>
    <cellStyle name="40% - Énfasis2 13 2 4 3" xfId="30630" xr:uid="{00000000-0005-0000-0000-0000D6810000}"/>
    <cellStyle name="40% - Énfasis2 13 2 4 4" xfId="40125" xr:uid="{00000000-0005-0000-0000-0000D7810000}"/>
    <cellStyle name="40% - Énfasis2 13 2 4 5" xfId="49595" xr:uid="{00000000-0005-0000-0000-0000D8810000}"/>
    <cellStyle name="40% - Énfasis2 13 2 4 6" xfId="59007" xr:uid="{00000000-0005-0000-0000-0000D9810000}"/>
    <cellStyle name="40% - Énfasis2 13 2 5" xfId="14548" xr:uid="{00000000-0005-0000-0000-0000DA810000}"/>
    <cellStyle name="40% - Énfasis2 13 2 6" xfId="24049" xr:uid="{00000000-0005-0000-0000-0000DB810000}"/>
    <cellStyle name="40% - Énfasis2 13 2 7" xfId="33549" xr:uid="{00000000-0005-0000-0000-0000DC810000}"/>
    <cellStyle name="40% - Énfasis2 13 2 8" xfId="43037" xr:uid="{00000000-0005-0000-0000-0000DD810000}"/>
    <cellStyle name="40% - Énfasis2 13 2 9" xfId="52489" xr:uid="{00000000-0005-0000-0000-0000DE810000}"/>
    <cellStyle name="40% - Énfasis2 13 3" xfId="1156" xr:uid="{00000000-0005-0000-0000-0000DF810000}"/>
    <cellStyle name="40% - Énfasis2 13 3 2" xfId="2381" xr:uid="{00000000-0005-0000-0000-0000E0810000}"/>
    <cellStyle name="40% - Énfasis2 13 3 2 2" xfId="5533" xr:uid="{00000000-0005-0000-0000-0000E1810000}"/>
    <cellStyle name="40% - Énfasis2 13 3 2 2 2" xfId="12035" xr:uid="{00000000-0005-0000-0000-0000E2810000}"/>
    <cellStyle name="40% - Énfasis2 13 3 2 2 3" xfId="19776" xr:uid="{00000000-0005-0000-0000-0000E3810000}"/>
    <cellStyle name="40% - Énfasis2 13 3 2 2 4" xfId="29277" xr:uid="{00000000-0005-0000-0000-0000E4810000}"/>
    <cellStyle name="40% - Énfasis2 13 3 2 2 5" xfId="38772" xr:uid="{00000000-0005-0000-0000-0000E5810000}"/>
    <cellStyle name="40% - Énfasis2 13 3 2 2 6" xfId="48242" xr:uid="{00000000-0005-0000-0000-0000E6810000}"/>
    <cellStyle name="40% - Énfasis2 13 3 2 2 7" xfId="57657" xr:uid="{00000000-0005-0000-0000-0000E7810000}"/>
    <cellStyle name="40% - Énfasis2 13 3 2 3" xfId="8648" xr:uid="{00000000-0005-0000-0000-0000E8810000}"/>
    <cellStyle name="40% - Énfasis2 13 3 2 3 2" xfId="22726" xr:uid="{00000000-0005-0000-0000-0000E9810000}"/>
    <cellStyle name="40% - Énfasis2 13 3 2 3 3" xfId="32228" xr:uid="{00000000-0005-0000-0000-0000EA810000}"/>
    <cellStyle name="40% - Énfasis2 13 3 2 3 4" xfId="41723" xr:uid="{00000000-0005-0000-0000-0000EB810000}"/>
    <cellStyle name="40% - Énfasis2 13 3 2 3 5" xfId="51193" xr:uid="{00000000-0005-0000-0000-0000EC810000}"/>
    <cellStyle name="40% - Énfasis2 13 3 2 3 6" xfId="60605" xr:uid="{00000000-0005-0000-0000-0000ED810000}"/>
    <cellStyle name="40% - Énfasis2 13 3 2 4" xfId="16160" xr:uid="{00000000-0005-0000-0000-0000EE810000}"/>
    <cellStyle name="40% - Énfasis2 13 3 2 5" xfId="25661" xr:uid="{00000000-0005-0000-0000-0000EF810000}"/>
    <cellStyle name="40% - Énfasis2 13 3 2 6" xfId="35159" xr:uid="{00000000-0005-0000-0000-0000F0810000}"/>
    <cellStyle name="40% - Énfasis2 13 3 2 7" xfId="44639" xr:uid="{00000000-0005-0000-0000-0000F1810000}"/>
    <cellStyle name="40% - Énfasis2 13 3 2 8" xfId="54087" xr:uid="{00000000-0005-0000-0000-0000F2810000}"/>
    <cellStyle name="40% - Énfasis2 13 3 3" xfId="4314" xr:uid="{00000000-0005-0000-0000-0000F3810000}"/>
    <cellStyle name="40% - Énfasis2 13 3 3 2" xfId="10814" xr:uid="{00000000-0005-0000-0000-0000F4810000}"/>
    <cellStyle name="40% - Énfasis2 13 3 3 3" xfId="18555" xr:uid="{00000000-0005-0000-0000-0000F5810000}"/>
    <cellStyle name="40% - Énfasis2 13 3 3 4" xfId="28056" xr:uid="{00000000-0005-0000-0000-0000F6810000}"/>
    <cellStyle name="40% - Énfasis2 13 3 3 5" xfId="37551" xr:uid="{00000000-0005-0000-0000-0000F7810000}"/>
    <cellStyle name="40% - Énfasis2 13 3 3 6" xfId="47021" xr:uid="{00000000-0005-0000-0000-0000F8810000}"/>
    <cellStyle name="40% - Énfasis2 13 3 3 7" xfId="56436" xr:uid="{00000000-0005-0000-0000-0000F9810000}"/>
    <cellStyle name="40% - Énfasis2 13 3 4" xfId="7429" xr:uid="{00000000-0005-0000-0000-0000FA810000}"/>
    <cellStyle name="40% - Énfasis2 13 3 4 2" xfId="21508" xr:uid="{00000000-0005-0000-0000-0000FB810000}"/>
    <cellStyle name="40% - Énfasis2 13 3 4 3" xfId="31009" xr:uid="{00000000-0005-0000-0000-0000FC810000}"/>
    <cellStyle name="40% - Énfasis2 13 3 4 4" xfId="40504" xr:uid="{00000000-0005-0000-0000-0000FD810000}"/>
    <cellStyle name="40% - Énfasis2 13 3 4 5" xfId="49974" xr:uid="{00000000-0005-0000-0000-0000FE810000}"/>
    <cellStyle name="40% - Énfasis2 13 3 4 6" xfId="59386" xr:uid="{00000000-0005-0000-0000-0000FF810000}"/>
    <cellStyle name="40% - Énfasis2 13 3 5" xfId="14935" xr:uid="{00000000-0005-0000-0000-000000820000}"/>
    <cellStyle name="40% - Énfasis2 13 3 6" xfId="24436" xr:uid="{00000000-0005-0000-0000-000001820000}"/>
    <cellStyle name="40% - Énfasis2 13 3 7" xfId="33935" xr:uid="{00000000-0005-0000-0000-000002820000}"/>
    <cellStyle name="40% - Énfasis2 13 3 8" xfId="43419" xr:uid="{00000000-0005-0000-0000-000003820000}"/>
    <cellStyle name="40% - Énfasis2 13 3 9" xfId="52868" xr:uid="{00000000-0005-0000-0000-000004820000}"/>
    <cellStyle name="40% - Énfasis2 13 4" xfId="1569" xr:uid="{00000000-0005-0000-0000-000005820000}"/>
    <cellStyle name="40% - Énfasis2 13 4 2" xfId="4721" xr:uid="{00000000-0005-0000-0000-000006820000}"/>
    <cellStyle name="40% - Énfasis2 13 4 2 2" xfId="11223" xr:uid="{00000000-0005-0000-0000-000007820000}"/>
    <cellStyle name="40% - Énfasis2 13 4 2 3" xfId="18964" xr:uid="{00000000-0005-0000-0000-000008820000}"/>
    <cellStyle name="40% - Énfasis2 13 4 2 4" xfId="28465" xr:uid="{00000000-0005-0000-0000-000009820000}"/>
    <cellStyle name="40% - Énfasis2 13 4 2 5" xfId="37960" xr:uid="{00000000-0005-0000-0000-00000A820000}"/>
    <cellStyle name="40% - Énfasis2 13 4 2 6" xfId="47430" xr:uid="{00000000-0005-0000-0000-00000B820000}"/>
    <cellStyle name="40% - Énfasis2 13 4 2 7" xfId="56845" xr:uid="{00000000-0005-0000-0000-00000C820000}"/>
    <cellStyle name="40% - Énfasis2 13 4 3" xfId="7836" xr:uid="{00000000-0005-0000-0000-00000D820000}"/>
    <cellStyle name="40% - Énfasis2 13 4 3 2" xfId="21915" xr:uid="{00000000-0005-0000-0000-00000E820000}"/>
    <cellStyle name="40% - Énfasis2 13 4 3 3" xfId="31416" xr:uid="{00000000-0005-0000-0000-00000F820000}"/>
    <cellStyle name="40% - Énfasis2 13 4 3 4" xfId="40911" xr:uid="{00000000-0005-0000-0000-000010820000}"/>
    <cellStyle name="40% - Énfasis2 13 4 3 5" xfId="50381" xr:uid="{00000000-0005-0000-0000-000011820000}"/>
    <cellStyle name="40% - Énfasis2 13 4 3 6" xfId="59793" xr:uid="{00000000-0005-0000-0000-000012820000}"/>
    <cellStyle name="40% - Énfasis2 13 4 4" xfId="15348" xr:uid="{00000000-0005-0000-0000-000013820000}"/>
    <cellStyle name="40% - Énfasis2 13 4 5" xfId="24849" xr:uid="{00000000-0005-0000-0000-000014820000}"/>
    <cellStyle name="40% - Énfasis2 13 4 6" xfId="34347" xr:uid="{00000000-0005-0000-0000-000015820000}"/>
    <cellStyle name="40% - Énfasis2 13 4 7" xfId="43827" xr:uid="{00000000-0005-0000-0000-000016820000}"/>
    <cellStyle name="40% - Énfasis2 13 4 8" xfId="53275" xr:uid="{00000000-0005-0000-0000-000017820000}"/>
    <cellStyle name="40% - Énfasis2 13 5" xfId="3502" xr:uid="{00000000-0005-0000-0000-000018820000}"/>
    <cellStyle name="40% - Énfasis2 13 5 2" xfId="9410" xr:uid="{00000000-0005-0000-0000-000019820000}"/>
    <cellStyle name="40% - Énfasis2 13 5 3" xfId="16952" xr:uid="{00000000-0005-0000-0000-00001A820000}"/>
    <cellStyle name="40% - Énfasis2 13 5 4" xfId="26453" xr:uid="{00000000-0005-0000-0000-00001B820000}"/>
    <cellStyle name="40% - Énfasis2 13 5 5" xfId="35949" xr:uid="{00000000-0005-0000-0000-00001C820000}"/>
    <cellStyle name="40% - Énfasis2 13 5 6" xfId="45422" xr:uid="{00000000-0005-0000-0000-00001D820000}"/>
    <cellStyle name="40% - Énfasis2 13 5 7" xfId="54849" xr:uid="{00000000-0005-0000-0000-00001E820000}"/>
    <cellStyle name="40% - Énfasis2 13 6" xfId="6617" xr:uid="{00000000-0005-0000-0000-00001F820000}"/>
    <cellStyle name="40% - Énfasis2 13 6 2" xfId="17169" xr:uid="{00000000-0005-0000-0000-000020820000}"/>
    <cellStyle name="40% - Énfasis2 13 6 3" xfId="26670" xr:uid="{00000000-0005-0000-0000-000021820000}"/>
    <cellStyle name="40% - Énfasis2 13 6 4" xfId="36166" xr:uid="{00000000-0005-0000-0000-000022820000}"/>
    <cellStyle name="40% - Énfasis2 13 6 5" xfId="45637" xr:uid="{00000000-0005-0000-0000-000023820000}"/>
    <cellStyle name="40% - Énfasis2 13 6 6" xfId="55061" xr:uid="{00000000-0005-0000-0000-000024820000}"/>
    <cellStyle name="40% - Énfasis2 13 7" xfId="9623" xr:uid="{00000000-0005-0000-0000-000025820000}"/>
    <cellStyle name="40% - Énfasis2 13 7 2" xfId="17351" xr:uid="{00000000-0005-0000-0000-000026820000}"/>
    <cellStyle name="40% - Énfasis2 13 7 3" xfId="26852" xr:uid="{00000000-0005-0000-0000-000027820000}"/>
    <cellStyle name="40% - Énfasis2 13 7 4" xfId="36348" xr:uid="{00000000-0005-0000-0000-000028820000}"/>
    <cellStyle name="40% - Énfasis2 13 7 5" xfId="45818" xr:uid="{00000000-0005-0000-0000-000029820000}"/>
    <cellStyle name="40% - Énfasis2 13 7 6" xfId="55238" xr:uid="{00000000-0005-0000-0000-00002A820000}"/>
    <cellStyle name="40% - Énfasis2 13 8" xfId="9992" xr:uid="{00000000-0005-0000-0000-00002B820000}"/>
    <cellStyle name="40% - Énfasis2 13 8 2" xfId="17733" xr:uid="{00000000-0005-0000-0000-00002C820000}"/>
    <cellStyle name="40% - Énfasis2 13 8 3" xfId="27234" xr:uid="{00000000-0005-0000-0000-00002D820000}"/>
    <cellStyle name="40% - Énfasis2 13 8 4" xfId="36729" xr:uid="{00000000-0005-0000-0000-00002E820000}"/>
    <cellStyle name="40% - Énfasis2 13 8 5" xfId="46199" xr:uid="{00000000-0005-0000-0000-00002F820000}"/>
    <cellStyle name="40% - Énfasis2 13 8 6" xfId="55614" xr:uid="{00000000-0005-0000-0000-000030820000}"/>
    <cellStyle name="40% - Énfasis2 13 9" xfId="12928" xr:uid="{00000000-0005-0000-0000-000031820000}"/>
    <cellStyle name="40% - Énfasis2 13 9 2" xfId="20696" xr:uid="{00000000-0005-0000-0000-000032820000}"/>
    <cellStyle name="40% - Énfasis2 13 9 3" xfId="30197" xr:uid="{00000000-0005-0000-0000-000033820000}"/>
    <cellStyle name="40% - Énfasis2 13 9 4" xfId="39692" xr:uid="{00000000-0005-0000-0000-000034820000}"/>
    <cellStyle name="40% - Énfasis2 13 9 5" xfId="49162" xr:uid="{00000000-0005-0000-0000-000035820000}"/>
    <cellStyle name="40% - Énfasis2 13 9 6" xfId="58574" xr:uid="{00000000-0005-0000-0000-000036820000}"/>
    <cellStyle name="40% - Énfasis2 14" xfId="404" xr:uid="{00000000-0005-0000-0000-000037820000}"/>
    <cellStyle name="40% - Énfasis2 14 10" xfId="14183" xr:uid="{00000000-0005-0000-0000-000038820000}"/>
    <cellStyle name="40% - Énfasis2 14 11" xfId="23684" xr:uid="{00000000-0005-0000-0000-000039820000}"/>
    <cellStyle name="40% - Énfasis2 14 12" xfId="33185" xr:uid="{00000000-0005-0000-0000-00003A820000}"/>
    <cellStyle name="40% - Énfasis2 14 13" xfId="42676" xr:uid="{00000000-0005-0000-0000-00003B820000}"/>
    <cellStyle name="40% - Énfasis2 14 14" xfId="52135" xr:uid="{00000000-0005-0000-0000-00003C820000}"/>
    <cellStyle name="40% - Énfasis2 14 2" xfId="851" xr:uid="{00000000-0005-0000-0000-00003D820000}"/>
    <cellStyle name="40% - Énfasis2 14 2 2" xfId="2083" xr:uid="{00000000-0005-0000-0000-00003E820000}"/>
    <cellStyle name="40% - Énfasis2 14 2 2 2" xfId="5235" xr:uid="{00000000-0005-0000-0000-00003F820000}"/>
    <cellStyle name="40% - Énfasis2 14 2 2 2 2" xfId="11737" xr:uid="{00000000-0005-0000-0000-000040820000}"/>
    <cellStyle name="40% - Énfasis2 14 2 2 2 3" xfId="19478" xr:uid="{00000000-0005-0000-0000-000041820000}"/>
    <cellStyle name="40% - Énfasis2 14 2 2 2 4" xfId="28979" xr:uid="{00000000-0005-0000-0000-000042820000}"/>
    <cellStyle name="40% - Énfasis2 14 2 2 2 5" xfId="38474" xr:uid="{00000000-0005-0000-0000-000043820000}"/>
    <cellStyle name="40% - Énfasis2 14 2 2 2 6" xfId="47944" xr:uid="{00000000-0005-0000-0000-000044820000}"/>
    <cellStyle name="40% - Énfasis2 14 2 2 2 7" xfId="57359" xr:uid="{00000000-0005-0000-0000-000045820000}"/>
    <cellStyle name="40% - Énfasis2 14 2 2 3" xfId="8350" xr:uid="{00000000-0005-0000-0000-000046820000}"/>
    <cellStyle name="40% - Énfasis2 14 2 2 3 2" xfId="22428" xr:uid="{00000000-0005-0000-0000-000047820000}"/>
    <cellStyle name="40% - Énfasis2 14 2 2 3 3" xfId="31930" xr:uid="{00000000-0005-0000-0000-000048820000}"/>
    <cellStyle name="40% - Énfasis2 14 2 2 3 4" xfId="41425" xr:uid="{00000000-0005-0000-0000-000049820000}"/>
    <cellStyle name="40% - Énfasis2 14 2 2 3 5" xfId="50895" xr:uid="{00000000-0005-0000-0000-00004A820000}"/>
    <cellStyle name="40% - Énfasis2 14 2 2 3 6" xfId="60307" xr:uid="{00000000-0005-0000-0000-00004B820000}"/>
    <cellStyle name="40% - Énfasis2 14 2 2 4" xfId="15862" xr:uid="{00000000-0005-0000-0000-00004C820000}"/>
    <cellStyle name="40% - Énfasis2 14 2 2 5" xfId="25363" xr:uid="{00000000-0005-0000-0000-00004D820000}"/>
    <cellStyle name="40% - Énfasis2 14 2 2 6" xfId="34861" xr:uid="{00000000-0005-0000-0000-00004E820000}"/>
    <cellStyle name="40% - Énfasis2 14 2 2 7" xfId="44341" xr:uid="{00000000-0005-0000-0000-00004F820000}"/>
    <cellStyle name="40% - Énfasis2 14 2 2 8" xfId="53789" xr:uid="{00000000-0005-0000-0000-000050820000}"/>
    <cellStyle name="40% - Énfasis2 14 2 3" xfId="4016" xr:uid="{00000000-0005-0000-0000-000051820000}"/>
    <cellStyle name="40% - Énfasis2 14 2 3 2" xfId="10512" xr:uid="{00000000-0005-0000-0000-000052820000}"/>
    <cellStyle name="40% - Énfasis2 14 2 3 3" xfId="18253" xr:uid="{00000000-0005-0000-0000-000053820000}"/>
    <cellStyle name="40% - Énfasis2 14 2 3 4" xfId="27754" xr:uid="{00000000-0005-0000-0000-000054820000}"/>
    <cellStyle name="40% - Énfasis2 14 2 3 5" xfId="37249" xr:uid="{00000000-0005-0000-0000-000055820000}"/>
    <cellStyle name="40% - Énfasis2 14 2 3 6" xfId="46719" xr:uid="{00000000-0005-0000-0000-000056820000}"/>
    <cellStyle name="40% - Énfasis2 14 2 3 7" xfId="56134" xr:uid="{00000000-0005-0000-0000-000057820000}"/>
    <cellStyle name="40% - Énfasis2 14 2 4" xfId="7131" xr:uid="{00000000-0005-0000-0000-000058820000}"/>
    <cellStyle name="40% - Énfasis2 14 2 4 2" xfId="21210" xr:uid="{00000000-0005-0000-0000-000059820000}"/>
    <cellStyle name="40% - Énfasis2 14 2 4 3" xfId="30711" xr:uid="{00000000-0005-0000-0000-00005A820000}"/>
    <cellStyle name="40% - Énfasis2 14 2 4 4" xfId="40206" xr:uid="{00000000-0005-0000-0000-00005B820000}"/>
    <cellStyle name="40% - Énfasis2 14 2 4 5" xfId="49676" xr:uid="{00000000-0005-0000-0000-00005C820000}"/>
    <cellStyle name="40% - Énfasis2 14 2 4 6" xfId="59088" xr:uid="{00000000-0005-0000-0000-00005D820000}"/>
    <cellStyle name="40% - Énfasis2 14 2 5" xfId="14630" xr:uid="{00000000-0005-0000-0000-00005E820000}"/>
    <cellStyle name="40% - Énfasis2 14 2 6" xfId="24131" xr:uid="{00000000-0005-0000-0000-00005F820000}"/>
    <cellStyle name="40% - Énfasis2 14 2 7" xfId="33631" xr:uid="{00000000-0005-0000-0000-000060820000}"/>
    <cellStyle name="40% - Énfasis2 14 2 8" xfId="43118" xr:uid="{00000000-0005-0000-0000-000061820000}"/>
    <cellStyle name="40% - Énfasis2 14 2 9" xfId="52570" xr:uid="{00000000-0005-0000-0000-000062820000}"/>
    <cellStyle name="40% - Énfasis2 14 3" xfId="1236" xr:uid="{00000000-0005-0000-0000-000063820000}"/>
    <cellStyle name="40% - Énfasis2 14 3 2" xfId="2460" xr:uid="{00000000-0005-0000-0000-000064820000}"/>
    <cellStyle name="40% - Énfasis2 14 3 2 2" xfId="5612" xr:uid="{00000000-0005-0000-0000-000065820000}"/>
    <cellStyle name="40% - Énfasis2 14 3 2 2 2" xfId="12114" xr:uid="{00000000-0005-0000-0000-000066820000}"/>
    <cellStyle name="40% - Énfasis2 14 3 2 2 3" xfId="19855" xr:uid="{00000000-0005-0000-0000-000067820000}"/>
    <cellStyle name="40% - Énfasis2 14 3 2 2 4" xfId="29356" xr:uid="{00000000-0005-0000-0000-000068820000}"/>
    <cellStyle name="40% - Énfasis2 14 3 2 2 5" xfId="38851" xr:uid="{00000000-0005-0000-0000-000069820000}"/>
    <cellStyle name="40% - Énfasis2 14 3 2 2 6" xfId="48321" xr:uid="{00000000-0005-0000-0000-00006A820000}"/>
    <cellStyle name="40% - Énfasis2 14 3 2 2 7" xfId="57736" xr:uid="{00000000-0005-0000-0000-00006B820000}"/>
    <cellStyle name="40% - Énfasis2 14 3 2 3" xfId="8727" xr:uid="{00000000-0005-0000-0000-00006C820000}"/>
    <cellStyle name="40% - Énfasis2 14 3 2 3 2" xfId="22805" xr:uid="{00000000-0005-0000-0000-00006D820000}"/>
    <cellStyle name="40% - Énfasis2 14 3 2 3 3" xfId="32307" xr:uid="{00000000-0005-0000-0000-00006E820000}"/>
    <cellStyle name="40% - Énfasis2 14 3 2 3 4" xfId="41802" xr:uid="{00000000-0005-0000-0000-00006F820000}"/>
    <cellStyle name="40% - Énfasis2 14 3 2 3 5" xfId="51272" xr:uid="{00000000-0005-0000-0000-000070820000}"/>
    <cellStyle name="40% - Énfasis2 14 3 2 3 6" xfId="60684" xr:uid="{00000000-0005-0000-0000-000071820000}"/>
    <cellStyle name="40% - Énfasis2 14 3 2 4" xfId="16239" xr:uid="{00000000-0005-0000-0000-000072820000}"/>
    <cellStyle name="40% - Énfasis2 14 3 2 5" xfId="25740" xr:uid="{00000000-0005-0000-0000-000073820000}"/>
    <cellStyle name="40% - Énfasis2 14 3 2 6" xfId="35238" xr:uid="{00000000-0005-0000-0000-000074820000}"/>
    <cellStyle name="40% - Énfasis2 14 3 2 7" xfId="44718" xr:uid="{00000000-0005-0000-0000-000075820000}"/>
    <cellStyle name="40% - Énfasis2 14 3 2 8" xfId="54166" xr:uid="{00000000-0005-0000-0000-000076820000}"/>
    <cellStyle name="40% - Énfasis2 14 3 3" xfId="4393" xr:uid="{00000000-0005-0000-0000-000077820000}"/>
    <cellStyle name="40% - Énfasis2 14 3 3 2" xfId="10893" xr:uid="{00000000-0005-0000-0000-000078820000}"/>
    <cellStyle name="40% - Énfasis2 14 3 3 3" xfId="18634" xr:uid="{00000000-0005-0000-0000-000079820000}"/>
    <cellStyle name="40% - Énfasis2 14 3 3 4" xfId="28135" xr:uid="{00000000-0005-0000-0000-00007A820000}"/>
    <cellStyle name="40% - Énfasis2 14 3 3 5" xfId="37630" xr:uid="{00000000-0005-0000-0000-00007B820000}"/>
    <cellStyle name="40% - Énfasis2 14 3 3 6" xfId="47100" xr:uid="{00000000-0005-0000-0000-00007C820000}"/>
    <cellStyle name="40% - Énfasis2 14 3 3 7" xfId="56515" xr:uid="{00000000-0005-0000-0000-00007D820000}"/>
    <cellStyle name="40% - Énfasis2 14 3 4" xfId="7508" xr:uid="{00000000-0005-0000-0000-00007E820000}"/>
    <cellStyle name="40% - Énfasis2 14 3 4 2" xfId="21587" xr:uid="{00000000-0005-0000-0000-00007F820000}"/>
    <cellStyle name="40% - Énfasis2 14 3 4 3" xfId="31088" xr:uid="{00000000-0005-0000-0000-000080820000}"/>
    <cellStyle name="40% - Énfasis2 14 3 4 4" xfId="40583" xr:uid="{00000000-0005-0000-0000-000081820000}"/>
    <cellStyle name="40% - Énfasis2 14 3 4 5" xfId="50053" xr:uid="{00000000-0005-0000-0000-000082820000}"/>
    <cellStyle name="40% - Énfasis2 14 3 4 6" xfId="59465" xr:uid="{00000000-0005-0000-0000-000083820000}"/>
    <cellStyle name="40% - Énfasis2 14 3 5" xfId="15015" xr:uid="{00000000-0005-0000-0000-000084820000}"/>
    <cellStyle name="40% - Énfasis2 14 3 6" xfId="24516" xr:uid="{00000000-0005-0000-0000-000085820000}"/>
    <cellStyle name="40% - Énfasis2 14 3 7" xfId="34015" xr:uid="{00000000-0005-0000-0000-000086820000}"/>
    <cellStyle name="40% - Énfasis2 14 3 8" xfId="43498" xr:uid="{00000000-0005-0000-0000-000087820000}"/>
    <cellStyle name="40% - Énfasis2 14 3 9" xfId="52947" xr:uid="{00000000-0005-0000-0000-000088820000}"/>
    <cellStyle name="40% - Énfasis2 14 4" xfId="1648" xr:uid="{00000000-0005-0000-0000-000089820000}"/>
    <cellStyle name="40% - Énfasis2 14 4 2" xfId="4800" xr:uid="{00000000-0005-0000-0000-00008A820000}"/>
    <cellStyle name="40% - Énfasis2 14 4 2 2" xfId="11302" xr:uid="{00000000-0005-0000-0000-00008B820000}"/>
    <cellStyle name="40% - Énfasis2 14 4 2 3" xfId="19043" xr:uid="{00000000-0005-0000-0000-00008C820000}"/>
    <cellStyle name="40% - Énfasis2 14 4 2 4" xfId="28544" xr:uid="{00000000-0005-0000-0000-00008D820000}"/>
    <cellStyle name="40% - Énfasis2 14 4 2 5" xfId="38039" xr:uid="{00000000-0005-0000-0000-00008E820000}"/>
    <cellStyle name="40% - Énfasis2 14 4 2 6" xfId="47509" xr:uid="{00000000-0005-0000-0000-00008F820000}"/>
    <cellStyle name="40% - Énfasis2 14 4 2 7" xfId="56924" xr:uid="{00000000-0005-0000-0000-000090820000}"/>
    <cellStyle name="40% - Énfasis2 14 4 3" xfId="7915" xr:uid="{00000000-0005-0000-0000-000091820000}"/>
    <cellStyle name="40% - Énfasis2 14 4 3 2" xfId="21994" xr:uid="{00000000-0005-0000-0000-000092820000}"/>
    <cellStyle name="40% - Énfasis2 14 4 3 3" xfId="31495" xr:uid="{00000000-0005-0000-0000-000093820000}"/>
    <cellStyle name="40% - Énfasis2 14 4 3 4" xfId="40990" xr:uid="{00000000-0005-0000-0000-000094820000}"/>
    <cellStyle name="40% - Énfasis2 14 4 3 5" xfId="50460" xr:uid="{00000000-0005-0000-0000-000095820000}"/>
    <cellStyle name="40% - Énfasis2 14 4 3 6" xfId="59872" xr:uid="{00000000-0005-0000-0000-000096820000}"/>
    <cellStyle name="40% - Énfasis2 14 4 4" xfId="15427" xr:uid="{00000000-0005-0000-0000-000097820000}"/>
    <cellStyle name="40% - Énfasis2 14 4 5" xfId="24928" xr:uid="{00000000-0005-0000-0000-000098820000}"/>
    <cellStyle name="40% - Énfasis2 14 4 6" xfId="34426" xr:uid="{00000000-0005-0000-0000-000099820000}"/>
    <cellStyle name="40% - Énfasis2 14 4 7" xfId="43906" xr:uid="{00000000-0005-0000-0000-00009A820000}"/>
    <cellStyle name="40% - Énfasis2 14 4 8" xfId="53354" xr:uid="{00000000-0005-0000-0000-00009B820000}"/>
    <cellStyle name="40% - Énfasis2 14 5" xfId="3581" xr:uid="{00000000-0005-0000-0000-00009C820000}"/>
    <cellStyle name="40% - Énfasis2 14 5 2" xfId="9423" xr:uid="{00000000-0005-0000-0000-00009D820000}"/>
    <cellStyle name="40% - Énfasis2 14 5 3" xfId="16965" xr:uid="{00000000-0005-0000-0000-00009E820000}"/>
    <cellStyle name="40% - Énfasis2 14 5 4" xfId="26466" xr:uid="{00000000-0005-0000-0000-00009F820000}"/>
    <cellStyle name="40% - Énfasis2 14 5 5" xfId="35962" xr:uid="{00000000-0005-0000-0000-0000A0820000}"/>
    <cellStyle name="40% - Énfasis2 14 5 6" xfId="45435" xr:uid="{00000000-0005-0000-0000-0000A1820000}"/>
    <cellStyle name="40% - Énfasis2 14 5 7" xfId="54862" xr:uid="{00000000-0005-0000-0000-0000A2820000}"/>
    <cellStyle name="40% - Énfasis2 14 6" xfId="6696" xr:uid="{00000000-0005-0000-0000-0000A3820000}"/>
    <cellStyle name="40% - Énfasis2 14 6 2" xfId="17182" xr:uid="{00000000-0005-0000-0000-0000A4820000}"/>
    <cellStyle name="40% - Énfasis2 14 6 3" xfId="26683" xr:uid="{00000000-0005-0000-0000-0000A5820000}"/>
    <cellStyle name="40% - Énfasis2 14 6 4" xfId="36179" xr:uid="{00000000-0005-0000-0000-0000A6820000}"/>
    <cellStyle name="40% - Énfasis2 14 6 5" xfId="45650" xr:uid="{00000000-0005-0000-0000-0000A7820000}"/>
    <cellStyle name="40% - Énfasis2 14 6 6" xfId="55074" xr:uid="{00000000-0005-0000-0000-0000A8820000}"/>
    <cellStyle name="40% - Énfasis2 14 7" xfId="9636" xr:uid="{00000000-0005-0000-0000-0000A9820000}"/>
    <cellStyle name="40% - Énfasis2 14 7 2" xfId="17364" xr:uid="{00000000-0005-0000-0000-0000AA820000}"/>
    <cellStyle name="40% - Énfasis2 14 7 3" xfId="26865" xr:uid="{00000000-0005-0000-0000-0000AB820000}"/>
    <cellStyle name="40% - Énfasis2 14 7 4" xfId="36361" xr:uid="{00000000-0005-0000-0000-0000AC820000}"/>
    <cellStyle name="40% - Énfasis2 14 7 5" xfId="45831" xr:uid="{00000000-0005-0000-0000-0000AD820000}"/>
    <cellStyle name="40% - Énfasis2 14 7 6" xfId="55251" xr:uid="{00000000-0005-0000-0000-0000AE820000}"/>
    <cellStyle name="40% - Énfasis2 14 8" xfId="10072" xr:uid="{00000000-0005-0000-0000-0000AF820000}"/>
    <cellStyle name="40% - Énfasis2 14 8 2" xfId="17813" xr:uid="{00000000-0005-0000-0000-0000B0820000}"/>
    <cellStyle name="40% - Énfasis2 14 8 3" xfId="27314" xr:uid="{00000000-0005-0000-0000-0000B1820000}"/>
    <cellStyle name="40% - Énfasis2 14 8 4" xfId="36809" xr:uid="{00000000-0005-0000-0000-0000B2820000}"/>
    <cellStyle name="40% - Énfasis2 14 8 5" xfId="46279" xr:uid="{00000000-0005-0000-0000-0000B3820000}"/>
    <cellStyle name="40% - Énfasis2 14 8 6" xfId="55694" xr:uid="{00000000-0005-0000-0000-0000B4820000}"/>
    <cellStyle name="40% - Énfasis2 14 9" xfId="12993" xr:uid="{00000000-0005-0000-0000-0000B5820000}"/>
    <cellStyle name="40% - Énfasis2 14 9 2" xfId="20775" xr:uid="{00000000-0005-0000-0000-0000B6820000}"/>
    <cellStyle name="40% - Énfasis2 14 9 3" xfId="30276" xr:uid="{00000000-0005-0000-0000-0000B7820000}"/>
    <cellStyle name="40% - Énfasis2 14 9 4" xfId="39771" xr:uid="{00000000-0005-0000-0000-0000B8820000}"/>
    <cellStyle name="40% - Énfasis2 14 9 5" xfId="49241" xr:uid="{00000000-0005-0000-0000-0000B9820000}"/>
    <cellStyle name="40% - Énfasis2 14 9 6" xfId="58653" xr:uid="{00000000-0005-0000-0000-0000BA820000}"/>
    <cellStyle name="40% - Énfasis2 15" xfId="416" xr:uid="{00000000-0005-0000-0000-0000BB820000}"/>
    <cellStyle name="40% - Énfasis2 15 10" xfId="14195" xr:uid="{00000000-0005-0000-0000-0000BC820000}"/>
    <cellStyle name="40% - Énfasis2 15 11" xfId="23696" xr:uid="{00000000-0005-0000-0000-0000BD820000}"/>
    <cellStyle name="40% - Énfasis2 15 12" xfId="33197" xr:uid="{00000000-0005-0000-0000-0000BE820000}"/>
    <cellStyle name="40% - Énfasis2 15 13" xfId="42688" xr:uid="{00000000-0005-0000-0000-0000BF820000}"/>
    <cellStyle name="40% - Énfasis2 15 14" xfId="52145" xr:uid="{00000000-0005-0000-0000-0000C0820000}"/>
    <cellStyle name="40% - Énfasis2 15 2" xfId="866" xr:uid="{00000000-0005-0000-0000-0000C1820000}"/>
    <cellStyle name="40% - Énfasis2 15 2 2" xfId="2098" xr:uid="{00000000-0005-0000-0000-0000C2820000}"/>
    <cellStyle name="40% - Énfasis2 15 2 2 2" xfId="5250" xr:uid="{00000000-0005-0000-0000-0000C3820000}"/>
    <cellStyle name="40% - Énfasis2 15 2 2 2 2" xfId="11752" xr:uid="{00000000-0005-0000-0000-0000C4820000}"/>
    <cellStyle name="40% - Énfasis2 15 2 2 2 3" xfId="19493" xr:uid="{00000000-0005-0000-0000-0000C5820000}"/>
    <cellStyle name="40% - Énfasis2 15 2 2 2 4" xfId="28994" xr:uid="{00000000-0005-0000-0000-0000C6820000}"/>
    <cellStyle name="40% - Énfasis2 15 2 2 2 5" xfId="38489" xr:uid="{00000000-0005-0000-0000-0000C7820000}"/>
    <cellStyle name="40% - Énfasis2 15 2 2 2 6" xfId="47959" xr:uid="{00000000-0005-0000-0000-0000C8820000}"/>
    <cellStyle name="40% - Énfasis2 15 2 2 2 7" xfId="57374" xr:uid="{00000000-0005-0000-0000-0000C9820000}"/>
    <cellStyle name="40% - Énfasis2 15 2 2 3" xfId="8365" xr:uid="{00000000-0005-0000-0000-0000CA820000}"/>
    <cellStyle name="40% - Énfasis2 15 2 2 3 2" xfId="22443" xr:uid="{00000000-0005-0000-0000-0000CB820000}"/>
    <cellStyle name="40% - Énfasis2 15 2 2 3 3" xfId="31945" xr:uid="{00000000-0005-0000-0000-0000CC820000}"/>
    <cellStyle name="40% - Énfasis2 15 2 2 3 4" xfId="41440" xr:uid="{00000000-0005-0000-0000-0000CD820000}"/>
    <cellStyle name="40% - Énfasis2 15 2 2 3 5" xfId="50910" xr:uid="{00000000-0005-0000-0000-0000CE820000}"/>
    <cellStyle name="40% - Énfasis2 15 2 2 3 6" xfId="60322" xr:uid="{00000000-0005-0000-0000-0000CF820000}"/>
    <cellStyle name="40% - Énfasis2 15 2 2 4" xfId="15877" xr:uid="{00000000-0005-0000-0000-0000D0820000}"/>
    <cellStyle name="40% - Énfasis2 15 2 2 5" xfId="25378" xr:uid="{00000000-0005-0000-0000-0000D1820000}"/>
    <cellStyle name="40% - Énfasis2 15 2 2 6" xfId="34876" xr:uid="{00000000-0005-0000-0000-0000D2820000}"/>
    <cellStyle name="40% - Énfasis2 15 2 2 7" xfId="44356" xr:uid="{00000000-0005-0000-0000-0000D3820000}"/>
    <cellStyle name="40% - Énfasis2 15 2 2 8" xfId="53804" xr:uid="{00000000-0005-0000-0000-0000D4820000}"/>
    <cellStyle name="40% - Énfasis2 15 2 3" xfId="4031" xr:uid="{00000000-0005-0000-0000-0000D5820000}"/>
    <cellStyle name="40% - Énfasis2 15 2 3 2" xfId="10527" xr:uid="{00000000-0005-0000-0000-0000D6820000}"/>
    <cellStyle name="40% - Énfasis2 15 2 3 3" xfId="18268" xr:uid="{00000000-0005-0000-0000-0000D7820000}"/>
    <cellStyle name="40% - Énfasis2 15 2 3 4" xfId="27769" xr:uid="{00000000-0005-0000-0000-0000D8820000}"/>
    <cellStyle name="40% - Énfasis2 15 2 3 5" xfId="37264" xr:uid="{00000000-0005-0000-0000-0000D9820000}"/>
    <cellStyle name="40% - Énfasis2 15 2 3 6" xfId="46734" xr:uid="{00000000-0005-0000-0000-0000DA820000}"/>
    <cellStyle name="40% - Énfasis2 15 2 3 7" xfId="56149" xr:uid="{00000000-0005-0000-0000-0000DB820000}"/>
    <cellStyle name="40% - Énfasis2 15 2 4" xfId="7146" xr:uid="{00000000-0005-0000-0000-0000DC820000}"/>
    <cellStyle name="40% - Énfasis2 15 2 4 2" xfId="21225" xr:uid="{00000000-0005-0000-0000-0000DD820000}"/>
    <cellStyle name="40% - Énfasis2 15 2 4 3" xfId="30726" xr:uid="{00000000-0005-0000-0000-0000DE820000}"/>
    <cellStyle name="40% - Énfasis2 15 2 4 4" xfId="40221" xr:uid="{00000000-0005-0000-0000-0000DF820000}"/>
    <cellStyle name="40% - Énfasis2 15 2 4 5" xfId="49691" xr:uid="{00000000-0005-0000-0000-0000E0820000}"/>
    <cellStyle name="40% - Énfasis2 15 2 4 6" xfId="59103" xr:uid="{00000000-0005-0000-0000-0000E1820000}"/>
    <cellStyle name="40% - Énfasis2 15 2 5" xfId="14645" xr:uid="{00000000-0005-0000-0000-0000E2820000}"/>
    <cellStyle name="40% - Énfasis2 15 2 6" xfId="24146" xr:uid="{00000000-0005-0000-0000-0000E3820000}"/>
    <cellStyle name="40% - Énfasis2 15 2 7" xfId="33646" xr:uid="{00000000-0005-0000-0000-0000E4820000}"/>
    <cellStyle name="40% - Énfasis2 15 2 8" xfId="43133" xr:uid="{00000000-0005-0000-0000-0000E5820000}"/>
    <cellStyle name="40% - Énfasis2 15 2 9" xfId="52585" xr:uid="{00000000-0005-0000-0000-0000E6820000}"/>
    <cellStyle name="40% - Énfasis2 15 3" xfId="1246" xr:uid="{00000000-0005-0000-0000-0000E7820000}"/>
    <cellStyle name="40% - Énfasis2 15 3 2" xfId="2470" xr:uid="{00000000-0005-0000-0000-0000E8820000}"/>
    <cellStyle name="40% - Énfasis2 15 3 2 2" xfId="5622" xr:uid="{00000000-0005-0000-0000-0000E9820000}"/>
    <cellStyle name="40% - Énfasis2 15 3 2 2 2" xfId="12124" xr:uid="{00000000-0005-0000-0000-0000EA820000}"/>
    <cellStyle name="40% - Énfasis2 15 3 2 2 3" xfId="19865" xr:uid="{00000000-0005-0000-0000-0000EB820000}"/>
    <cellStyle name="40% - Énfasis2 15 3 2 2 4" xfId="29366" xr:uid="{00000000-0005-0000-0000-0000EC820000}"/>
    <cellStyle name="40% - Énfasis2 15 3 2 2 5" xfId="38861" xr:uid="{00000000-0005-0000-0000-0000ED820000}"/>
    <cellStyle name="40% - Énfasis2 15 3 2 2 6" xfId="48331" xr:uid="{00000000-0005-0000-0000-0000EE820000}"/>
    <cellStyle name="40% - Énfasis2 15 3 2 2 7" xfId="57746" xr:uid="{00000000-0005-0000-0000-0000EF820000}"/>
    <cellStyle name="40% - Énfasis2 15 3 2 3" xfId="8737" xr:uid="{00000000-0005-0000-0000-0000F0820000}"/>
    <cellStyle name="40% - Énfasis2 15 3 2 3 2" xfId="22815" xr:uid="{00000000-0005-0000-0000-0000F1820000}"/>
    <cellStyle name="40% - Énfasis2 15 3 2 3 3" xfId="32317" xr:uid="{00000000-0005-0000-0000-0000F2820000}"/>
    <cellStyle name="40% - Énfasis2 15 3 2 3 4" xfId="41812" xr:uid="{00000000-0005-0000-0000-0000F3820000}"/>
    <cellStyle name="40% - Énfasis2 15 3 2 3 5" xfId="51282" xr:uid="{00000000-0005-0000-0000-0000F4820000}"/>
    <cellStyle name="40% - Énfasis2 15 3 2 3 6" xfId="60694" xr:uid="{00000000-0005-0000-0000-0000F5820000}"/>
    <cellStyle name="40% - Énfasis2 15 3 2 4" xfId="16249" xr:uid="{00000000-0005-0000-0000-0000F6820000}"/>
    <cellStyle name="40% - Énfasis2 15 3 2 5" xfId="25750" xr:uid="{00000000-0005-0000-0000-0000F7820000}"/>
    <cellStyle name="40% - Énfasis2 15 3 2 6" xfId="35248" xr:uid="{00000000-0005-0000-0000-0000F8820000}"/>
    <cellStyle name="40% - Énfasis2 15 3 2 7" xfId="44728" xr:uid="{00000000-0005-0000-0000-0000F9820000}"/>
    <cellStyle name="40% - Énfasis2 15 3 2 8" xfId="54176" xr:uid="{00000000-0005-0000-0000-0000FA820000}"/>
    <cellStyle name="40% - Énfasis2 15 3 3" xfId="4403" xr:uid="{00000000-0005-0000-0000-0000FB820000}"/>
    <cellStyle name="40% - Énfasis2 15 3 3 2" xfId="10903" xr:uid="{00000000-0005-0000-0000-0000FC820000}"/>
    <cellStyle name="40% - Énfasis2 15 3 3 3" xfId="18644" xr:uid="{00000000-0005-0000-0000-0000FD820000}"/>
    <cellStyle name="40% - Énfasis2 15 3 3 4" xfId="28145" xr:uid="{00000000-0005-0000-0000-0000FE820000}"/>
    <cellStyle name="40% - Énfasis2 15 3 3 5" xfId="37640" xr:uid="{00000000-0005-0000-0000-0000FF820000}"/>
    <cellStyle name="40% - Énfasis2 15 3 3 6" xfId="47110" xr:uid="{00000000-0005-0000-0000-000000830000}"/>
    <cellStyle name="40% - Énfasis2 15 3 3 7" xfId="56525" xr:uid="{00000000-0005-0000-0000-000001830000}"/>
    <cellStyle name="40% - Énfasis2 15 3 4" xfId="7518" xr:uid="{00000000-0005-0000-0000-000002830000}"/>
    <cellStyle name="40% - Énfasis2 15 3 4 2" xfId="21597" xr:uid="{00000000-0005-0000-0000-000003830000}"/>
    <cellStyle name="40% - Énfasis2 15 3 4 3" xfId="31098" xr:uid="{00000000-0005-0000-0000-000004830000}"/>
    <cellStyle name="40% - Énfasis2 15 3 4 4" xfId="40593" xr:uid="{00000000-0005-0000-0000-000005830000}"/>
    <cellStyle name="40% - Énfasis2 15 3 4 5" xfId="50063" xr:uid="{00000000-0005-0000-0000-000006830000}"/>
    <cellStyle name="40% - Énfasis2 15 3 4 6" xfId="59475" xr:uid="{00000000-0005-0000-0000-000007830000}"/>
    <cellStyle name="40% - Énfasis2 15 3 5" xfId="15025" xr:uid="{00000000-0005-0000-0000-000008830000}"/>
    <cellStyle name="40% - Énfasis2 15 3 6" xfId="24526" xr:uid="{00000000-0005-0000-0000-000009830000}"/>
    <cellStyle name="40% - Énfasis2 15 3 7" xfId="34025" xr:uid="{00000000-0005-0000-0000-00000A830000}"/>
    <cellStyle name="40% - Énfasis2 15 3 8" xfId="43508" xr:uid="{00000000-0005-0000-0000-00000B830000}"/>
    <cellStyle name="40% - Énfasis2 15 3 9" xfId="52957" xr:uid="{00000000-0005-0000-0000-00000C830000}"/>
    <cellStyle name="40% - Énfasis2 15 4" xfId="1658" xr:uid="{00000000-0005-0000-0000-00000D830000}"/>
    <cellStyle name="40% - Énfasis2 15 4 2" xfId="4810" xr:uid="{00000000-0005-0000-0000-00000E830000}"/>
    <cellStyle name="40% - Énfasis2 15 4 2 2" xfId="11312" xr:uid="{00000000-0005-0000-0000-00000F830000}"/>
    <cellStyle name="40% - Énfasis2 15 4 2 3" xfId="19053" xr:uid="{00000000-0005-0000-0000-000010830000}"/>
    <cellStyle name="40% - Énfasis2 15 4 2 4" xfId="28554" xr:uid="{00000000-0005-0000-0000-000011830000}"/>
    <cellStyle name="40% - Énfasis2 15 4 2 5" xfId="38049" xr:uid="{00000000-0005-0000-0000-000012830000}"/>
    <cellStyle name="40% - Énfasis2 15 4 2 6" xfId="47519" xr:uid="{00000000-0005-0000-0000-000013830000}"/>
    <cellStyle name="40% - Énfasis2 15 4 2 7" xfId="56934" xr:uid="{00000000-0005-0000-0000-000014830000}"/>
    <cellStyle name="40% - Énfasis2 15 4 3" xfId="7925" xr:uid="{00000000-0005-0000-0000-000015830000}"/>
    <cellStyle name="40% - Énfasis2 15 4 3 2" xfId="22004" xr:uid="{00000000-0005-0000-0000-000016830000}"/>
    <cellStyle name="40% - Énfasis2 15 4 3 3" xfId="31505" xr:uid="{00000000-0005-0000-0000-000017830000}"/>
    <cellStyle name="40% - Énfasis2 15 4 3 4" xfId="41000" xr:uid="{00000000-0005-0000-0000-000018830000}"/>
    <cellStyle name="40% - Énfasis2 15 4 3 5" xfId="50470" xr:uid="{00000000-0005-0000-0000-000019830000}"/>
    <cellStyle name="40% - Énfasis2 15 4 3 6" xfId="59882" xr:uid="{00000000-0005-0000-0000-00001A830000}"/>
    <cellStyle name="40% - Énfasis2 15 4 4" xfId="15437" xr:uid="{00000000-0005-0000-0000-00001B830000}"/>
    <cellStyle name="40% - Énfasis2 15 4 5" xfId="24938" xr:uid="{00000000-0005-0000-0000-00001C830000}"/>
    <cellStyle name="40% - Énfasis2 15 4 6" xfId="34436" xr:uid="{00000000-0005-0000-0000-00001D830000}"/>
    <cellStyle name="40% - Énfasis2 15 4 7" xfId="43916" xr:uid="{00000000-0005-0000-0000-00001E830000}"/>
    <cellStyle name="40% - Énfasis2 15 4 8" xfId="53364" xr:uid="{00000000-0005-0000-0000-00001F830000}"/>
    <cellStyle name="40% - Énfasis2 15 5" xfId="3591" xr:uid="{00000000-0005-0000-0000-000020830000}"/>
    <cellStyle name="40% - Énfasis2 15 5 2" xfId="9452" xr:uid="{00000000-0005-0000-0000-000021830000}"/>
    <cellStyle name="40% - Énfasis2 15 5 3" xfId="16994" xr:uid="{00000000-0005-0000-0000-000022830000}"/>
    <cellStyle name="40% - Énfasis2 15 5 4" xfId="26495" xr:uid="{00000000-0005-0000-0000-000023830000}"/>
    <cellStyle name="40% - Énfasis2 15 5 5" xfId="35991" xr:uid="{00000000-0005-0000-0000-000024830000}"/>
    <cellStyle name="40% - Énfasis2 15 5 6" xfId="45464" xr:uid="{00000000-0005-0000-0000-000025830000}"/>
    <cellStyle name="40% - Énfasis2 15 5 7" xfId="54891" xr:uid="{00000000-0005-0000-0000-000026830000}"/>
    <cellStyle name="40% - Énfasis2 15 6" xfId="6706" xr:uid="{00000000-0005-0000-0000-000027830000}"/>
    <cellStyle name="40% - Énfasis2 15 6 2" xfId="17211" xr:uid="{00000000-0005-0000-0000-000028830000}"/>
    <cellStyle name="40% - Énfasis2 15 6 3" xfId="26712" xr:uid="{00000000-0005-0000-0000-000029830000}"/>
    <cellStyle name="40% - Énfasis2 15 6 4" xfId="36208" xr:uid="{00000000-0005-0000-0000-00002A830000}"/>
    <cellStyle name="40% - Énfasis2 15 6 5" xfId="45679" xr:uid="{00000000-0005-0000-0000-00002B830000}"/>
    <cellStyle name="40% - Énfasis2 15 6 6" xfId="55103" xr:uid="{00000000-0005-0000-0000-00002C830000}"/>
    <cellStyle name="40% - Énfasis2 15 7" xfId="9651" xr:uid="{00000000-0005-0000-0000-00002D830000}"/>
    <cellStyle name="40% - Énfasis2 15 7 2" xfId="17392" xr:uid="{00000000-0005-0000-0000-00002E830000}"/>
    <cellStyle name="40% - Énfasis2 15 7 3" xfId="26893" xr:uid="{00000000-0005-0000-0000-00002F830000}"/>
    <cellStyle name="40% - Énfasis2 15 7 4" xfId="36389" xr:uid="{00000000-0005-0000-0000-000030830000}"/>
    <cellStyle name="40% - Énfasis2 15 7 5" xfId="45859" xr:uid="{00000000-0005-0000-0000-000031830000}"/>
    <cellStyle name="40% - Énfasis2 15 7 6" xfId="55279" xr:uid="{00000000-0005-0000-0000-000032830000}"/>
    <cellStyle name="40% - Énfasis2 15 8" xfId="10083" xr:uid="{00000000-0005-0000-0000-000033830000}"/>
    <cellStyle name="40% - Énfasis2 15 8 2" xfId="17824" xr:uid="{00000000-0005-0000-0000-000034830000}"/>
    <cellStyle name="40% - Énfasis2 15 8 3" xfId="27325" xr:uid="{00000000-0005-0000-0000-000035830000}"/>
    <cellStyle name="40% - Énfasis2 15 8 4" xfId="36820" xr:uid="{00000000-0005-0000-0000-000036830000}"/>
    <cellStyle name="40% - Énfasis2 15 8 5" xfId="46290" xr:uid="{00000000-0005-0000-0000-000037830000}"/>
    <cellStyle name="40% - Énfasis2 15 8 6" xfId="55705" xr:uid="{00000000-0005-0000-0000-000038830000}"/>
    <cellStyle name="40% - Énfasis2 15 9" xfId="13003" xr:uid="{00000000-0005-0000-0000-000039830000}"/>
    <cellStyle name="40% - Énfasis2 15 9 2" xfId="20785" xr:uid="{00000000-0005-0000-0000-00003A830000}"/>
    <cellStyle name="40% - Énfasis2 15 9 3" xfId="30286" xr:uid="{00000000-0005-0000-0000-00003B830000}"/>
    <cellStyle name="40% - Énfasis2 15 9 4" xfId="39781" xr:uid="{00000000-0005-0000-0000-00003C830000}"/>
    <cellStyle name="40% - Énfasis2 15 9 5" xfId="49251" xr:uid="{00000000-0005-0000-0000-00003D830000}"/>
    <cellStyle name="40% - Énfasis2 15 9 6" xfId="58663" xr:uid="{00000000-0005-0000-0000-00003E830000}"/>
    <cellStyle name="40% - Énfasis2 16" xfId="433" xr:uid="{00000000-0005-0000-0000-00003F830000}"/>
    <cellStyle name="40% - Énfasis2 16 10" xfId="42705" xr:uid="{00000000-0005-0000-0000-000040830000}"/>
    <cellStyle name="40% - Énfasis2 16 11" xfId="52162" xr:uid="{00000000-0005-0000-0000-000041830000}"/>
    <cellStyle name="40% - Énfasis2 16 2" xfId="883" xr:uid="{00000000-0005-0000-0000-000042830000}"/>
    <cellStyle name="40% - Énfasis2 16 2 2" xfId="2115" xr:uid="{00000000-0005-0000-0000-000043830000}"/>
    <cellStyle name="40% - Énfasis2 16 2 2 2" xfId="5267" xr:uid="{00000000-0005-0000-0000-000044830000}"/>
    <cellStyle name="40% - Énfasis2 16 2 2 2 2" xfId="11769" xr:uid="{00000000-0005-0000-0000-000045830000}"/>
    <cellStyle name="40% - Énfasis2 16 2 2 2 3" xfId="19510" xr:uid="{00000000-0005-0000-0000-000046830000}"/>
    <cellStyle name="40% - Énfasis2 16 2 2 2 4" xfId="29011" xr:uid="{00000000-0005-0000-0000-000047830000}"/>
    <cellStyle name="40% - Énfasis2 16 2 2 2 5" xfId="38506" xr:uid="{00000000-0005-0000-0000-000048830000}"/>
    <cellStyle name="40% - Énfasis2 16 2 2 2 6" xfId="47976" xr:uid="{00000000-0005-0000-0000-000049830000}"/>
    <cellStyle name="40% - Énfasis2 16 2 2 2 7" xfId="57391" xr:uid="{00000000-0005-0000-0000-00004A830000}"/>
    <cellStyle name="40% - Énfasis2 16 2 2 3" xfId="8382" xr:uid="{00000000-0005-0000-0000-00004B830000}"/>
    <cellStyle name="40% - Énfasis2 16 2 2 3 2" xfId="22460" xr:uid="{00000000-0005-0000-0000-00004C830000}"/>
    <cellStyle name="40% - Énfasis2 16 2 2 3 3" xfId="31962" xr:uid="{00000000-0005-0000-0000-00004D830000}"/>
    <cellStyle name="40% - Énfasis2 16 2 2 3 4" xfId="41457" xr:uid="{00000000-0005-0000-0000-00004E830000}"/>
    <cellStyle name="40% - Énfasis2 16 2 2 3 5" xfId="50927" xr:uid="{00000000-0005-0000-0000-00004F830000}"/>
    <cellStyle name="40% - Énfasis2 16 2 2 3 6" xfId="60339" xr:uid="{00000000-0005-0000-0000-000050830000}"/>
    <cellStyle name="40% - Énfasis2 16 2 2 4" xfId="15894" xr:uid="{00000000-0005-0000-0000-000051830000}"/>
    <cellStyle name="40% - Énfasis2 16 2 2 5" xfId="25395" xr:uid="{00000000-0005-0000-0000-000052830000}"/>
    <cellStyle name="40% - Énfasis2 16 2 2 6" xfId="34893" xr:uid="{00000000-0005-0000-0000-000053830000}"/>
    <cellStyle name="40% - Énfasis2 16 2 2 7" xfId="44373" xr:uid="{00000000-0005-0000-0000-000054830000}"/>
    <cellStyle name="40% - Énfasis2 16 2 2 8" xfId="53821" xr:uid="{00000000-0005-0000-0000-000055830000}"/>
    <cellStyle name="40% - Énfasis2 16 2 3" xfId="4048" xr:uid="{00000000-0005-0000-0000-000056830000}"/>
    <cellStyle name="40% - Énfasis2 16 2 3 2" xfId="10544" xr:uid="{00000000-0005-0000-0000-000057830000}"/>
    <cellStyle name="40% - Énfasis2 16 2 3 3" xfId="18285" xr:uid="{00000000-0005-0000-0000-000058830000}"/>
    <cellStyle name="40% - Énfasis2 16 2 3 4" xfId="27786" xr:uid="{00000000-0005-0000-0000-000059830000}"/>
    <cellStyle name="40% - Énfasis2 16 2 3 5" xfId="37281" xr:uid="{00000000-0005-0000-0000-00005A830000}"/>
    <cellStyle name="40% - Énfasis2 16 2 3 6" xfId="46751" xr:uid="{00000000-0005-0000-0000-00005B830000}"/>
    <cellStyle name="40% - Énfasis2 16 2 3 7" xfId="56166" xr:uid="{00000000-0005-0000-0000-00005C830000}"/>
    <cellStyle name="40% - Énfasis2 16 2 4" xfId="7163" xr:uid="{00000000-0005-0000-0000-00005D830000}"/>
    <cellStyle name="40% - Énfasis2 16 2 4 2" xfId="21242" xr:uid="{00000000-0005-0000-0000-00005E830000}"/>
    <cellStyle name="40% - Énfasis2 16 2 4 3" xfId="30743" xr:uid="{00000000-0005-0000-0000-00005F830000}"/>
    <cellStyle name="40% - Énfasis2 16 2 4 4" xfId="40238" xr:uid="{00000000-0005-0000-0000-000060830000}"/>
    <cellStyle name="40% - Énfasis2 16 2 4 5" xfId="49708" xr:uid="{00000000-0005-0000-0000-000061830000}"/>
    <cellStyle name="40% - Énfasis2 16 2 4 6" xfId="59120" xr:uid="{00000000-0005-0000-0000-000062830000}"/>
    <cellStyle name="40% - Énfasis2 16 2 5" xfId="14662" xr:uid="{00000000-0005-0000-0000-000063830000}"/>
    <cellStyle name="40% - Énfasis2 16 2 6" xfId="24163" xr:uid="{00000000-0005-0000-0000-000064830000}"/>
    <cellStyle name="40% - Énfasis2 16 2 7" xfId="33663" xr:uid="{00000000-0005-0000-0000-000065830000}"/>
    <cellStyle name="40% - Énfasis2 16 2 8" xfId="43150" xr:uid="{00000000-0005-0000-0000-000066830000}"/>
    <cellStyle name="40% - Énfasis2 16 2 9" xfId="52602" xr:uid="{00000000-0005-0000-0000-000067830000}"/>
    <cellStyle name="40% - Énfasis2 16 3" xfId="1263" xr:uid="{00000000-0005-0000-0000-000068830000}"/>
    <cellStyle name="40% - Énfasis2 16 3 2" xfId="2487" xr:uid="{00000000-0005-0000-0000-000069830000}"/>
    <cellStyle name="40% - Énfasis2 16 3 2 2" xfId="5639" xr:uid="{00000000-0005-0000-0000-00006A830000}"/>
    <cellStyle name="40% - Énfasis2 16 3 2 2 2" xfId="12141" xr:uid="{00000000-0005-0000-0000-00006B830000}"/>
    <cellStyle name="40% - Énfasis2 16 3 2 2 3" xfId="19882" xr:uid="{00000000-0005-0000-0000-00006C830000}"/>
    <cellStyle name="40% - Énfasis2 16 3 2 2 4" xfId="29383" xr:uid="{00000000-0005-0000-0000-00006D830000}"/>
    <cellStyle name="40% - Énfasis2 16 3 2 2 5" xfId="38878" xr:uid="{00000000-0005-0000-0000-00006E830000}"/>
    <cellStyle name="40% - Énfasis2 16 3 2 2 6" xfId="48348" xr:uid="{00000000-0005-0000-0000-00006F830000}"/>
    <cellStyle name="40% - Énfasis2 16 3 2 2 7" xfId="57763" xr:uid="{00000000-0005-0000-0000-000070830000}"/>
    <cellStyle name="40% - Énfasis2 16 3 2 3" xfId="8754" xr:uid="{00000000-0005-0000-0000-000071830000}"/>
    <cellStyle name="40% - Énfasis2 16 3 2 3 2" xfId="22832" xr:uid="{00000000-0005-0000-0000-000072830000}"/>
    <cellStyle name="40% - Énfasis2 16 3 2 3 3" xfId="32334" xr:uid="{00000000-0005-0000-0000-000073830000}"/>
    <cellStyle name="40% - Énfasis2 16 3 2 3 4" xfId="41829" xr:uid="{00000000-0005-0000-0000-000074830000}"/>
    <cellStyle name="40% - Énfasis2 16 3 2 3 5" xfId="51299" xr:uid="{00000000-0005-0000-0000-000075830000}"/>
    <cellStyle name="40% - Énfasis2 16 3 2 3 6" xfId="60711" xr:uid="{00000000-0005-0000-0000-000076830000}"/>
    <cellStyle name="40% - Énfasis2 16 3 2 4" xfId="16266" xr:uid="{00000000-0005-0000-0000-000077830000}"/>
    <cellStyle name="40% - Énfasis2 16 3 2 5" xfId="25767" xr:uid="{00000000-0005-0000-0000-000078830000}"/>
    <cellStyle name="40% - Énfasis2 16 3 2 6" xfId="35265" xr:uid="{00000000-0005-0000-0000-000079830000}"/>
    <cellStyle name="40% - Énfasis2 16 3 2 7" xfId="44745" xr:uid="{00000000-0005-0000-0000-00007A830000}"/>
    <cellStyle name="40% - Énfasis2 16 3 2 8" xfId="54193" xr:uid="{00000000-0005-0000-0000-00007B830000}"/>
    <cellStyle name="40% - Énfasis2 16 3 3" xfId="4420" xr:uid="{00000000-0005-0000-0000-00007C830000}"/>
    <cellStyle name="40% - Énfasis2 16 3 3 2" xfId="10920" xr:uid="{00000000-0005-0000-0000-00007D830000}"/>
    <cellStyle name="40% - Énfasis2 16 3 3 3" xfId="18661" xr:uid="{00000000-0005-0000-0000-00007E830000}"/>
    <cellStyle name="40% - Énfasis2 16 3 3 4" xfId="28162" xr:uid="{00000000-0005-0000-0000-00007F830000}"/>
    <cellStyle name="40% - Énfasis2 16 3 3 5" xfId="37657" xr:uid="{00000000-0005-0000-0000-000080830000}"/>
    <cellStyle name="40% - Énfasis2 16 3 3 6" xfId="47127" xr:uid="{00000000-0005-0000-0000-000081830000}"/>
    <cellStyle name="40% - Énfasis2 16 3 3 7" xfId="56542" xr:uid="{00000000-0005-0000-0000-000082830000}"/>
    <cellStyle name="40% - Énfasis2 16 3 4" xfId="7535" xr:uid="{00000000-0005-0000-0000-000083830000}"/>
    <cellStyle name="40% - Énfasis2 16 3 4 2" xfId="21614" xr:uid="{00000000-0005-0000-0000-000084830000}"/>
    <cellStyle name="40% - Énfasis2 16 3 4 3" xfId="31115" xr:uid="{00000000-0005-0000-0000-000085830000}"/>
    <cellStyle name="40% - Énfasis2 16 3 4 4" xfId="40610" xr:uid="{00000000-0005-0000-0000-000086830000}"/>
    <cellStyle name="40% - Énfasis2 16 3 4 5" xfId="50080" xr:uid="{00000000-0005-0000-0000-000087830000}"/>
    <cellStyle name="40% - Énfasis2 16 3 4 6" xfId="59492" xr:uid="{00000000-0005-0000-0000-000088830000}"/>
    <cellStyle name="40% - Énfasis2 16 3 5" xfId="15042" xr:uid="{00000000-0005-0000-0000-000089830000}"/>
    <cellStyle name="40% - Énfasis2 16 3 6" xfId="24543" xr:uid="{00000000-0005-0000-0000-00008A830000}"/>
    <cellStyle name="40% - Énfasis2 16 3 7" xfId="34042" xr:uid="{00000000-0005-0000-0000-00008B830000}"/>
    <cellStyle name="40% - Énfasis2 16 3 8" xfId="43525" xr:uid="{00000000-0005-0000-0000-00008C830000}"/>
    <cellStyle name="40% - Énfasis2 16 3 9" xfId="52974" xr:uid="{00000000-0005-0000-0000-00008D830000}"/>
    <cellStyle name="40% - Énfasis2 16 4" xfId="1675" xr:uid="{00000000-0005-0000-0000-00008E830000}"/>
    <cellStyle name="40% - Énfasis2 16 4 2" xfId="4827" xr:uid="{00000000-0005-0000-0000-00008F830000}"/>
    <cellStyle name="40% - Énfasis2 16 4 2 2" xfId="11329" xr:uid="{00000000-0005-0000-0000-000090830000}"/>
    <cellStyle name="40% - Énfasis2 16 4 2 3" xfId="19070" xr:uid="{00000000-0005-0000-0000-000091830000}"/>
    <cellStyle name="40% - Énfasis2 16 4 2 4" xfId="28571" xr:uid="{00000000-0005-0000-0000-000092830000}"/>
    <cellStyle name="40% - Énfasis2 16 4 2 5" xfId="38066" xr:uid="{00000000-0005-0000-0000-000093830000}"/>
    <cellStyle name="40% - Énfasis2 16 4 2 6" xfId="47536" xr:uid="{00000000-0005-0000-0000-000094830000}"/>
    <cellStyle name="40% - Énfasis2 16 4 2 7" xfId="56951" xr:uid="{00000000-0005-0000-0000-000095830000}"/>
    <cellStyle name="40% - Énfasis2 16 4 3" xfId="7942" xr:uid="{00000000-0005-0000-0000-000096830000}"/>
    <cellStyle name="40% - Énfasis2 16 4 3 2" xfId="22021" xr:uid="{00000000-0005-0000-0000-000097830000}"/>
    <cellStyle name="40% - Énfasis2 16 4 3 3" xfId="31522" xr:uid="{00000000-0005-0000-0000-000098830000}"/>
    <cellStyle name="40% - Énfasis2 16 4 3 4" xfId="41017" xr:uid="{00000000-0005-0000-0000-000099830000}"/>
    <cellStyle name="40% - Énfasis2 16 4 3 5" xfId="50487" xr:uid="{00000000-0005-0000-0000-00009A830000}"/>
    <cellStyle name="40% - Énfasis2 16 4 3 6" xfId="59899" xr:uid="{00000000-0005-0000-0000-00009B830000}"/>
    <cellStyle name="40% - Énfasis2 16 4 4" xfId="15454" xr:uid="{00000000-0005-0000-0000-00009C830000}"/>
    <cellStyle name="40% - Énfasis2 16 4 5" xfId="24955" xr:uid="{00000000-0005-0000-0000-00009D830000}"/>
    <cellStyle name="40% - Énfasis2 16 4 6" xfId="34453" xr:uid="{00000000-0005-0000-0000-00009E830000}"/>
    <cellStyle name="40% - Énfasis2 16 4 7" xfId="43933" xr:uid="{00000000-0005-0000-0000-00009F830000}"/>
    <cellStyle name="40% - Énfasis2 16 4 8" xfId="53381" xr:uid="{00000000-0005-0000-0000-0000A0830000}"/>
    <cellStyle name="40% - Énfasis2 16 5" xfId="3608" xr:uid="{00000000-0005-0000-0000-0000A1830000}"/>
    <cellStyle name="40% - Énfasis2 16 5 2" xfId="10100" xr:uid="{00000000-0005-0000-0000-0000A2830000}"/>
    <cellStyle name="40% - Énfasis2 16 5 3" xfId="17841" xr:uid="{00000000-0005-0000-0000-0000A3830000}"/>
    <cellStyle name="40% - Énfasis2 16 5 4" xfId="27342" xr:uid="{00000000-0005-0000-0000-0000A4830000}"/>
    <cellStyle name="40% - Énfasis2 16 5 5" xfId="36837" xr:uid="{00000000-0005-0000-0000-0000A5830000}"/>
    <cellStyle name="40% - Énfasis2 16 5 6" xfId="46307" xr:uid="{00000000-0005-0000-0000-0000A6830000}"/>
    <cellStyle name="40% - Énfasis2 16 5 7" xfId="55722" xr:uid="{00000000-0005-0000-0000-0000A7830000}"/>
    <cellStyle name="40% - Énfasis2 16 6" xfId="6723" xr:uid="{00000000-0005-0000-0000-0000A8830000}"/>
    <cellStyle name="40% - Énfasis2 16 6 2" xfId="20802" xr:uid="{00000000-0005-0000-0000-0000A9830000}"/>
    <cellStyle name="40% - Énfasis2 16 6 3" xfId="30303" xr:uid="{00000000-0005-0000-0000-0000AA830000}"/>
    <cellStyle name="40% - Énfasis2 16 6 4" xfId="39798" xr:uid="{00000000-0005-0000-0000-0000AB830000}"/>
    <cellStyle name="40% - Énfasis2 16 6 5" xfId="49268" xr:uid="{00000000-0005-0000-0000-0000AC830000}"/>
    <cellStyle name="40% - Énfasis2 16 6 6" xfId="58680" xr:uid="{00000000-0005-0000-0000-0000AD830000}"/>
    <cellStyle name="40% - Énfasis2 16 7" xfId="14212" xr:uid="{00000000-0005-0000-0000-0000AE830000}"/>
    <cellStyle name="40% - Énfasis2 16 8" xfId="23713" xr:uid="{00000000-0005-0000-0000-0000AF830000}"/>
    <cellStyle name="40% - Énfasis2 16 9" xfId="33214" xr:uid="{00000000-0005-0000-0000-0000B0830000}"/>
    <cellStyle name="40% - Énfasis2 17" xfId="446" xr:uid="{00000000-0005-0000-0000-0000B1830000}"/>
    <cellStyle name="40% - Énfasis2 17 10" xfId="42717" xr:uid="{00000000-0005-0000-0000-0000B2830000}"/>
    <cellStyle name="40% - Énfasis2 17 11" xfId="52173" xr:uid="{00000000-0005-0000-0000-0000B3830000}"/>
    <cellStyle name="40% - Énfasis2 17 2" xfId="896" xr:uid="{00000000-0005-0000-0000-0000B4830000}"/>
    <cellStyle name="40% - Énfasis2 17 2 2" xfId="2127" xr:uid="{00000000-0005-0000-0000-0000B5830000}"/>
    <cellStyle name="40% - Énfasis2 17 2 2 2" xfId="5279" xr:uid="{00000000-0005-0000-0000-0000B6830000}"/>
    <cellStyle name="40% - Énfasis2 17 2 2 2 2" xfId="11781" xr:uid="{00000000-0005-0000-0000-0000B7830000}"/>
    <cellStyle name="40% - Énfasis2 17 2 2 2 3" xfId="19522" xr:uid="{00000000-0005-0000-0000-0000B8830000}"/>
    <cellStyle name="40% - Énfasis2 17 2 2 2 4" xfId="29023" xr:uid="{00000000-0005-0000-0000-0000B9830000}"/>
    <cellStyle name="40% - Énfasis2 17 2 2 2 5" xfId="38518" xr:uid="{00000000-0005-0000-0000-0000BA830000}"/>
    <cellStyle name="40% - Énfasis2 17 2 2 2 6" xfId="47988" xr:uid="{00000000-0005-0000-0000-0000BB830000}"/>
    <cellStyle name="40% - Énfasis2 17 2 2 2 7" xfId="57403" xr:uid="{00000000-0005-0000-0000-0000BC830000}"/>
    <cellStyle name="40% - Énfasis2 17 2 2 3" xfId="8394" xr:uid="{00000000-0005-0000-0000-0000BD830000}"/>
    <cellStyle name="40% - Énfasis2 17 2 2 3 2" xfId="22472" xr:uid="{00000000-0005-0000-0000-0000BE830000}"/>
    <cellStyle name="40% - Énfasis2 17 2 2 3 3" xfId="31974" xr:uid="{00000000-0005-0000-0000-0000BF830000}"/>
    <cellStyle name="40% - Énfasis2 17 2 2 3 4" xfId="41469" xr:uid="{00000000-0005-0000-0000-0000C0830000}"/>
    <cellStyle name="40% - Énfasis2 17 2 2 3 5" xfId="50939" xr:uid="{00000000-0005-0000-0000-0000C1830000}"/>
    <cellStyle name="40% - Énfasis2 17 2 2 3 6" xfId="60351" xr:uid="{00000000-0005-0000-0000-0000C2830000}"/>
    <cellStyle name="40% - Énfasis2 17 2 2 4" xfId="15906" xr:uid="{00000000-0005-0000-0000-0000C3830000}"/>
    <cellStyle name="40% - Énfasis2 17 2 2 5" xfId="25407" xr:uid="{00000000-0005-0000-0000-0000C4830000}"/>
    <cellStyle name="40% - Énfasis2 17 2 2 6" xfId="34905" xr:uid="{00000000-0005-0000-0000-0000C5830000}"/>
    <cellStyle name="40% - Énfasis2 17 2 2 7" xfId="44385" xr:uid="{00000000-0005-0000-0000-0000C6830000}"/>
    <cellStyle name="40% - Énfasis2 17 2 2 8" xfId="53833" xr:uid="{00000000-0005-0000-0000-0000C7830000}"/>
    <cellStyle name="40% - Énfasis2 17 2 3" xfId="4060" xr:uid="{00000000-0005-0000-0000-0000C8830000}"/>
    <cellStyle name="40% - Énfasis2 17 2 3 2" xfId="10556" xr:uid="{00000000-0005-0000-0000-0000C9830000}"/>
    <cellStyle name="40% - Énfasis2 17 2 3 3" xfId="18297" xr:uid="{00000000-0005-0000-0000-0000CA830000}"/>
    <cellStyle name="40% - Énfasis2 17 2 3 4" xfId="27798" xr:uid="{00000000-0005-0000-0000-0000CB830000}"/>
    <cellStyle name="40% - Énfasis2 17 2 3 5" xfId="37293" xr:uid="{00000000-0005-0000-0000-0000CC830000}"/>
    <cellStyle name="40% - Énfasis2 17 2 3 6" xfId="46763" xr:uid="{00000000-0005-0000-0000-0000CD830000}"/>
    <cellStyle name="40% - Énfasis2 17 2 3 7" xfId="56178" xr:uid="{00000000-0005-0000-0000-0000CE830000}"/>
    <cellStyle name="40% - Énfasis2 17 2 4" xfId="7175" xr:uid="{00000000-0005-0000-0000-0000CF830000}"/>
    <cellStyle name="40% - Énfasis2 17 2 4 2" xfId="21254" xr:uid="{00000000-0005-0000-0000-0000D0830000}"/>
    <cellStyle name="40% - Énfasis2 17 2 4 3" xfId="30755" xr:uid="{00000000-0005-0000-0000-0000D1830000}"/>
    <cellStyle name="40% - Énfasis2 17 2 4 4" xfId="40250" xr:uid="{00000000-0005-0000-0000-0000D2830000}"/>
    <cellStyle name="40% - Énfasis2 17 2 4 5" xfId="49720" xr:uid="{00000000-0005-0000-0000-0000D3830000}"/>
    <cellStyle name="40% - Énfasis2 17 2 4 6" xfId="59132" xr:uid="{00000000-0005-0000-0000-0000D4830000}"/>
    <cellStyle name="40% - Énfasis2 17 2 5" xfId="14675" xr:uid="{00000000-0005-0000-0000-0000D5830000}"/>
    <cellStyle name="40% - Énfasis2 17 2 6" xfId="24176" xr:uid="{00000000-0005-0000-0000-0000D6830000}"/>
    <cellStyle name="40% - Énfasis2 17 2 7" xfId="33676" xr:uid="{00000000-0005-0000-0000-0000D7830000}"/>
    <cellStyle name="40% - Énfasis2 17 2 8" xfId="43162" xr:uid="{00000000-0005-0000-0000-0000D8830000}"/>
    <cellStyle name="40% - Énfasis2 17 2 9" xfId="52614" xr:uid="{00000000-0005-0000-0000-0000D9830000}"/>
    <cellStyle name="40% - Énfasis2 17 3" xfId="1275" xr:uid="{00000000-0005-0000-0000-0000DA830000}"/>
    <cellStyle name="40% - Énfasis2 17 3 2" xfId="2498" xr:uid="{00000000-0005-0000-0000-0000DB830000}"/>
    <cellStyle name="40% - Énfasis2 17 3 2 2" xfId="5650" xr:uid="{00000000-0005-0000-0000-0000DC830000}"/>
    <cellStyle name="40% - Énfasis2 17 3 2 2 2" xfId="12152" xr:uid="{00000000-0005-0000-0000-0000DD830000}"/>
    <cellStyle name="40% - Énfasis2 17 3 2 2 3" xfId="19893" xr:uid="{00000000-0005-0000-0000-0000DE830000}"/>
    <cellStyle name="40% - Énfasis2 17 3 2 2 4" xfId="29394" xr:uid="{00000000-0005-0000-0000-0000DF830000}"/>
    <cellStyle name="40% - Énfasis2 17 3 2 2 5" xfId="38889" xr:uid="{00000000-0005-0000-0000-0000E0830000}"/>
    <cellStyle name="40% - Énfasis2 17 3 2 2 6" xfId="48359" xr:uid="{00000000-0005-0000-0000-0000E1830000}"/>
    <cellStyle name="40% - Énfasis2 17 3 2 2 7" xfId="57774" xr:uid="{00000000-0005-0000-0000-0000E2830000}"/>
    <cellStyle name="40% - Énfasis2 17 3 2 3" xfId="8765" xr:uid="{00000000-0005-0000-0000-0000E3830000}"/>
    <cellStyle name="40% - Énfasis2 17 3 2 3 2" xfId="22843" xr:uid="{00000000-0005-0000-0000-0000E4830000}"/>
    <cellStyle name="40% - Énfasis2 17 3 2 3 3" xfId="32345" xr:uid="{00000000-0005-0000-0000-0000E5830000}"/>
    <cellStyle name="40% - Énfasis2 17 3 2 3 4" xfId="41840" xr:uid="{00000000-0005-0000-0000-0000E6830000}"/>
    <cellStyle name="40% - Énfasis2 17 3 2 3 5" xfId="51310" xr:uid="{00000000-0005-0000-0000-0000E7830000}"/>
    <cellStyle name="40% - Énfasis2 17 3 2 3 6" xfId="60722" xr:uid="{00000000-0005-0000-0000-0000E8830000}"/>
    <cellStyle name="40% - Énfasis2 17 3 2 4" xfId="16277" xr:uid="{00000000-0005-0000-0000-0000E9830000}"/>
    <cellStyle name="40% - Énfasis2 17 3 2 5" xfId="25778" xr:uid="{00000000-0005-0000-0000-0000EA830000}"/>
    <cellStyle name="40% - Énfasis2 17 3 2 6" xfId="35276" xr:uid="{00000000-0005-0000-0000-0000EB830000}"/>
    <cellStyle name="40% - Énfasis2 17 3 2 7" xfId="44756" xr:uid="{00000000-0005-0000-0000-0000EC830000}"/>
    <cellStyle name="40% - Énfasis2 17 3 2 8" xfId="54204" xr:uid="{00000000-0005-0000-0000-0000ED830000}"/>
    <cellStyle name="40% - Énfasis2 17 3 3" xfId="4431" xr:uid="{00000000-0005-0000-0000-0000EE830000}"/>
    <cellStyle name="40% - Énfasis2 17 3 3 2" xfId="10931" xr:uid="{00000000-0005-0000-0000-0000EF830000}"/>
    <cellStyle name="40% - Énfasis2 17 3 3 3" xfId="18672" xr:uid="{00000000-0005-0000-0000-0000F0830000}"/>
    <cellStyle name="40% - Énfasis2 17 3 3 4" xfId="28173" xr:uid="{00000000-0005-0000-0000-0000F1830000}"/>
    <cellStyle name="40% - Énfasis2 17 3 3 5" xfId="37668" xr:uid="{00000000-0005-0000-0000-0000F2830000}"/>
    <cellStyle name="40% - Énfasis2 17 3 3 6" xfId="47138" xr:uid="{00000000-0005-0000-0000-0000F3830000}"/>
    <cellStyle name="40% - Énfasis2 17 3 3 7" xfId="56553" xr:uid="{00000000-0005-0000-0000-0000F4830000}"/>
    <cellStyle name="40% - Énfasis2 17 3 4" xfId="7546" xr:uid="{00000000-0005-0000-0000-0000F5830000}"/>
    <cellStyle name="40% - Énfasis2 17 3 4 2" xfId="21625" xr:uid="{00000000-0005-0000-0000-0000F6830000}"/>
    <cellStyle name="40% - Énfasis2 17 3 4 3" xfId="31126" xr:uid="{00000000-0005-0000-0000-0000F7830000}"/>
    <cellStyle name="40% - Énfasis2 17 3 4 4" xfId="40621" xr:uid="{00000000-0005-0000-0000-0000F8830000}"/>
    <cellStyle name="40% - Énfasis2 17 3 4 5" xfId="50091" xr:uid="{00000000-0005-0000-0000-0000F9830000}"/>
    <cellStyle name="40% - Énfasis2 17 3 4 6" xfId="59503" xr:uid="{00000000-0005-0000-0000-0000FA830000}"/>
    <cellStyle name="40% - Énfasis2 17 3 5" xfId="15054" xr:uid="{00000000-0005-0000-0000-0000FB830000}"/>
    <cellStyle name="40% - Énfasis2 17 3 6" xfId="24555" xr:uid="{00000000-0005-0000-0000-0000FC830000}"/>
    <cellStyle name="40% - Énfasis2 17 3 7" xfId="34054" xr:uid="{00000000-0005-0000-0000-0000FD830000}"/>
    <cellStyle name="40% - Énfasis2 17 3 8" xfId="43536" xr:uid="{00000000-0005-0000-0000-0000FE830000}"/>
    <cellStyle name="40% - Énfasis2 17 3 9" xfId="52985" xr:uid="{00000000-0005-0000-0000-0000FF830000}"/>
    <cellStyle name="40% - Énfasis2 17 4" xfId="1686" xr:uid="{00000000-0005-0000-0000-000000840000}"/>
    <cellStyle name="40% - Énfasis2 17 4 2" xfId="4838" xr:uid="{00000000-0005-0000-0000-000001840000}"/>
    <cellStyle name="40% - Énfasis2 17 4 2 2" xfId="11340" xr:uid="{00000000-0005-0000-0000-000002840000}"/>
    <cellStyle name="40% - Énfasis2 17 4 2 3" xfId="19081" xr:uid="{00000000-0005-0000-0000-000003840000}"/>
    <cellStyle name="40% - Énfasis2 17 4 2 4" xfId="28582" xr:uid="{00000000-0005-0000-0000-000004840000}"/>
    <cellStyle name="40% - Énfasis2 17 4 2 5" xfId="38077" xr:uid="{00000000-0005-0000-0000-000005840000}"/>
    <cellStyle name="40% - Énfasis2 17 4 2 6" xfId="47547" xr:uid="{00000000-0005-0000-0000-000006840000}"/>
    <cellStyle name="40% - Énfasis2 17 4 2 7" xfId="56962" xr:uid="{00000000-0005-0000-0000-000007840000}"/>
    <cellStyle name="40% - Énfasis2 17 4 3" xfId="7953" xr:uid="{00000000-0005-0000-0000-000008840000}"/>
    <cellStyle name="40% - Énfasis2 17 4 3 2" xfId="22032" xr:uid="{00000000-0005-0000-0000-000009840000}"/>
    <cellStyle name="40% - Énfasis2 17 4 3 3" xfId="31533" xr:uid="{00000000-0005-0000-0000-00000A840000}"/>
    <cellStyle name="40% - Énfasis2 17 4 3 4" xfId="41028" xr:uid="{00000000-0005-0000-0000-00000B840000}"/>
    <cellStyle name="40% - Énfasis2 17 4 3 5" xfId="50498" xr:uid="{00000000-0005-0000-0000-00000C840000}"/>
    <cellStyle name="40% - Énfasis2 17 4 3 6" xfId="59910" xr:uid="{00000000-0005-0000-0000-00000D840000}"/>
    <cellStyle name="40% - Énfasis2 17 4 4" xfId="15465" xr:uid="{00000000-0005-0000-0000-00000E840000}"/>
    <cellStyle name="40% - Énfasis2 17 4 5" xfId="24966" xr:uid="{00000000-0005-0000-0000-00000F840000}"/>
    <cellStyle name="40% - Énfasis2 17 4 6" xfId="34464" xr:uid="{00000000-0005-0000-0000-000010840000}"/>
    <cellStyle name="40% - Énfasis2 17 4 7" xfId="43944" xr:uid="{00000000-0005-0000-0000-000011840000}"/>
    <cellStyle name="40% - Énfasis2 17 4 8" xfId="53392" xr:uid="{00000000-0005-0000-0000-000012840000}"/>
    <cellStyle name="40% - Énfasis2 17 5" xfId="3619" xr:uid="{00000000-0005-0000-0000-000013840000}"/>
    <cellStyle name="40% - Énfasis2 17 5 2" xfId="10111" xr:uid="{00000000-0005-0000-0000-000014840000}"/>
    <cellStyle name="40% - Énfasis2 17 5 3" xfId="17852" xr:uid="{00000000-0005-0000-0000-000015840000}"/>
    <cellStyle name="40% - Énfasis2 17 5 4" xfId="27353" xr:uid="{00000000-0005-0000-0000-000016840000}"/>
    <cellStyle name="40% - Énfasis2 17 5 5" xfId="36848" xr:uid="{00000000-0005-0000-0000-000017840000}"/>
    <cellStyle name="40% - Énfasis2 17 5 6" xfId="46318" xr:uid="{00000000-0005-0000-0000-000018840000}"/>
    <cellStyle name="40% - Énfasis2 17 5 7" xfId="55733" xr:uid="{00000000-0005-0000-0000-000019840000}"/>
    <cellStyle name="40% - Énfasis2 17 6" xfId="6734" xr:uid="{00000000-0005-0000-0000-00001A840000}"/>
    <cellStyle name="40% - Énfasis2 17 6 2" xfId="20813" xr:uid="{00000000-0005-0000-0000-00001B840000}"/>
    <cellStyle name="40% - Énfasis2 17 6 3" xfId="30314" xr:uid="{00000000-0005-0000-0000-00001C840000}"/>
    <cellStyle name="40% - Énfasis2 17 6 4" xfId="39809" xr:uid="{00000000-0005-0000-0000-00001D840000}"/>
    <cellStyle name="40% - Énfasis2 17 6 5" xfId="49279" xr:uid="{00000000-0005-0000-0000-00001E840000}"/>
    <cellStyle name="40% - Énfasis2 17 6 6" xfId="58691" xr:uid="{00000000-0005-0000-0000-00001F840000}"/>
    <cellStyle name="40% - Énfasis2 17 7" xfId="14225" xr:uid="{00000000-0005-0000-0000-000020840000}"/>
    <cellStyle name="40% - Énfasis2 17 8" xfId="23726" xr:uid="{00000000-0005-0000-0000-000021840000}"/>
    <cellStyle name="40% - Énfasis2 17 9" xfId="33227" xr:uid="{00000000-0005-0000-0000-000022840000}"/>
    <cellStyle name="40% - Énfasis2 18" xfId="461" xr:uid="{00000000-0005-0000-0000-000023840000}"/>
    <cellStyle name="40% - Énfasis2 18 10" xfId="42731" xr:uid="{00000000-0005-0000-0000-000024840000}"/>
    <cellStyle name="40% - Énfasis2 18 11" xfId="52186" xr:uid="{00000000-0005-0000-0000-000025840000}"/>
    <cellStyle name="40% - Énfasis2 18 2" xfId="911" xr:uid="{00000000-0005-0000-0000-000026840000}"/>
    <cellStyle name="40% - Énfasis2 18 2 2" xfId="2141" xr:uid="{00000000-0005-0000-0000-000027840000}"/>
    <cellStyle name="40% - Énfasis2 18 2 2 2" xfId="5293" xr:uid="{00000000-0005-0000-0000-000028840000}"/>
    <cellStyle name="40% - Énfasis2 18 2 2 2 2" xfId="11795" xr:uid="{00000000-0005-0000-0000-000029840000}"/>
    <cellStyle name="40% - Énfasis2 18 2 2 2 3" xfId="19536" xr:uid="{00000000-0005-0000-0000-00002A840000}"/>
    <cellStyle name="40% - Énfasis2 18 2 2 2 4" xfId="29037" xr:uid="{00000000-0005-0000-0000-00002B840000}"/>
    <cellStyle name="40% - Énfasis2 18 2 2 2 5" xfId="38532" xr:uid="{00000000-0005-0000-0000-00002C840000}"/>
    <cellStyle name="40% - Énfasis2 18 2 2 2 6" xfId="48002" xr:uid="{00000000-0005-0000-0000-00002D840000}"/>
    <cellStyle name="40% - Énfasis2 18 2 2 2 7" xfId="57417" xr:uid="{00000000-0005-0000-0000-00002E840000}"/>
    <cellStyle name="40% - Énfasis2 18 2 2 3" xfId="8408" xr:uid="{00000000-0005-0000-0000-00002F840000}"/>
    <cellStyle name="40% - Énfasis2 18 2 2 3 2" xfId="22486" xr:uid="{00000000-0005-0000-0000-000030840000}"/>
    <cellStyle name="40% - Énfasis2 18 2 2 3 3" xfId="31988" xr:uid="{00000000-0005-0000-0000-000031840000}"/>
    <cellStyle name="40% - Énfasis2 18 2 2 3 4" xfId="41483" xr:uid="{00000000-0005-0000-0000-000032840000}"/>
    <cellStyle name="40% - Énfasis2 18 2 2 3 5" xfId="50953" xr:uid="{00000000-0005-0000-0000-000033840000}"/>
    <cellStyle name="40% - Énfasis2 18 2 2 3 6" xfId="60365" xr:uid="{00000000-0005-0000-0000-000034840000}"/>
    <cellStyle name="40% - Énfasis2 18 2 2 4" xfId="15920" xr:uid="{00000000-0005-0000-0000-000035840000}"/>
    <cellStyle name="40% - Énfasis2 18 2 2 5" xfId="25421" xr:uid="{00000000-0005-0000-0000-000036840000}"/>
    <cellStyle name="40% - Énfasis2 18 2 2 6" xfId="34919" xr:uid="{00000000-0005-0000-0000-000037840000}"/>
    <cellStyle name="40% - Énfasis2 18 2 2 7" xfId="44399" xr:uid="{00000000-0005-0000-0000-000038840000}"/>
    <cellStyle name="40% - Énfasis2 18 2 2 8" xfId="53847" xr:uid="{00000000-0005-0000-0000-000039840000}"/>
    <cellStyle name="40% - Énfasis2 18 2 3" xfId="4074" xr:uid="{00000000-0005-0000-0000-00003A840000}"/>
    <cellStyle name="40% - Énfasis2 18 2 3 2" xfId="10570" xr:uid="{00000000-0005-0000-0000-00003B840000}"/>
    <cellStyle name="40% - Énfasis2 18 2 3 3" xfId="18311" xr:uid="{00000000-0005-0000-0000-00003C840000}"/>
    <cellStyle name="40% - Énfasis2 18 2 3 4" xfId="27812" xr:uid="{00000000-0005-0000-0000-00003D840000}"/>
    <cellStyle name="40% - Énfasis2 18 2 3 5" xfId="37307" xr:uid="{00000000-0005-0000-0000-00003E840000}"/>
    <cellStyle name="40% - Énfasis2 18 2 3 6" xfId="46777" xr:uid="{00000000-0005-0000-0000-00003F840000}"/>
    <cellStyle name="40% - Énfasis2 18 2 3 7" xfId="56192" xr:uid="{00000000-0005-0000-0000-000040840000}"/>
    <cellStyle name="40% - Énfasis2 18 2 4" xfId="7189" xr:uid="{00000000-0005-0000-0000-000041840000}"/>
    <cellStyle name="40% - Énfasis2 18 2 4 2" xfId="21268" xr:uid="{00000000-0005-0000-0000-000042840000}"/>
    <cellStyle name="40% - Énfasis2 18 2 4 3" xfId="30769" xr:uid="{00000000-0005-0000-0000-000043840000}"/>
    <cellStyle name="40% - Énfasis2 18 2 4 4" xfId="40264" xr:uid="{00000000-0005-0000-0000-000044840000}"/>
    <cellStyle name="40% - Énfasis2 18 2 4 5" xfId="49734" xr:uid="{00000000-0005-0000-0000-000045840000}"/>
    <cellStyle name="40% - Énfasis2 18 2 4 6" xfId="59146" xr:uid="{00000000-0005-0000-0000-000046840000}"/>
    <cellStyle name="40% - Énfasis2 18 2 5" xfId="14690" xr:uid="{00000000-0005-0000-0000-000047840000}"/>
    <cellStyle name="40% - Énfasis2 18 2 6" xfId="24191" xr:uid="{00000000-0005-0000-0000-000048840000}"/>
    <cellStyle name="40% - Énfasis2 18 2 7" xfId="33691" xr:uid="{00000000-0005-0000-0000-000049840000}"/>
    <cellStyle name="40% - Énfasis2 18 2 8" xfId="43176" xr:uid="{00000000-0005-0000-0000-00004A840000}"/>
    <cellStyle name="40% - Énfasis2 18 2 9" xfId="52628" xr:uid="{00000000-0005-0000-0000-00004B840000}"/>
    <cellStyle name="40% - Énfasis2 18 3" xfId="1289" xr:uid="{00000000-0005-0000-0000-00004C840000}"/>
    <cellStyle name="40% - Énfasis2 18 3 2" xfId="2511" xr:uid="{00000000-0005-0000-0000-00004D840000}"/>
    <cellStyle name="40% - Énfasis2 18 3 2 2" xfId="5663" xr:uid="{00000000-0005-0000-0000-00004E840000}"/>
    <cellStyle name="40% - Énfasis2 18 3 2 2 2" xfId="12165" xr:uid="{00000000-0005-0000-0000-00004F840000}"/>
    <cellStyle name="40% - Énfasis2 18 3 2 2 3" xfId="19906" xr:uid="{00000000-0005-0000-0000-000050840000}"/>
    <cellStyle name="40% - Énfasis2 18 3 2 2 4" xfId="29407" xr:uid="{00000000-0005-0000-0000-000051840000}"/>
    <cellStyle name="40% - Énfasis2 18 3 2 2 5" xfId="38902" xr:uid="{00000000-0005-0000-0000-000052840000}"/>
    <cellStyle name="40% - Énfasis2 18 3 2 2 6" xfId="48372" xr:uid="{00000000-0005-0000-0000-000053840000}"/>
    <cellStyle name="40% - Énfasis2 18 3 2 2 7" xfId="57787" xr:uid="{00000000-0005-0000-0000-000054840000}"/>
    <cellStyle name="40% - Énfasis2 18 3 2 3" xfId="8778" xr:uid="{00000000-0005-0000-0000-000055840000}"/>
    <cellStyle name="40% - Énfasis2 18 3 2 3 2" xfId="22856" xr:uid="{00000000-0005-0000-0000-000056840000}"/>
    <cellStyle name="40% - Énfasis2 18 3 2 3 3" xfId="32358" xr:uid="{00000000-0005-0000-0000-000057840000}"/>
    <cellStyle name="40% - Énfasis2 18 3 2 3 4" xfId="41853" xr:uid="{00000000-0005-0000-0000-000058840000}"/>
    <cellStyle name="40% - Énfasis2 18 3 2 3 5" xfId="51323" xr:uid="{00000000-0005-0000-0000-000059840000}"/>
    <cellStyle name="40% - Énfasis2 18 3 2 3 6" xfId="60735" xr:uid="{00000000-0005-0000-0000-00005A840000}"/>
    <cellStyle name="40% - Énfasis2 18 3 2 4" xfId="16290" xr:uid="{00000000-0005-0000-0000-00005B840000}"/>
    <cellStyle name="40% - Énfasis2 18 3 2 5" xfId="25791" xr:uid="{00000000-0005-0000-0000-00005C840000}"/>
    <cellStyle name="40% - Énfasis2 18 3 2 6" xfId="35289" xr:uid="{00000000-0005-0000-0000-00005D840000}"/>
    <cellStyle name="40% - Énfasis2 18 3 2 7" xfId="44769" xr:uid="{00000000-0005-0000-0000-00005E840000}"/>
    <cellStyle name="40% - Énfasis2 18 3 2 8" xfId="54217" xr:uid="{00000000-0005-0000-0000-00005F840000}"/>
    <cellStyle name="40% - Énfasis2 18 3 3" xfId="4444" xr:uid="{00000000-0005-0000-0000-000060840000}"/>
    <cellStyle name="40% - Énfasis2 18 3 3 2" xfId="10944" xr:uid="{00000000-0005-0000-0000-000061840000}"/>
    <cellStyle name="40% - Énfasis2 18 3 3 3" xfId="18685" xr:uid="{00000000-0005-0000-0000-000062840000}"/>
    <cellStyle name="40% - Énfasis2 18 3 3 4" xfId="28186" xr:uid="{00000000-0005-0000-0000-000063840000}"/>
    <cellStyle name="40% - Énfasis2 18 3 3 5" xfId="37681" xr:uid="{00000000-0005-0000-0000-000064840000}"/>
    <cellStyle name="40% - Énfasis2 18 3 3 6" xfId="47151" xr:uid="{00000000-0005-0000-0000-000065840000}"/>
    <cellStyle name="40% - Énfasis2 18 3 3 7" xfId="56566" xr:uid="{00000000-0005-0000-0000-000066840000}"/>
    <cellStyle name="40% - Énfasis2 18 3 4" xfId="7559" xr:uid="{00000000-0005-0000-0000-000067840000}"/>
    <cellStyle name="40% - Énfasis2 18 3 4 2" xfId="21638" xr:uid="{00000000-0005-0000-0000-000068840000}"/>
    <cellStyle name="40% - Énfasis2 18 3 4 3" xfId="31139" xr:uid="{00000000-0005-0000-0000-000069840000}"/>
    <cellStyle name="40% - Énfasis2 18 3 4 4" xfId="40634" xr:uid="{00000000-0005-0000-0000-00006A840000}"/>
    <cellStyle name="40% - Énfasis2 18 3 4 5" xfId="50104" xr:uid="{00000000-0005-0000-0000-00006B840000}"/>
    <cellStyle name="40% - Énfasis2 18 3 4 6" xfId="59516" xr:uid="{00000000-0005-0000-0000-00006C840000}"/>
    <cellStyle name="40% - Énfasis2 18 3 5" xfId="15068" xr:uid="{00000000-0005-0000-0000-00006D840000}"/>
    <cellStyle name="40% - Énfasis2 18 3 6" xfId="24569" xr:uid="{00000000-0005-0000-0000-00006E840000}"/>
    <cellStyle name="40% - Énfasis2 18 3 7" xfId="34067" xr:uid="{00000000-0005-0000-0000-00006F840000}"/>
    <cellStyle name="40% - Énfasis2 18 3 8" xfId="43549" xr:uid="{00000000-0005-0000-0000-000070840000}"/>
    <cellStyle name="40% - Énfasis2 18 3 9" xfId="52998" xr:uid="{00000000-0005-0000-0000-000071840000}"/>
    <cellStyle name="40% - Énfasis2 18 4" xfId="1699" xr:uid="{00000000-0005-0000-0000-000072840000}"/>
    <cellStyle name="40% - Énfasis2 18 4 2" xfId="4851" xr:uid="{00000000-0005-0000-0000-000073840000}"/>
    <cellStyle name="40% - Énfasis2 18 4 2 2" xfId="11353" xr:uid="{00000000-0005-0000-0000-000074840000}"/>
    <cellStyle name="40% - Énfasis2 18 4 2 3" xfId="19094" xr:uid="{00000000-0005-0000-0000-000075840000}"/>
    <cellStyle name="40% - Énfasis2 18 4 2 4" xfId="28595" xr:uid="{00000000-0005-0000-0000-000076840000}"/>
    <cellStyle name="40% - Énfasis2 18 4 2 5" xfId="38090" xr:uid="{00000000-0005-0000-0000-000077840000}"/>
    <cellStyle name="40% - Énfasis2 18 4 2 6" xfId="47560" xr:uid="{00000000-0005-0000-0000-000078840000}"/>
    <cellStyle name="40% - Énfasis2 18 4 2 7" xfId="56975" xr:uid="{00000000-0005-0000-0000-000079840000}"/>
    <cellStyle name="40% - Énfasis2 18 4 3" xfId="7966" xr:uid="{00000000-0005-0000-0000-00007A840000}"/>
    <cellStyle name="40% - Énfasis2 18 4 3 2" xfId="22044" xr:uid="{00000000-0005-0000-0000-00007B840000}"/>
    <cellStyle name="40% - Énfasis2 18 4 3 3" xfId="31546" xr:uid="{00000000-0005-0000-0000-00007C840000}"/>
    <cellStyle name="40% - Énfasis2 18 4 3 4" xfId="41041" xr:uid="{00000000-0005-0000-0000-00007D840000}"/>
    <cellStyle name="40% - Énfasis2 18 4 3 5" xfId="50511" xr:uid="{00000000-0005-0000-0000-00007E840000}"/>
    <cellStyle name="40% - Énfasis2 18 4 3 6" xfId="59923" xr:uid="{00000000-0005-0000-0000-00007F840000}"/>
    <cellStyle name="40% - Énfasis2 18 4 4" xfId="15478" xr:uid="{00000000-0005-0000-0000-000080840000}"/>
    <cellStyle name="40% - Énfasis2 18 4 5" xfId="24979" xr:uid="{00000000-0005-0000-0000-000081840000}"/>
    <cellStyle name="40% - Énfasis2 18 4 6" xfId="34477" xr:uid="{00000000-0005-0000-0000-000082840000}"/>
    <cellStyle name="40% - Énfasis2 18 4 7" xfId="43957" xr:uid="{00000000-0005-0000-0000-000083840000}"/>
    <cellStyle name="40% - Énfasis2 18 4 8" xfId="53405" xr:uid="{00000000-0005-0000-0000-000084840000}"/>
    <cellStyle name="40% - Énfasis2 18 5" xfId="3632" xr:uid="{00000000-0005-0000-0000-000085840000}"/>
    <cellStyle name="40% - Énfasis2 18 5 2" xfId="10124" xr:uid="{00000000-0005-0000-0000-000086840000}"/>
    <cellStyle name="40% - Énfasis2 18 5 3" xfId="17865" xr:uid="{00000000-0005-0000-0000-000087840000}"/>
    <cellStyle name="40% - Énfasis2 18 5 4" xfId="27366" xr:uid="{00000000-0005-0000-0000-000088840000}"/>
    <cellStyle name="40% - Énfasis2 18 5 5" xfId="36861" xr:uid="{00000000-0005-0000-0000-000089840000}"/>
    <cellStyle name="40% - Énfasis2 18 5 6" xfId="46331" xr:uid="{00000000-0005-0000-0000-00008A840000}"/>
    <cellStyle name="40% - Énfasis2 18 5 7" xfId="55746" xr:uid="{00000000-0005-0000-0000-00008B840000}"/>
    <cellStyle name="40% - Énfasis2 18 6" xfId="6747" xr:uid="{00000000-0005-0000-0000-00008C840000}"/>
    <cellStyle name="40% - Énfasis2 18 6 2" xfId="20826" xr:uid="{00000000-0005-0000-0000-00008D840000}"/>
    <cellStyle name="40% - Énfasis2 18 6 3" xfId="30327" xr:uid="{00000000-0005-0000-0000-00008E840000}"/>
    <cellStyle name="40% - Énfasis2 18 6 4" xfId="39822" xr:uid="{00000000-0005-0000-0000-00008F840000}"/>
    <cellStyle name="40% - Énfasis2 18 6 5" xfId="49292" xr:uid="{00000000-0005-0000-0000-000090840000}"/>
    <cellStyle name="40% - Énfasis2 18 6 6" xfId="58704" xr:uid="{00000000-0005-0000-0000-000091840000}"/>
    <cellStyle name="40% - Énfasis2 18 7" xfId="14240" xr:uid="{00000000-0005-0000-0000-000092840000}"/>
    <cellStyle name="40% - Énfasis2 18 8" xfId="23741" xr:uid="{00000000-0005-0000-0000-000093840000}"/>
    <cellStyle name="40% - Énfasis2 18 9" xfId="33242" xr:uid="{00000000-0005-0000-0000-000094840000}"/>
    <cellStyle name="40% - Énfasis2 19" xfId="491" xr:uid="{00000000-0005-0000-0000-000095840000}"/>
    <cellStyle name="40% - Énfasis2 19 2" xfId="1729" xr:uid="{00000000-0005-0000-0000-000096840000}"/>
    <cellStyle name="40% - Énfasis2 19 2 2" xfId="4881" xr:uid="{00000000-0005-0000-0000-000097840000}"/>
    <cellStyle name="40% - Énfasis2 19 2 2 2" xfId="11383" xr:uid="{00000000-0005-0000-0000-000098840000}"/>
    <cellStyle name="40% - Énfasis2 19 2 2 3" xfId="19124" xr:uid="{00000000-0005-0000-0000-000099840000}"/>
    <cellStyle name="40% - Énfasis2 19 2 2 4" xfId="28625" xr:uid="{00000000-0005-0000-0000-00009A840000}"/>
    <cellStyle name="40% - Énfasis2 19 2 2 5" xfId="38120" xr:uid="{00000000-0005-0000-0000-00009B840000}"/>
    <cellStyle name="40% - Énfasis2 19 2 2 6" xfId="47590" xr:uid="{00000000-0005-0000-0000-00009C840000}"/>
    <cellStyle name="40% - Énfasis2 19 2 2 7" xfId="57005" xr:uid="{00000000-0005-0000-0000-00009D840000}"/>
    <cellStyle name="40% - Énfasis2 19 2 3" xfId="7996" xr:uid="{00000000-0005-0000-0000-00009E840000}"/>
    <cellStyle name="40% - Énfasis2 19 2 3 2" xfId="22074" xr:uid="{00000000-0005-0000-0000-00009F840000}"/>
    <cellStyle name="40% - Énfasis2 19 2 3 3" xfId="31576" xr:uid="{00000000-0005-0000-0000-0000A0840000}"/>
    <cellStyle name="40% - Énfasis2 19 2 3 4" xfId="41071" xr:uid="{00000000-0005-0000-0000-0000A1840000}"/>
    <cellStyle name="40% - Énfasis2 19 2 3 5" xfId="50541" xr:uid="{00000000-0005-0000-0000-0000A2840000}"/>
    <cellStyle name="40% - Énfasis2 19 2 3 6" xfId="59953" xr:uid="{00000000-0005-0000-0000-0000A3840000}"/>
    <cellStyle name="40% - Énfasis2 19 2 4" xfId="15508" xr:uid="{00000000-0005-0000-0000-0000A4840000}"/>
    <cellStyle name="40% - Énfasis2 19 2 5" xfId="25009" xr:uid="{00000000-0005-0000-0000-0000A5840000}"/>
    <cellStyle name="40% - Énfasis2 19 2 6" xfId="34507" xr:uid="{00000000-0005-0000-0000-0000A6840000}"/>
    <cellStyle name="40% - Énfasis2 19 2 7" xfId="43987" xr:uid="{00000000-0005-0000-0000-0000A7840000}"/>
    <cellStyle name="40% - Énfasis2 19 2 8" xfId="53435" xr:uid="{00000000-0005-0000-0000-0000A8840000}"/>
    <cellStyle name="40% - Énfasis2 19 3" xfId="3662" xr:uid="{00000000-0005-0000-0000-0000A9840000}"/>
    <cellStyle name="40% - Énfasis2 19 3 2" xfId="10154" xr:uid="{00000000-0005-0000-0000-0000AA840000}"/>
    <cellStyle name="40% - Énfasis2 19 3 3" xfId="17895" xr:uid="{00000000-0005-0000-0000-0000AB840000}"/>
    <cellStyle name="40% - Énfasis2 19 3 4" xfId="27396" xr:uid="{00000000-0005-0000-0000-0000AC840000}"/>
    <cellStyle name="40% - Énfasis2 19 3 5" xfId="36891" xr:uid="{00000000-0005-0000-0000-0000AD840000}"/>
    <cellStyle name="40% - Énfasis2 19 3 6" xfId="46361" xr:uid="{00000000-0005-0000-0000-0000AE840000}"/>
    <cellStyle name="40% - Énfasis2 19 3 7" xfId="55776" xr:uid="{00000000-0005-0000-0000-0000AF840000}"/>
    <cellStyle name="40% - Énfasis2 19 4" xfId="6777" xr:uid="{00000000-0005-0000-0000-0000B0840000}"/>
    <cellStyle name="40% - Énfasis2 19 4 2" xfId="20856" xr:uid="{00000000-0005-0000-0000-0000B1840000}"/>
    <cellStyle name="40% - Énfasis2 19 4 3" xfId="30357" xr:uid="{00000000-0005-0000-0000-0000B2840000}"/>
    <cellStyle name="40% - Énfasis2 19 4 4" xfId="39852" xr:uid="{00000000-0005-0000-0000-0000B3840000}"/>
    <cellStyle name="40% - Énfasis2 19 4 5" xfId="49322" xr:uid="{00000000-0005-0000-0000-0000B4840000}"/>
    <cellStyle name="40% - Énfasis2 19 4 6" xfId="58734" xr:uid="{00000000-0005-0000-0000-0000B5840000}"/>
    <cellStyle name="40% - Énfasis2 19 5" xfId="14270" xr:uid="{00000000-0005-0000-0000-0000B6840000}"/>
    <cellStyle name="40% - Énfasis2 19 6" xfId="23771" xr:uid="{00000000-0005-0000-0000-0000B7840000}"/>
    <cellStyle name="40% - Énfasis2 19 7" xfId="33272" xr:uid="{00000000-0005-0000-0000-0000B8840000}"/>
    <cellStyle name="40% - Énfasis2 19 8" xfId="42761" xr:uid="{00000000-0005-0000-0000-0000B9840000}"/>
    <cellStyle name="40% - Énfasis2 19 9" xfId="52216" xr:uid="{00000000-0005-0000-0000-0000BA840000}"/>
    <cellStyle name="40% - Énfasis2 2" xfId="58" xr:uid="{00000000-0005-0000-0000-0000BB840000}"/>
    <cellStyle name="40% - Énfasis2 2 10" xfId="3106" xr:uid="{00000000-0005-0000-0000-0000BC840000}"/>
    <cellStyle name="40% - Énfasis2 2 10 2" xfId="6230" xr:uid="{00000000-0005-0000-0000-0000BD840000}"/>
    <cellStyle name="40% - Énfasis2 2 10 2 2" xfId="12753" xr:uid="{00000000-0005-0000-0000-0000BE840000}"/>
    <cellStyle name="40% - Énfasis2 2 10 2 3" xfId="20494" xr:uid="{00000000-0005-0000-0000-0000BF840000}"/>
    <cellStyle name="40% - Énfasis2 2 10 2 4" xfId="29995" xr:uid="{00000000-0005-0000-0000-0000C0840000}"/>
    <cellStyle name="40% - Énfasis2 2 10 2 5" xfId="39490" xr:uid="{00000000-0005-0000-0000-0000C1840000}"/>
    <cellStyle name="40% - Énfasis2 2 10 2 6" xfId="48960" xr:uid="{00000000-0005-0000-0000-0000C2840000}"/>
    <cellStyle name="40% - Énfasis2 2 10 2 7" xfId="58375" xr:uid="{00000000-0005-0000-0000-0000C3840000}"/>
    <cellStyle name="40% - Énfasis2 2 10 3" xfId="9234" xr:uid="{00000000-0005-0000-0000-0000C4840000}"/>
    <cellStyle name="40% - Énfasis2 2 10 3 2" xfId="23354" xr:uid="{00000000-0005-0000-0000-0000C5840000}"/>
    <cellStyle name="40% - Énfasis2 2 10 3 3" xfId="32856" xr:uid="{00000000-0005-0000-0000-0000C6840000}"/>
    <cellStyle name="40% - Énfasis2 2 10 3 4" xfId="42351" xr:uid="{00000000-0005-0000-0000-0000C7840000}"/>
    <cellStyle name="40% - Énfasis2 2 10 3 5" xfId="51821" xr:uid="{00000000-0005-0000-0000-0000C8840000}"/>
    <cellStyle name="40% - Énfasis2 2 10 3 6" xfId="61232" xr:uid="{00000000-0005-0000-0000-0000C9840000}"/>
    <cellStyle name="40% - Énfasis2 2 10 4" xfId="16772" xr:uid="{00000000-0005-0000-0000-0000CA840000}"/>
    <cellStyle name="40% - Énfasis2 2 10 5" xfId="26273" xr:uid="{00000000-0005-0000-0000-0000CB840000}"/>
    <cellStyle name="40% - Énfasis2 2 10 6" xfId="35770" xr:uid="{00000000-0005-0000-0000-0000CC840000}"/>
    <cellStyle name="40% - Énfasis2 2 10 7" xfId="45244" xr:uid="{00000000-0005-0000-0000-0000CD840000}"/>
    <cellStyle name="40% - Énfasis2 2 10 8" xfId="54673" xr:uid="{00000000-0005-0000-0000-0000CE840000}"/>
    <cellStyle name="40% - Énfasis2 2 11" xfId="3254" xr:uid="{00000000-0005-0000-0000-0000CF840000}"/>
    <cellStyle name="40% - Énfasis2 2 11 2" xfId="9378" xr:uid="{00000000-0005-0000-0000-0000D0840000}"/>
    <cellStyle name="40% - Énfasis2 2 11 3" xfId="16920" xr:uid="{00000000-0005-0000-0000-0000D1840000}"/>
    <cellStyle name="40% - Énfasis2 2 11 4" xfId="26421" xr:uid="{00000000-0005-0000-0000-0000D2840000}"/>
    <cellStyle name="40% - Énfasis2 2 11 5" xfId="35917" xr:uid="{00000000-0005-0000-0000-0000D3840000}"/>
    <cellStyle name="40% - Énfasis2 2 11 6" xfId="45390" xr:uid="{00000000-0005-0000-0000-0000D4840000}"/>
    <cellStyle name="40% - Énfasis2 2 11 7" xfId="54817" xr:uid="{00000000-0005-0000-0000-0000D5840000}"/>
    <cellStyle name="40% - Énfasis2 2 12" xfId="6369" xr:uid="{00000000-0005-0000-0000-0000D6840000}"/>
    <cellStyle name="40% - Énfasis2 2 12 2" xfId="17137" xr:uid="{00000000-0005-0000-0000-0000D7840000}"/>
    <cellStyle name="40% - Énfasis2 2 12 3" xfId="26638" xr:uid="{00000000-0005-0000-0000-0000D8840000}"/>
    <cellStyle name="40% - Énfasis2 2 12 4" xfId="36134" xr:uid="{00000000-0005-0000-0000-0000D9840000}"/>
    <cellStyle name="40% - Énfasis2 2 12 5" xfId="45605" xr:uid="{00000000-0005-0000-0000-0000DA840000}"/>
    <cellStyle name="40% - Énfasis2 2 12 6" xfId="55029" xr:uid="{00000000-0005-0000-0000-0000DB840000}"/>
    <cellStyle name="40% - Énfasis2 2 13" xfId="9680" xr:uid="{00000000-0005-0000-0000-0000DC840000}"/>
    <cellStyle name="40% - Énfasis2 2 13 2" xfId="17421" xr:uid="{00000000-0005-0000-0000-0000DD840000}"/>
    <cellStyle name="40% - Énfasis2 2 13 3" xfId="26922" xr:uid="{00000000-0005-0000-0000-0000DE840000}"/>
    <cellStyle name="40% - Énfasis2 2 13 4" xfId="36418" xr:uid="{00000000-0005-0000-0000-0000DF840000}"/>
    <cellStyle name="40% - Énfasis2 2 13 5" xfId="45888" xr:uid="{00000000-0005-0000-0000-0000E0840000}"/>
    <cellStyle name="40% - Énfasis2 2 13 6" xfId="55308" xr:uid="{00000000-0005-0000-0000-0000E1840000}"/>
    <cellStyle name="40% - Énfasis2 2 14" xfId="9713" xr:uid="{00000000-0005-0000-0000-0000E2840000}"/>
    <cellStyle name="40% - Énfasis2 2 14 2" xfId="17454" xr:uid="{00000000-0005-0000-0000-0000E3840000}"/>
    <cellStyle name="40% - Énfasis2 2 14 3" xfId="26955" xr:uid="{00000000-0005-0000-0000-0000E4840000}"/>
    <cellStyle name="40% - Énfasis2 2 14 4" xfId="36450" xr:uid="{00000000-0005-0000-0000-0000E5840000}"/>
    <cellStyle name="40% - Énfasis2 2 14 5" xfId="45920" xr:uid="{00000000-0005-0000-0000-0000E6840000}"/>
    <cellStyle name="40% - Énfasis2 2 14 6" xfId="55339" xr:uid="{00000000-0005-0000-0000-0000E7840000}"/>
    <cellStyle name="40% - Énfasis2 2 15" xfId="12866" xr:uid="{00000000-0005-0000-0000-0000E8840000}"/>
    <cellStyle name="40% - Énfasis2 2 15 2" xfId="20607" xr:uid="{00000000-0005-0000-0000-0000E9840000}"/>
    <cellStyle name="40% - Énfasis2 2 15 3" xfId="30108" xr:uid="{00000000-0005-0000-0000-0000EA840000}"/>
    <cellStyle name="40% - Énfasis2 2 15 4" xfId="39603" xr:uid="{00000000-0005-0000-0000-0000EB840000}"/>
    <cellStyle name="40% - Énfasis2 2 15 5" xfId="49073" xr:uid="{00000000-0005-0000-0000-0000EC840000}"/>
    <cellStyle name="40% - Énfasis2 2 15 6" xfId="58486" xr:uid="{00000000-0005-0000-0000-0000ED840000}"/>
    <cellStyle name="40% - Énfasis2 2 16" xfId="13062" xr:uid="{00000000-0005-0000-0000-0000EE840000}"/>
    <cellStyle name="40% - Énfasis2 2 17" xfId="13401" xr:uid="{00000000-0005-0000-0000-0000EF840000}"/>
    <cellStyle name="40% - Énfasis2 2 18" xfId="13605" xr:uid="{00000000-0005-0000-0000-0000F0840000}"/>
    <cellStyle name="40% - Énfasis2 2 19" xfId="13806" xr:uid="{00000000-0005-0000-0000-0000F1840000}"/>
    <cellStyle name="40% - Énfasis2 2 2" xfId="173" xr:uid="{00000000-0005-0000-0000-0000F2840000}"/>
    <cellStyle name="40% - Énfasis2 2 2 10" xfId="9846" xr:uid="{00000000-0005-0000-0000-0000F3840000}"/>
    <cellStyle name="40% - Énfasis2 2 2 10 2" xfId="17587" xr:uid="{00000000-0005-0000-0000-0000F4840000}"/>
    <cellStyle name="40% - Énfasis2 2 2 10 3" xfId="27088" xr:uid="{00000000-0005-0000-0000-0000F5840000}"/>
    <cellStyle name="40% - Énfasis2 2 2 10 4" xfId="36583" xr:uid="{00000000-0005-0000-0000-0000F6840000}"/>
    <cellStyle name="40% - Énfasis2 2 2 10 5" xfId="46053" xr:uid="{00000000-0005-0000-0000-0000F7840000}"/>
    <cellStyle name="40% - Énfasis2 2 2 10 6" xfId="55468" xr:uid="{00000000-0005-0000-0000-0000F8840000}"/>
    <cellStyle name="40% - Énfasis2 2 2 11" xfId="12739" xr:uid="{00000000-0005-0000-0000-0000F9840000}"/>
    <cellStyle name="40% - Énfasis2 2 2 11 2" xfId="20480" xr:uid="{00000000-0005-0000-0000-0000FA840000}"/>
    <cellStyle name="40% - Énfasis2 2 2 11 3" xfId="29981" xr:uid="{00000000-0005-0000-0000-0000FB840000}"/>
    <cellStyle name="40% - Énfasis2 2 2 11 4" xfId="39476" xr:uid="{00000000-0005-0000-0000-0000FC840000}"/>
    <cellStyle name="40% - Énfasis2 2 2 11 5" xfId="48946" xr:uid="{00000000-0005-0000-0000-0000FD840000}"/>
    <cellStyle name="40% - Énfasis2 2 2 11 6" xfId="58361" xr:uid="{00000000-0005-0000-0000-0000FE840000}"/>
    <cellStyle name="40% - Énfasis2 2 2 12" xfId="13180" xr:uid="{00000000-0005-0000-0000-0000FF840000}"/>
    <cellStyle name="40% - Énfasis2 2 2 13" xfId="13485" xr:uid="{00000000-0005-0000-0000-000000850000}"/>
    <cellStyle name="40% - Énfasis2 2 2 14" xfId="13689" xr:uid="{00000000-0005-0000-0000-000001850000}"/>
    <cellStyle name="40% - Énfasis2 2 2 15" xfId="13952" xr:uid="{00000000-0005-0000-0000-000002850000}"/>
    <cellStyle name="40% - Énfasis2 2 2 16" xfId="23453" xr:uid="{00000000-0005-0000-0000-000003850000}"/>
    <cellStyle name="40% - Énfasis2 2 2 17" xfId="32954" xr:uid="{00000000-0005-0000-0000-000004850000}"/>
    <cellStyle name="40% - Énfasis2 2 2 18" xfId="42447" xr:uid="{00000000-0005-0000-0000-000005850000}"/>
    <cellStyle name="40% - Énfasis2 2 2 19" xfId="51914" xr:uid="{00000000-0005-0000-0000-000006850000}"/>
    <cellStyle name="40% - Énfasis2 2 2 2" xfId="620" xr:uid="{00000000-0005-0000-0000-000007850000}"/>
    <cellStyle name="40% - Énfasis2 2 2 2 2" xfId="1854" xr:uid="{00000000-0005-0000-0000-000008850000}"/>
    <cellStyle name="40% - Énfasis2 2 2 2 2 2" xfId="5006" xr:uid="{00000000-0005-0000-0000-000009850000}"/>
    <cellStyle name="40% - Énfasis2 2 2 2 2 2 2" xfId="11508" xr:uid="{00000000-0005-0000-0000-00000A850000}"/>
    <cellStyle name="40% - Énfasis2 2 2 2 2 2 3" xfId="19249" xr:uid="{00000000-0005-0000-0000-00000B850000}"/>
    <cellStyle name="40% - Énfasis2 2 2 2 2 2 4" xfId="28750" xr:uid="{00000000-0005-0000-0000-00000C850000}"/>
    <cellStyle name="40% - Énfasis2 2 2 2 2 2 5" xfId="38245" xr:uid="{00000000-0005-0000-0000-00000D850000}"/>
    <cellStyle name="40% - Énfasis2 2 2 2 2 2 6" xfId="47715" xr:uid="{00000000-0005-0000-0000-00000E850000}"/>
    <cellStyle name="40% - Énfasis2 2 2 2 2 2 7" xfId="57130" xr:uid="{00000000-0005-0000-0000-00000F850000}"/>
    <cellStyle name="40% - Énfasis2 2 2 2 2 3" xfId="8121" xr:uid="{00000000-0005-0000-0000-000010850000}"/>
    <cellStyle name="40% - Énfasis2 2 2 2 2 3 2" xfId="22199" xr:uid="{00000000-0005-0000-0000-000011850000}"/>
    <cellStyle name="40% - Énfasis2 2 2 2 2 3 3" xfId="31701" xr:uid="{00000000-0005-0000-0000-000012850000}"/>
    <cellStyle name="40% - Énfasis2 2 2 2 2 3 4" xfId="41196" xr:uid="{00000000-0005-0000-0000-000013850000}"/>
    <cellStyle name="40% - Énfasis2 2 2 2 2 3 5" xfId="50666" xr:uid="{00000000-0005-0000-0000-000014850000}"/>
    <cellStyle name="40% - Énfasis2 2 2 2 2 3 6" xfId="60078" xr:uid="{00000000-0005-0000-0000-000015850000}"/>
    <cellStyle name="40% - Énfasis2 2 2 2 2 4" xfId="15633" xr:uid="{00000000-0005-0000-0000-000016850000}"/>
    <cellStyle name="40% - Énfasis2 2 2 2 2 5" xfId="25134" xr:uid="{00000000-0005-0000-0000-000017850000}"/>
    <cellStyle name="40% - Énfasis2 2 2 2 2 6" xfId="34632" xr:uid="{00000000-0005-0000-0000-000018850000}"/>
    <cellStyle name="40% - Énfasis2 2 2 2 2 7" xfId="44112" xr:uid="{00000000-0005-0000-0000-000019850000}"/>
    <cellStyle name="40% - Énfasis2 2 2 2 2 8" xfId="53560" xr:uid="{00000000-0005-0000-0000-00001A850000}"/>
    <cellStyle name="40% - Énfasis2 2 2 2 3" xfId="3787" xr:uid="{00000000-0005-0000-0000-00001B850000}"/>
    <cellStyle name="40% - Énfasis2 2 2 2 3 2" xfId="10282" xr:uid="{00000000-0005-0000-0000-00001C850000}"/>
    <cellStyle name="40% - Énfasis2 2 2 2 3 3" xfId="18023" xr:uid="{00000000-0005-0000-0000-00001D850000}"/>
    <cellStyle name="40% - Énfasis2 2 2 2 3 4" xfId="27524" xr:uid="{00000000-0005-0000-0000-00001E850000}"/>
    <cellStyle name="40% - Énfasis2 2 2 2 3 5" xfId="37019" xr:uid="{00000000-0005-0000-0000-00001F850000}"/>
    <cellStyle name="40% - Énfasis2 2 2 2 3 6" xfId="46489" xr:uid="{00000000-0005-0000-0000-000020850000}"/>
    <cellStyle name="40% - Énfasis2 2 2 2 3 7" xfId="55904" xr:uid="{00000000-0005-0000-0000-000021850000}"/>
    <cellStyle name="40% - Énfasis2 2 2 2 4" xfId="6902" xr:uid="{00000000-0005-0000-0000-000022850000}"/>
    <cellStyle name="40% - Énfasis2 2 2 2 4 2" xfId="20981" xr:uid="{00000000-0005-0000-0000-000023850000}"/>
    <cellStyle name="40% - Énfasis2 2 2 2 4 3" xfId="30482" xr:uid="{00000000-0005-0000-0000-000024850000}"/>
    <cellStyle name="40% - Énfasis2 2 2 2 4 4" xfId="39977" xr:uid="{00000000-0005-0000-0000-000025850000}"/>
    <cellStyle name="40% - Énfasis2 2 2 2 4 5" xfId="49447" xr:uid="{00000000-0005-0000-0000-000026850000}"/>
    <cellStyle name="40% - Énfasis2 2 2 2 4 6" xfId="58859" xr:uid="{00000000-0005-0000-0000-000027850000}"/>
    <cellStyle name="40% - Énfasis2 2 2 2 5" xfId="14399" xr:uid="{00000000-0005-0000-0000-000028850000}"/>
    <cellStyle name="40% - Énfasis2 2 2 2 6" xfId="23900" xr:uid="{00000000-0005-0000-0000-000029850000}"/>
    <cellStyle name="40% - Énfasis2 2 2 2 7" xfId="33400" xr:uid="{00000000-0005-0000-0000-00002A850000}"/>
    <cellStyle name="40% - Énfasis2 2 2 2 8" xfId="42888" xr:uid="{00000000-0005-0000-0000-00002B850000}"/>
    <cellStyle name="40% - Énfasis2 2 2 2 9" xfId="52341" xr:uid="{00000000-0005-0000-0000-00002C850000}"/>
    <cellStyle name="40% - Énfasis2 2 2 20" xfId="61473" xr:uid="{00000000-0005-0000-0000-00002D850000}"/>
    <cellStyle name="40% - Énfasis2 2 2 21" xfId="61674" xr:uid="{00000000-0005-0000-0000-00002E850000}"/>
    <cellStyle name="40% - Énfasis2 2 2 22" xfId="61893" xr:uid="{00000000-0005-0000-0000-00002F850000}"/>
    <cellStyle name="40% - Énfasis2 2 2 3" xfId="1013" xr:uid="{00000000-0005-0000-0000-000030850000}"/>
    <cellStyle name="40% - Énfasis2 2 2 3 2" xfId="2239" xr:uid="{00000000-0005-0000-0000-000031850000}"/>
    <cellStyle name="40% - Énfasis2 2 2 3 2 2" xfId="5391" xr:uid="{00000000-0005-0000-0000-000032850000}"/>
    <cellStyle name="40% - Énfasis2 2 2 3 2 2 2" xfId="11893" xr:uid="{00000000-0005-0000-0000-000033850000}"/>
    <cellStyle name="40% - Énfasis2 2 2 3 2 2 3" xfId="19634" xr:uid="{00000000-0005-0000-0000-000034850000}"/>
    <cellStyle name="40% - Énfasis2 2 2 3 2 2 4" xfId="29135" xr:uid="{00000000-0005-0000-0000-000035850000}"/>
    <cellStyle name="40% - Énfasis2 2 2 3 2 2 5" xfId="38630" xr:uid="{00000000-0005-0000-0000-000036850000}"/>
    <cellStyle name="40% - Énfasis2 2 2 3 2 2 6" xfId="48100" xr:uid="{00000000-0005-0000-0000-000037850000}"/>
    <cellStyle name="40% - Énfasis2 2 2 3 2 2 7" xfId="57515" xr:uid="{00000000-0005-0000-0000-000038850000}"/>
    <cellStyle name="40% - Énfasis2 2 2 3 2 3" xfId="8506" xr:uid="{00000000-0005-0000-0000-000039850000}"/>
    <cellStyle name="40% - Énfasis2 2 2 3 2 3 2" xfId="22584" xr:uid="{00000000-0005-0000-0000-00003A850000}"/>
    <cellStyle name="40% - Énfasis2 2 2 3 2 3 3" xfId="32086" xr:uid="{00000000-0005-0000-0000-00003B850000}"/>
    <cellStyle name="40% - Énfasis2 2 2 3 2 3 4" xfId="41581" xr:uid="{00000000-0005-0000-0000-00003C850000}"/>
    <cellStyle name="40% - Énfasis2 2 2 3 2 3 5" xfId="51051" xr:uid="{00000000-0005-0000-0000-00003D850000}"/>
    <cellStyle name="40% - Énfasis2 2 2 3 2 3 6" xfId="60463" xr:uid="{00000000-0005-0000-0000-00003E850000}"/>
    <cellStyle name="40% - Énfasis2 2 2 3 2 4" xfId="16018" xr:uid="{00000000-0005-0000-0000-00003F850000}"/>
    <cellStyle name="40% - Énfasis2 2 2 3 2 5" xfId="25519" xr:uid="{00000000-0005-0000-0000-000040850000}"/>
    <cellStyle name="40% - Énfasis2 2 2 3 2 6" xfId="35017" xr:uid="{00000000-0005-0000-0000-000041850000}"/>
    <cellStyle name="40% - Énfasis2 2 2 3 2 7" xfId="44497" xr:uid="{00000000-0005-0000-0000-000042850000}"/>
    <cellStyle name="40% - Énfasis2 2 2 3 2 8" xfId="53945" xr:uid="{00000000-0005-0000-0000-000043850000}"/>
    <cellStyle name="40% - Énfasis2 2 2 3 3" xfId="4172" xr:uid="{00000000-0005-0000-0000-000044850000}"/>
    <cellStyle name="40% - Énfasis2 2 2 3 3 2" xfId="10671" xr:uid="{00000000-0005-0000-0000-000045850000}"/>
    <cellStyle name="40% - Énfasis2 2 2 3 3 3" xfId="18412" xr:uid="{00000000-0005-0000-0000-000046850000}"/>
    <cellStyle name="40% - Énfasis2 2 2 3 3 4" xfId="27913" xr:uid="{00000000-0005-0000-0000-000047850000}"/>
    <cellStyle name="40% - Énfasis2 2 2 3 3 5" xfId="37408" xr:uid="{00000000-0005-0000-0000-000048850000}"/>
    <cellStyle name="40% - Énfasis2 2 2 3 3 6" xfId="46878" xr:uid="{00000000-0005-0000-0000-000049850000}"/>
    <cellStyle name="40% - Énfasis2 2 2 3 3 7" xfId="56293" xr:uid="{00000000-0005-0000-0000-00004A850000}"/>
    <cellStyle name="40% - Énfasis2 2 2 3 4" xfId="7287" xr:uid="{00000000-0005-0000-0000-00004B850000}"/>
    <cellStyle name="40% - Énfasis2 2 2 3 4 2" xfId="21366" xr:uid="{00000000-0005-0000-0000-00004C850000}"/>
    <cellStyle name="40% - Énfasis2 2 2 3 4 3" xfId="30867" xr:uid="{00000000-0005-0000-0000-00004D850000}"/>
    <cellStyle name="40% - Énfasis2 2 2 3 4 4" xfId="40362" xr:uid="{00000000-0005-0000-0000-00004E850000}"/>
    <cellStyle name="40% - Énfasis2 2 2 3 4 5" xfId="49832" xr:uid="{00000000-0005-0000-0000-00004F850000}"/>
    <cellStyle name="40% - Énfasis2 2 2 3 4 6" xfId="59244" xr:uid="{00000000-0005-0000-0000-000050850000}"/>
    <cellStyle name="40% - Énfasis2 2 2 3 5" xfId="14792" xr:uid="{00000000-0005-0000-0000-000051850000}"/>
    <cellStyle name="40% - Énfasis2 2 2 3 6" xfId="24293" xr:uid="{00000000-0005-0000-0000-000052850000}"/>
    <cellStyle name="40% - Énfasis2 2 2 3 7" xfId="33792" xr:uid="{00000000-0005-0000-0000-000053850000}"/>
    <cellStyle name="40% - Énfasis2 2 2 3 8" xfId="43276" xr:uid="{00000000-0005-0000-0000-000054850000}"/>
    <cellStyle name="40% - Énfasis2 2 2 3 9" xfId="52726" xr:uid="{00000000-0005-0000-0000-000055850000}"/>
    <cellStyle name="40% - Énfasis2 2 2 4" xfId="1427" xr:uid="{00000000-0005-0000-0000-000056850000}"/>
    <cellStyle name="40% - Énfasis2 2 2 4 2" xfId="4579" xr:uid="{00000000-0005-0000-0000-000057850000}"/>
    <cellStyle name="40% - Énfasis2 2 2 4 2 2" xfId="11081" xr:uid="{00000000-0005-0000-0000-000058850000}"/>
    <cellStyle name="40% - Énfasis2 2 2 4 2 3" xfId="18822" xr:uid="{00000000-0005-0000-0000-000059850000}"/>
    <cellStyle name="40% - Énfasis2 2 2 4 2 4" xfId="28323" xr:uid="{00000000-0005-0000-0000-00005A850000}"/>
    <cellStyle name="40% - Énfasis2 2 2 4 2 5" xfId="37818" xr:uid="{00000000-0005-0000-0000-00005B850000}"/>
    <cellStyle name="40% - Énfasis2 2 2 4 2 6" xfId="47288" xr:uid="{00000000-0005-0000-0000-00005C850000}"/>
    <cellStyle name="40% - Énfasis2 2 2 4 2 7" xfId="56703" xr:uid="{00000000-0005-0000-0000-00005D850000}"/>
    <cellStyle name="40% - Énfasis2 2 2 4 3" xfId="7694" xr:uid="{00000000-0005-0000-0000-00005E850000}"/>
    <cellStyle name="40% - Énfasis2 2 2 4 3 2" xfId="21773" xr:uid="{00000000-0005-0000-0000-00005F850000}"/>
    <cellStyle name="40% - Énfasis2 2 2 4 3 3" xfId="31274" xr:uid="{00000000-0005-0000-0000-000060850000}"/>
    <cellStyle name="40% - Énfasis2 2 2 4 3 4" xfId="40769" xr:uid="{00000000-0005-0000-0000-000061850000}"/>
    <cellStyle name="40% - Énfasis2 2 2 4 3 5" xfId="50239" xr:uid="{00000000-0005-0000-0000-000062850000}"/>
    <cellStyle name="40% - Énfasis2 2 2 4 3 6" xfId="59651" xr:uid="{00000000-0005-0000-0000-000063850000}"/>
    <cellStyle name="40% - Énfasis2 2 2 4 4" xfId="15206" xr:uid="{00000000-0005-0000-0000-000064850000}"/>
    <cellStyle name="40% - Énfasis2 2 2 4 5" xfId="24707" xr:uid="{00000000-0005-0000-0000-000065850000}"/>
    <cellStyle name="40% - Énfasis2 2 2 4 6" xfId="34205" xr:uid="{00000000-0005-0000-0000-000066850000}"/>
    <cellStyle name="40% - Énfasis2 2 2 4 7" xfId="43685" xr:uid="{00000000-0005-0000-0000-000067850000}"/>
    <cellStyle name="40% - Énfasis2 2 2 4 8" xfId="53133" xr:uid="{00000000-0005-0000-0000-000068850000}"/>
    <cellStyle name="40% - Énfasis2 2 2 5" xfId="2675" xr:uid="{00000000-0005-0000-0000-000069850000}"/>
    <cellStyle name="40% - Énfasis2 2 2 5 2" xfId="5821" xr:uid="{00000000-0005-0000-0000-00006A850000}"/>
    <cellStyle name="40% - Énfasis2 2 2 5 2 2" xfId="12327" xr:uid="{00000000-0005-0000-0000-00006B850000}"/>
    <cellStyle name="40% - Énfasis2 2 2 5 2 3" xfId="20068" xr:uid="{00000000-0005-0000-0000-00006C850000}"/>
    <cellStyle name="40% - Énfasis2 2 2 5 2 4" xfId="29569" xr:uid="{00000000-0005-0000-0000-00006D850000}"/>
    <cellStyle name="40% - Énfasis2 2 2 5 2 5" xfId="39064" xr:uid="{00000000-0005-0000-0000-00006E850000}"/>
    <cellStyle name="40% - Énfasis2 2 2 5 2 6" xfId="48534" xr:uid="{00000000-0005-0000-0000-00006F850000}"/>
    <cellStyle name="40% - Énfasis2 2 2 5 2 7" xfId="57949" xr:uid="{00000000-0005-0000-0000-000070850000}"/>
    <cellStyle name="40% - Énfasis2 2 2 5 3" xfId="8936" xr:uid="{00000000-0005-0000-0000-000071850000}"/>
    <cellStyle name="40% - Énfasis2 2 2 5 3 2" xfId="23014" xr:uid="{00000000-0005-0000-0000-000072850000}"/>
    <cellStyle name="40% - Énfasis2 2 2 5 3 3" xfId="32516" xr:uid="{00000000-0005-0000-0000-000073850000}"/>
    <cellStyle name="40% - Énfasis2 2 2 5 3 4" xfId="42011" xr:uid="{00000000-0005-0000-0000-000074850000}"/>
    <cellStyle name="40% - Énfasis2 2 2 5 3 5" xfId="51481" xr:uid="{00000000-0005-0000-0000-000075850000}"/>
    <cellStyle name="40% - Énfasis2 2 2 5 3 6" xfId="60893" xr:uid="{00000000-0005-0000-0000-000076850000}"/>
    <cellStyle name="40% - Énfasis2 2 2 5 4" xfId="16454" xr:uid="{00000000-0005-0000-0000-000077850000}"/>
    <cellStyle name="40% - Énfasis2 2 2 5 5" xfId="25955" xr:uid="{00000000-0005-0000-0000-000078850000}"/>
    <cellStyle name="40% - Énfasis2 2 2 5 6" xfId="35453" xr:uid="{00000000-0005-0000-0000-000079850000}"/>
    <cellStyle name="40% - Énfasis2 2 2 5 7" xfId="44931" xr:uid="{00000000-0005-0000-0000-00007A850000}"/>
    <cellStyle name="40% - Énfasis2 2 2 5 8" xfId="54375" xr:uid="{00000000-0005-0000-0000-00007B850000}"/>
    <cellStyle name="40% - Énfasis2 2 2 6" xfId="2908" xr:uid="{00000000-0005-0000-0000-00007C850000}"/>
    <cellStyle name="40% - Énfasis2 2 2 6 2" xfId="6035" xr:uid="{00000000-0005-0000-0000-00007D850000}"/>
    <cellStyle name="40% - Énfasis2 2 2 6 2 2" xfId="12556" xr:uid="{00000000-0005-0000-0000-00007E850000}"/>
    <cellStyle name="40% - Énfasis2 2 2 6 2 3" xfId="20297" xr:uid="{00000000-0005-0000-0000-00007F850000}"/>
    <cellStyle name="40% - Énfasis2 2 2 6 2 4" xfId="29798" xr:uid="{00000000-0005-0000-0000-000080850000}"/>
    <cellStyle name="40% - Énfasis2 2 2 6 2 5" xfId="39293" xr:uid="{00000000-0005-0000-0000-000081850000}"/>
    <cellStyle name="40% - Énfasis2 2 2 6 2 6" xfId="48763" xr:uid="{00000000-0005-0000-0000-000082850000}"/>
    <cellStyle name="40% - Énfasis2 2 2 6 2 7" xfId="58178" xr:uid="{00000000-0005-0000-0000-000083850000}"/>
    <cellStyle name="40% - Énfasis2 2 2 6 3" xfId="9150" xr:uid="{00000000-0005-0000-0000-000084850000}"/>
    <cellStyle name="40% - Énfasis2 2 2 6 3 2" xfId="23228" xr:uid="{00000000-0005-0000-0000-000085850000}"/>
    <cellStyle name="40% - Énfasis2 2 2 6 3 3" xfId="32730" xr:uid="{00000000-0005-0000-0000-000086850000}"/>
    <cellStyle name="40% - Énfasis2 2 2 6 3 4" xfId="42225" xr:uid="{00000000-0005-0000-0000-000087850000}"/>
    <cellStyle name="40% - Énfasis2 2 2 6 3 5" xfId="51695" xr:uid="{00000000-0005-0000-0000-000088850000}"/>
    <cellStyle name="40% - Énfasis2 2 2 6 3 6" xfId="61107" xr:uid="{00000000-0005-0000-0000-000089850000}"/>
    <cellStyle name="40% - Énfasis2 2 2 6 4" xfId="16686" xr:uid="{00000000-0005-0000-0000-00008A850000}"/>
    <cellStyle name="40% - Énfasis2 2 2 6 5" xfId="26187" xr:uid="{00000000-0005-0000-0000-00008B850000}"/>
    <cellStyle name="40% - Énfasis2 2 2 6 6" xfId="35684" xr:uid="{00000000-0005-0000-0000-00008C850000}"/>
    <cellStyle name="40% - Énfasis2 2 2 6 7" xfId="45158" xr:uid="{00000000-0005-0000-0000-00008D850000}"/>
    <cellStyle name="40% - Énfasis2 2 2 6 8" xfId="54589" xr:uid="{00000000-0005-0000-0000-00008E850000}"/>
    <cellStyle name="40% - Énfasis2 2 2 7" xfId="3107" xr:uid="{00000000-0005-0000-0000-00008F850000}"/>
    <cellStyle name="40% - Énfasis2 2 2 7 2" xfId="6231" xr:uid="{00000000-0005-0000-0000-000090850000}"/>
    <cellStyle name="40% - Énfasis2 2 2 7 2 2" xfId="12754" xr:uid="{00000000-0005-0000-0000-000091850000}"/>
    <cellStyle name="40% - Énfasis2 2 2 7 2 3" xfId="20495" xr:uid="{00000000-0005-0000-0000-000092850000}"/>
    <cellStyle name="40% - Énfasis2 2 2 7 2 4" xfId="29996" xr:uid="{00000000-0005-0000-0000-000093850000}"/>
    <cellStyle name="40% - Énfasis2 2 2 7 2 5" xfId="39491" xr:uid="{00000000-0005-0000-0000-000094850000}"/>
    <cellStyle name="40% - Énfasis2 2 2 7 2 6" xfId="48961" xr:uid="{00000000-0005-0000-0000-000095850000}"/>
    <cellStyle name="40% - Énfasis2 2 2 7 2 7" xfId="58376" xr:uid="{00000000-0005-0000-0000-000096850000}"/>
    <cellStyle name="40% - Énfasis2 2 2 7 3" xfId="9439" xr:uid="{00000000-0005-0000-0000-000097850000}"/>
    <cellStyle name="40% - Énfasis2 2 2 7 3 2" xfId="23355" xr:uid="{00000000-0005-0000-0000-000098850000}"/>
    <cellStyle name="40% - Énfasis2 2 2 7 3 3" xfId="32857" xr:uid="{00000000-0005-0000-0000-000099850000}"/>
    <cellStyle name="40% - Énfasis2 2 2 7 3 4" xfId="42352" xr:uid="{00000000-0005-0000-0000-00009A850000}"/>
    <cellStyle name="40% - Énfasis2 2 2 7 3 5" xfId="51822" xr:uid="{00000000-0005-0000-0000-00009B850000}"/>
    <cellStyle name="40% - Énfasis2 2 2 7 3 6" xfId="61233" xr:uid="{00000000-0005-0000-0000-00009C850000}"/>
    <cellStyle name="40% - Énfasis2 2 2 7 4" xfId="16981" xr:uid="{00000000-0005-0000-0000-00009D850000}"/>
    <cellStyle name="40% - Énfasis2 2 2 7 5" xfId="26482" xr:uid="{00000000-0005-0000-0000-00009E850000}"/>
    <cellStyle name="40% - Énfasis2 2 2 7 6" xfId="35978" xr:uid="{00000000-0005-0000-0000-00009F850000}"/>
    <cellStyle name="40% - Énfasis2 2 2 7 7" xfId="45451" xr:uid="{00000000-0005-0000-0000-0000A0850000}"/>
    <cellStyle name="40% - Énfasis2 2 2 7 8" xfId="54878" xr:uid="{00000000-0005-0000-0000-0000A1850000}"/>
    <cellStyle name="40% - Énfasis2 2 2 8" xfId="3360" xr:uid="{00000000-0005-0000-0000-0000A2850000}"/>
    <cellStyle name="40% - Énfasis2 2 2 8 2" xfId="9568" xr:uid="{00000000-0005-0000-0000-0000A3850000}"/>
    <cellStyle name="40% - Énfasis2 2 2 8 3" xfId="17198" xr:uid="{00000000-0005-0000-0000-0000A4850000}"/>
    <cellStyle name="40% - Énfasis2 2 2 8 4" xfId="26699" xr:uid="{00000000-0005-0000-0000-0000A5850000}"/>
    <cellStyle name="40% - Énfasis2 2 2 8 5" xfId="36195" xr:uid="{00000000-0005-0000-0000-0000A6850000}"/>
    <cellStyle name="40% - Énfasis2 2 2 8 6" xfId="45666" xr:uid="{00000000-0005-0000-0000-0000A7850000}"/>
    <cellStyle name="40% - Énfasis2 2 2 8 7" xfId="55090" xr:uid="{00000000-0005-0000-0000-0000A8850000}"/>
    <cellStyle name="40% - Énfasis2 2 2 9" xfId="6475" xr:uid="{00000000-0005-0000-0000-0000A9850000}"/>
    <cellStyle name="40% - Énfasis2 2 2 9 2" xfId="17380" xr:uid="{00000000-0005-0000-0000-0000AA850000}"/>
    <cellStyle name="40% - Énfasis2 2 2 9 3" xfId="26881" xr:uid="{00000000-0005-0000-0000-0000AB850000}"/>
    <cellStyle name="40% - Énfasis2 2 2 9 4" xfId="36377" xr:uid="{00000000-0005-0000-0000-0000AC850000}"/>
    <cellStyle name="40% - Énfasis2 2 2 9 5" xfId="45847" xr:uid="{00000000-0005-0000-0000-0000AD850000}"/>
    <cellStyle name="40% - Énfasis2 2 2 9 6" xfId="55267" xr:uid="{00000000-0005-0000-0000-0000AE850000}"/>
    <cellStyle name="40% - Énfasis2 2 20" xfId="13966" xr:uid="{00000000-0005-0000-0000-0000AF850000}"/>
    <cellStyle name="40% - Énfasis2 2 21" xfId="27046" xr:uid="{00000000-0005-0000-0000-0000B0850000}"/>
    <cellStyle name="40% - Énfasis2 2 22" xfId="36541" xr:uid="{00000000-0005-0000-0000-0000B1850000}"/>
    <cellStyle name="40% - Énfasis2 2 23" xfId="46011" xr:uid="{00000000-0005-0000-0000-0000B2850000}"/>
    <cellStyle name="40% - Énfasis2 2 24" xfId="61389" xr:uid="{00000000-0005-0000-0000-0000B3850000}"/>
    <cellStyle name="40% - Énfasis2 2 25" xfId="61590" xr:uid="{00000000-0005-0000-0000-0000B4850000}"/>
    <cellStyle name="40% - Énfasis2 2 26" xfId="61808" xr:uid="{00000000-0005-0000-0000-0000B5850000}"/>
    <cellStyle name="40% - Énfasis2 2 3" xfId="333" xr:uid="{00000000-0005-0000-0000-0000B6850000}"/>
    <cellStyle name="40% - Énfasis2 2 3 10" xfId="14112" xr:uid="{00000000-0005-0000-0000-0000B7850000}"/>
    <cellStyle name="40% - Énfasis2 2 3 11" xfId="23613" xr:uid="{00000000-0005-0000-0000-0000B8850000}"/>
    <cellStyle name="40% - Énfasis2 2 3 12" xfId="33114" xr:uid="{00000000-0005-0000-0000-0000B9850000}"/>
    <cellStyle name="40% - Énfasis2 2 3 13" xfId="42606" xr:uid="{00000000-0005-0000-0000-0000BA850000}"/>
    <cellStyle name="40% - Énfasis2 2 3 14" xfId="52067" xr:uid="{00000000-0005-0000-0000-0000BB850000}"/>
    <cellStyle name="40% - Énfasis2 2 3 2" xfId="780" xr:uid="{00000000-0005-0000-0000-0000BC850000}"/>
    <cellStyle name="40% - Énfasis2 2 3 2 2" xfId="2013" xr:uid="{00000000-0005-0000-0000-0000BD850000}"/>
    <cellStyle name="40% - Énfasis2 2 3 2 2 2" xfId="5165" xr:uid="{00000000-0005-0000-0000-0000BE850000}"/>
    <cellStyle name="40% - Énfasis2 2 3 2 2 2 2" xfId="11667" xr:uid="{00000000-0005-0000-0000-0000BF850000}"/>
    <cellStyle name="40% - Énfasis2 2 3 2 2 2 3" xfId="19408" xr:uid="{00000000-0005-0000-0000-0000C0850000}"/>
    <cellStyle name="40% - Énfasis2 2 3 2 2 2 4" xfId="28909" xr:uid="{00000000-0005-0000-0000-0000C1850000}"/>
    <cellStyle name="40% - Énfasis2 2 3 2 2 2 5" xfId="38404" xr:uid="{00000000-0005-0000-0000-0000C2850000}"/>
    <cellStyle name="40% - Énfasis2 2 3 2 2 2 6" xfId="47874" xr:uid="{00000000-0005-0000-0000-0000C3850000}"/>
    <cellStyle name="40% - Énfasis2 2 3 2 2 2 7" xfId="57289" xr:uid="{00000000-0005-0000-0000-0000C4850000}"/>
    <cellStyle name="40% - Énfasis2 2 3 2 2 3" xfId="8280" xr:uid="{00000000-0005-0000-0000-0000C5850000}"/>
    <cellStyle name="40% - Énfasis2 2 3 2 2 3 2" xfId="22358" xr:uid="{00000000-0005-0000-0000-0000C6850000}"/>
    <cellStyle name="40% - Énfasis2 2 3 2 2 3 3" xfId="31860" xr:uid="{00000000-0005-0000-0000-0000C7850000}"/>
    <cellStyle name="40% - Énfasis2 2 3 2 2 3 4" xfId="41355" xr:uid="{00000000-0005-0000-0000-0000C8850000}"/>
    <cellStyle name="40% - Énfasis2 2 3 2 2 3 5" xfId="50825" xr:uid="{00000000-0005-0000-0000-0000C9850000}"/>
    <cellStyle name="40% - Énfasis2 2 3 2 2 3 6" xfId="60237" xr:uid="{00000000-0005-0000-0000-0000CA850000}"/>
    <cellStyle name="40% - Énfasis2 2 3 2 2 4" xfId="15792" xr:uid="{00000000-0005-0000-0000-0000CB850000}"/>
    <cellStyle name="40% - Énfasis2 2 3 2 2 5" xfId="25293" xr:uid="{00000000-0005-0000-0000-0000CC850000}"/>
    <cellStyle name="40% - Énfasis2 2 3 2 2 6" xfId="34791" xr:uid="{00000000-0005-0000-0000-0000CD850000}"/>
    <cellStyle name="40% - Énfasis2 2 3 2 2 7" xfId="44271" xr:uid="{00000000-0005-0000-0000-0000CE850000}"/>
    <cellStyle name="40% - Énfasis2 2 3 2 2 8" xfId="53719" xr:uid="{00000000-0005-0000-0000-0000CF850000}"/>
    <cellStyle name="40% - Énfasis2 2 3 2 3" xfId="3946" xr:uid="{00000000-0005-0000-0000-0000D0850000}"/>
    <cellStyle name="40% - Énfasis2 2 3 2 3 2" xfId="10442" xr:uid="{00000000-0005-0000-0000-0000D1850000}"/>
    <cellStyle name="40% - Énfasis2 2 3 2 3 3" xfId="18183" xr:uid="{00000000-0005-0000-0000-0000D2850000}"/>
    <cellStyle name="40% - Énfasis2 2 3 2 3 4" xfId="27684" xr:uid="{00000000-0005-0000-0000-0000D3850000}"/>
    <cellStyle name="40% - Énfasis2 2 3 2 3 5" xfId="37179" xr:uid="{00000000-0005-0000-0000-0000D4850000}"/>
    <cellStyle name="40% - Énfasis2 2 3 2 3 6" xfId="46649" xr:uid="{00000000-0005-0000-0000-0000D5850000}"/>
    <cellStyle name="40% - Énfasis2 2 3 2 3 7" xfId="56064" xr:uid="{00000000-0005-0000-0000-0000D6850000}"/>
    <cellStyle name="40% - Énfasis2 2 3 2 4" xfId="7061" xr:uid="{00000000-0005-0000-0000-0000D7850000}"/>
    <cellStyle name="40% - Énfasis2 2 3 2 4 2" xfId="21140" xr:uid="{00000000-0005-0000-0000-0000D8850000}"/>
    <cellStyle name="40% - Énfasis2 2 3 2 4 3" xfId="30641" xr:uid="{00000000-0005-0000-0000-0000D9850000}"/>
    <cellStyle name="40% - Énfasis2 2 3 2 4 4" xfId="40136" xr:uid="{00000000-0005-0000-0000-0000DA850000}"/>
    <cellStyle name="40% - Énfasis2 2 3 2 4 5" xfId="49606" xr:uid="{00000000-0005-0000-0000-0000DB850000}"/>
    <cellStyle name="40% - Énfasis2 2 3 2 4 6" xfId="59018" xr:uid="{00000000-0005-0000-0000-0000DC850000}"/>
    <cellStyle name="40% - Énfasis2 2 3 2 5" xfId="14559" xr:uid="{00000000-0005-0000-0000-0000DD850000}"/>
    <cellStyle name="40% - Énfasis2 2 3 2 6" xfId="24060" xr:uid="{00000000-0005-0000-0000-0000DE850000}"/>
    <cellStyle name="40% - Énfasis2 2 3 2 7" xfId="33560" xr:uid="{00000000-0005-0000-0000-0000DF850000}"/>
    <cellStyle name="40% - Énfasis2 2 3 2 8" xfId="43048" xr:uid="{00000000-0005-0000-0000-0000E0850000}"/>
    <cellStyle name="40% - Énfasis2 2 3 2 9" xfId="52500" xr:uid="{00000000-0005-0000-0000-0000E1850000}"/>
    <cellStyle name="40% - Énfasis2 2 3 3" xfId="1167" xr:uid="{00000000-0005-0000-0000-0000E2850000}"/>
    <cellStyle name="40% - Énfasis2 2 3 3 2" xfId="2392" xr:uid="{00000000-0005-0000-0000-0000E3850000}"/>
    <cellStyle name="40% - Énfasis2 2 3 3 2 2" xfId="5544" xr:uid="{00000000-0005-0000-0000-0000E4850000}"/>
    <cellStyle name="40% - Énfasis2 2 3 3 2 2 2" xfId="12046" xr:uid="{00000000-0005-0000-0000-0000E5850000}"/>
    <cellStyle name="40% - Énfasis2 2 3 3 2 2 3" xfId="19787" xr:uid="{00000000-0005-0000-0000-0000E6850000}"/>
    <cellStyle name="40% - Énfasis2 2 3 3 2 2 4" xfId="29288" xr:uid="{00000000-0005-0000-0000-0000E7850000}"/>
    <cellStyle name="40% - Énfasis2 2 3 3 2 2 5" xfId="38783" xr:uid="{00000000-0005-0000-0000-0000E8850000}"/>
    <cellStyle name="40% - Énfasis2 2 3 3 2 2 6" xfId="48253" xr:uid="{00000000-0005-0000-0000-0000E9850000}"/>
    <cellStyle name="40% - Énfasis2 2 3 3 2 2 7" xfId="57668" xr:uid="{00000000-0005-0000-0000-0000EA850000}"/>
    <cellStyle name="40% - Énfasis2 2 3 3 2 3" xfId="8659" xr:uid="{00000000-0005-0000-0000-0000EB850000}"/>
    <cellStyle name="40% - Énfasis2 2 3 3 2 3 2" xfId="22737" xr:uid="{00000000-0005-0000-0000-0000EC850000}"/>
    <cellStyle name="40% - Énfasis2 2 3 3 2 3 3" xfId="32239" xr:uid="{00000000-0005-0000-0000-0000ED850000}"/>
    <cellStyle name="40% - Énfasis2 2 3 3 2 3 4" xfId="41734" xr:uid="{00000000-0005-0000-0000-0000EE850000}"/>
    <cellStyle name="40% - Énfasis2 2 3 3 2 3 5" xfId="51204" xr:uid="{00000000-0005-0000-0000-0000EF850000}"/>
    <cellStyle name="40% - Énfasis2 2 3 3 2 3 6" xfId="60616" xr:uid="{00000000-0005-0000-0000-0000F0850000}"/>
    <cellStyle name="40% - Énfasis2 2 3 3 2 4" xfId="16171" xr:uid="{00000000-0005-0000-0000-0000F1850000}"/>
    <cellStyle name="40% - Énfasis2 2 3 3 2 5" xfId="25672" xr:uid="{00000000-0005-0000-0000-0000F2850000}"/>
    <cellStyle name="40% - Énfasis2 2 3 3 2 6" xfId="35170" xr:uid="{00000000-0005-0000-0000-0000F3850000}"/>
    <cellStyle name="40% - Énfasis2 2 3 3 2 7" xfId="44650" xr:uid="{00000000-0005-0000-0000-0000F4850000}"/>
    <cellStyle name="40% - Énfasis2 2 3 3 2 8" xfId="54098" xr:uid="{00000000-0005-0000-0000-0000F5850000}"/>
    <cellStyle name="40% - Énfasis2 2 3 3 3" xfId="4325" xr:uid="{00000000-0005-0000-0000-0000F6850000}"/>
    <cellStyle name="40% - Énfasis2 2 3 3 3 2" xfId="10825" xr:uid="{00000000-0005-0000-0000-0000F7850000}"/>
    <cellStyle name="40% - Énfasis2 2 3 3 3 3" xfId="18566" xr:uid="{00000000-0005-0000-0000-0000F8850000}"/>
    <cellStyle name="40% - Énfasis2 2 3 3 3 4" xfId="28067" xr:uid="{00000000-0005-0000-0000-0000F9850000}"/>
    <cellStyle name="40% - Énfasis2 2 3 3 3 5" xfId="37562" xr:uid="{00000000-0005-0000-0000-0000FA850000}"/>
    <cellStyle name="40% - Énfasis2 2 3 3 3 6" xfId="47032" xr:uid="{00000000-0005-0000-0000-0000FB850000}"/>
    <cellStyle name="40% - Énfasis2 2 3 3 3 7" xfId="56447" xr:uid="{00000000-0005-0000-0000-0000FC850000}"/>
    <cellStyle name="40% - Énfasis2 2 3 3 4" xfId="7440" xr:uid="{00000000-0005-0000-0000-0000FD850000}"/>
    <cellStyle name="40% - Énfasis2 2 3 3 4 2" xfId="21519" xr:uid="{00000000-0005-0000-0000-0000FE850000}"/>
    <cellStyle name="40% - Énfasis2 2 3 3 4 3" xfId="31020" xr:uid="{00000000-0005-0000-0000-0000FF850000}"/>
    <cellStyle name="40% - Énfasis2 2 3 3 4 4" xfId="40515" xr:uid="{00000000-0005-0000-0000-000000860000}"/>
    <cellStyle name="40% - Énfasis2 2 3 3 4 5" xfId="49985" xr:uid="{00000000-0005-0000-0000-000001860000}"/>
    <cellStyle name="40% - Énfasis2 2 3 3 4 6" xfId="59397" xr:uid="{00000000-0005-0000-0000-000002860000}"/>
    <cellStyle name="40% - Énfasis2 2 3 3 5" xfId="14946" xr:uid="{00000000-0005-0000-0000-000003860000}"/>
    <cellStyle name="40% - Énfasis2 2 3 3 6" xfId="24447" xr:uid="{00000000-0005-0000-0000-000004860000}"/>
    <cellStyle name="40% - Énfasis2 2 3 3 7" xfId="33946" xr:uid="{00000000-0005-0000-0000-000005860000}"/>
    <cellStyle name="40% - Énfasis2 2 3 3 8" xfId="43430" xr:uid="{00000000-0005-0000-0000-000006860000}"/>
    <cellStyle name="40% - Énfasis2 2 3 3 9" xfId="52879" xr:uid="{00000000-0005-0000-0000-000007860000}"/>
    <cellStyle name="40% - Énfasis2 2 3 4" xfId="1580" xr:uid="{00000000-0005-0000-0000-000008860000}"/>
    <cellStyle name="40% - Énfasis2 2 3 4 2" xfId="4732" xr:uid="{00000000-0005-0000-0000-000009860000}"/>
    <cellStyle name="40% - Énfasis2 2 3 4 2 2" xfId="11234" xr:uid="{00000000-0005-0000-0000-00000A860000}"/>
    <cellStyle name="40% - Énfasis2 2 3 4 2 3" xfId="18975" xr:uid="{00000000-0005-0000-0000-00000B860000}"/>
    <cellStyle name="40% - Énfasis2 2 3 4 2 4" xfId="28476" xr:uid="{00000000-0005-0000-0000-00000C860000}"/>
    <cellStyle name="40% - Énfasis2 2 3 4 2 5" xfId="37971" xr:uid="{00000000-0005-0000-0000-00000D860000}"/>
    <cellStyle name="40% - Énfasis2 2 3 4 2 6" xfId="47441" xr:uid="{00000000-0005-0000-0000-00000E860000}"/>
    <cellStyle name="40% - Énfasis2 2 3 4 2 7" xfId="56856" xr:uid="{00000000-0005-0000-0000-00000F860000}"/>
    <cellStyle name="40% - Énfasis2 2 3 4 3" xfId="7847" xr:uid="{00000000-0005-0000-0000-000010860000}"/>
    <cellStyle name="40% - Énfasis2 2 3 4 3 2" xfId="21926" xr:uid="{00000000-0005-0000-0000-000011860000}"/>
    <cellStyle name="40% - Énfasis2 2 3 4 3 3" xfId="31427" xr:uid="{00000000-0005-0000-0000-000012860000}"/>
    <cellStyle name="40% - Énfasis2 2 3 4 3 4" xfId="40922" xr:uid="{00000000-0005-0000-0000-000013860000}"/>
    <cellStyle name="40% - Énfasis2 2 3 4 3 5" xfId="50392" xr:uid="{00000000-0005-0000-0000-000014860000}"/>
    <cellStyle name="40% - Énfasis2 2 3 4 3 6" xfId="59804" xr:uid="{00000000-0005-0000-0000-000015860000}"/>
    <cellStyle name="40% - Énfasis2 2 3 4 4" xfId="15359" xr:uid="{00000000-0005-0000-0000-000016860000}"/>
    <cellStyle name="40% - Énfasis2 2 3 4 5" xfId="24860" xr:uid="{00000000-0005-0000-0000-000017860000}"/>
    <cellStyle name="40% - Énfasis2 2 3 4 6" xfId="34358" xr:uid="{00000000-0005-0000-0000-000018860000}"/>
    <cellStyle name="40% - Énfasis2 2 3 4 7" xfId="43838" xr:uid="{00000000-0005-0000-0000-000019860000}"/>
    <cellStyle name="40% - Énfasis2 2 3 4 8" xfId="53286" xr:uid="{00000000-0005-0000-0000-00001A860000}"/>
    <cellStyle name="40% - Énfasis2 2 3 5" xfId="2676" xr:uid="{00000000-0005-0000-0000-00001B860000}"/>
    <cellStyle name="40% - Énfasis2 2 3 5 2" xfId="5822" xr:uid="{00000000-0005-0000-0000-00001C860000}"/>
    <cellStyle name="40% - Énfasis2 2 3 5 2 2" xfId="12328" xr:uid="{00000000-0005-0000-0000-00001D860000}"/>
    <cellStyle name="40% - Énfasis2 2 3 5 2 3" xfId="20069" xr:uid="{00000000-0005-0000-0000-00001E860000}"/>
    <cellStyle name="40% - Énfasis2 2 3 5 2 4" xfId="29570" xr:uid="{00000000-0005-0000-0000-00001F860000}"/>
    <cellStyle name="40% - Énfasis2 2 3 5 2 5" xfId="39065" xr:uid="{00000000-0005-0000-0000-000020860000}"/>
    <cellStyle name="40% - Énfasis2 2 3 5 2 6" xfId="48535" xr:uid="{00000000-0005-0000-0000-000021860000}"/>
    <cellStyle name="40% - Énfasis2 2 3 5 2 7" xfId="57950" xr:uid="{00000000-0005-0000-0000-000022860000}"/>
    <cellStyle name="40% - Énfasis2 2 3 5 3" xfId="8937" xr:uid="{00000000-0005-0000-0000-000023860000}"/>
    <cellStyle name="40% - Énfasis2 2 3 5 3 2" xfId="23015" xr:uid="{00000000-0005-0000-0000-000024860000}"/>
    <cellStyle name="40% - Énfasis2 2 3 5 3 3" xfId="32517" xr:uid="{00000000-0005-0000-0000-000025860000}"/>
    <cellStyle name="40% - Énfasis2 2 3 5 3 4" xfId="42012" xr:uid="{00000000-0005-0000-0000-000026860000}"/>
    <cellStyle name="40% - Énfasis2 2 3 5 3 5" xfId="51482" xr:uid="{00000000-0005-0000-0000-000027860000}"/>
    <cellStyle name="40% - Énfasis2 2 3 5 3 6" xfId="60894" xr:uid="{00000000-0005-0000-0000-000028860000}"/>
    <cellStyle name="40% - Énfasis2 2 3 5 4" xfId="16455" xr:uid="{00000000-0005-0000-0000-000029860000}"/>
    <cellStyle name="40% - Énfasis2 2 3 5 5" xfId="25956" xr:uid="{00000000-0005-0000-0000-00002A860000}"/>
    <cellStyle name="40% - Énfasis2 2 3 5 6" xfId="35454" xr:uid="{00000000-0005-0000-0000-00002B860000}"/>
    <cellStyle name="40% - Énfasis2 2 3 5 7" xfId="44932" xr:uid="{00000000-0005-0000-0000-00002C860000}"/>
    <cellStyle name="40% - Énfasis2 2 3 5 8" xfId="54376" xr:uid="{00000000-0005-0000-0000-00002D860000}"/>
    <cellStyle name="40% - Énfasis2 2 3 6" xfId="3108" xr:uid="{00000000-0005-0000-0000-00002E860000}"/>
    <cellStyle name="40% - Énfasis2 2 3 6 2" xfId="6232" xr:uid="{00000000-0005-0000-0000-00002F860000}"/>
    <cellStyle name="40% - Énfasis2 2 3 6 3" xfId="10003" xr:uid="{00000000-0005-0000-0000-000030860000}"/>
    <cellStyle name="40% - Énfasis2 2 3 6 4" xfId="17744" xr:uid="{00000000-0005-0000-0000-000031860000}"/>
    <cellStyle name="40% - Énfasis2 2 3 6 5" xfId="27245" xr:uid="{00000000-0005-0000-0000-000032860000}"/>
    <cellStyle name="40% - Énfasis2 2 3 6 6" xfId="36740" xr:uid="{00000000-0005-0000-0000-000033860000}"/>
    <cellStyle name="40% - Énfasis2 2 3 6 7" xfId="46210" xr:uid="{00000000-0005-0000-0000-000034860000}"/>
    <cellStyle name="40% - Énfasis2 2 3 6 8" xfId="55625" xr:uid="{00000000-0005-0000-0000-000035860000}"/>
    <cellStyle name="40% - Énfasis2 2 3 7" xfId="3513" xr:uid="{00000000-0005-0000-0000-000036860000}"/>
    <cellStyle name="40% - Énfasis2 2 3 7 2" xfId="12939" xr:uid="{00000000-0005-0000-0000-000037860000}"/>
    <cellStyle name="40% - Énfasis2 2 3 7 3" xfId="20707" xr:uid="{00000000-0005-0000-0000-000038860000}"/>
    <cellStyle name="40% - Énfasis2 2 3 7 4" xfId="30208" xr:uid="{00000000-0005-0000-0000-000039860000}"/>
    <cellStyle name="40% - Énfasis2 2 3 7 5" xfId="39703" xr:uid="{00000000-0005-0000-0000-00003A860000}"/>
    <cellStyle name="40% - Énfasis2 2 3 7 6" xfId="49173" xr:uid="{00000000-0005-0000-0000-00003B860000}"/>
    <cellStyle name="40% - Énfasis2 2 3 7 7" xfId="58585" xr:uid="{00000000-0005-0000-0000-00003C860000}"/>
    <cellStyle name="40% - Énfasis2 2 3 8" xfId="6628" xr:uid="{00000000-0005-0000-0000-00003D860000}"/>
    <cellStyle name="40% - Énfasis2 2 3 9" xfId="13334" xr:uid="{00000000-0005-0000-0000-00003E860000}"/>
    <cellStyle name="40% - Énfasis2 2 4" xfId="348" xr:uid="{00000000-0005-0000-0000-00003F860000}"/>
    <cellStyle name="40% - Énfasis2 2 4 10" xfId="33129" xr:uid="{00000000-0005-0000-0000-000040860000}"/>
    <cellStyle name="40% - Énfasis2 2 4 11" xfId="42620" xr:uid="{00000000-0005-0000-0000-000041860000}"/>
    <cellStyle name="40% - Énfasis2 2 4 12" xfId="52079" xr:uid="{00000000-0005-0000-0000-000042860000}"/>
    <cellStyle name="40% - Énfasis2 2 4 2" xfId="795" xr:uid="{00000000-0005-0000-0000-000043860000}"/>
    <cellStyle name="40% - Énfasis2 2 4 2 2" xfId="2027" xr:uid="{00000000-0005-0000-0000-000044860000}"/>
    <cellStyle name="40% - Énfasis2 2 4 2 2 2" xfId="5179" xr:uid="{00000000-0005-0000-0000-000045860000}"/>
    <cellStyle name="40% - Énfasis2 2 4 2 2 2 2" xfId="11681" xr:uid="{00000000-0005-0000-0000-000046860000}"/>
    <cellStyle name="40% - Énfasis2 2 4 2 2 2 3" xfId="19422" xr:uid="{00000000-0005-0000-0000-000047860000}"/>
    <cellStyle name="40% - Énfasis2 2 4 2 2 2 4" xfId="28923" xr:uid="{00000000-0005-0000-0000-000048860000}"/>
    <cellStyle name="40% - Énfasis2 2 4 2 2 2 5" xfId="38418" xr:uid="{00000000-0005-0000-0000-000049860000}"/>
    <cellStyle name="40% - Énfasis2 2 4 2 2 2 6" xfId="47888" xr:uid="{00000000-0005-0000-0000-00004A860000}"/>
    <cellStyle name="40% - Énfasis2 2 4 2 2 2 7" xfId="57303" xr:uid="{00000000-0005-0000-0000-00004B860000}"/>
    <cellStyle name="40% - Énfasis2 2 4 2 2 3" xfId="8294" xr:uid="{00000000-0005-0000-0000-00004C860000}"/>
    <cellStyle name="40% - Énfasis2 2 4 2 2 3 2" xfId="22372" xr:uid="{00000000-0005-0000-0000-00004D860000}"/>
    <cellStyle name="40% - Énfasis2 2 4 2 2 3 3" xfId="31874" xr:uid="{00000000-0005-0000-0000-00004E860000}"/>
    <cellStyle name="40% - Énfasis2 2 4 2 2 3 4" xfId="41369" xr:uid="{00000000-0005-0000-0000-00004F860000}"/>
    <cellStyle name="40% - Énfasis2 2 4 2 2 3 5" xfId="50839" xr:uid="{00000000-0005-0000-0000-000050860000}"/>
    <cellStyle name="40% - Énfasis2 2 4 2 2 3 6" xfId="60251" xr:uid="{00000000-0005-0000-0000-000051860000}"/>
    <cellStyle name="40% - Énfasis2 2 4 2 2 4" xfId="15806" xr:uid="{00000000-0005-0000-0000-000052860000}"/>
    <cellStyle name="40% - Énfasis2 2 4 2 2 5" xfId="25307" xr:uid="{00000000-0005-0000-0000-000053860000}"/>
    <cellStyle name="40% - Énfasis2 2 4 2 2 6" xfId="34805" xr:uid="{00000000-0005-0000-0000-000054860000}"/>
    <cellStyle name="40% - Énfasis2 2 4 2 2 7" xfId="44285" xr:uid="{00000000-0005-0000-0000-000055860000}"/>
    <cellStyle name="40% - Énfasis2 2 4 2 2 8" xfId="53733" xr:uid="{00000000-0005-0000-0000-000056860000}"/>
    <cellStyle name="40% - Énfasis2 2 4 2 3" xfId="3960" xr:uid="{00000000-0005-0000-0000-000057860000}"/>
    <cellStyle name="40% - Énfasis2 2 4 2 3 2" xfId="10456" xr:uid="{00000000-0005-0000-0000-000058860000}"/>
    <cellStyle name="40% - Énfasis2 2 4 2 3 3" xfId="18197" xr:uid="{00000000-0005-0000-0000-000059860000}"/>
    <cellStyle name="40% - Énfasis2 2 4 2 3 4" xfId="27698" xr:uid="{00000000-0005-0000-0000-00005A860000}"/>
    <cellStyle name="40% - Énfasis2 2 4 2 3 5" xfId="37193" xr:uid="{00000000-0005-0000-0000-00005B860000}"/>
    <cellStyle name="40% - Énfasis2 2 4 2 3 6" xfId="46663" xr:uid="{00000000-0005-0000-0000-00005C860000}"/>
    <cellStyle name="40% - Énfasis2 2 4 2 3 7" xfId="56078" xr:uid="{00000000-0005-0000-0000-00005D860000}"/>
    <cellStyle name="40% - Énfasis2 2 4 2 4" xfId="7075" xr:uid="{00000000-0005-0000-0000-00005E860000}"/>
    <cellStyle name="40% - Énfasis2 2 4 2 4 2" xfId="21154" xr:uid="{00000000-0005-0000-0000-00005F860000}"/>
    <cellStyle name="40% - Énfasis2 2 4 2 4 3" xfId="30655" xr:uid="{00000000-0005-0000-0000-000060860000}"/>
    <cellStyle name="40% - Énfasis2 2 4 2 4 4" xfId="40150" xr:uid="{00000000-0005-0000-0000-000061860000}"/>
    <cellStyle name="40% - Énfasis2 2 4 2 4 5" xfId="49620" xr:uid="{00000000-0005-0000-0000-000062860000}"/>
    <cellStyle name="40% - Énfasis2 2 4 2 4 6" xfId="59032" xr:uid="{00000000-0005-0000-0000-000063860000}"/>
    <cellStyle name="40% - Énfasis2 2 4 2 5" xfId="14574" xr:uid="{00000000-0005-0000-0000-000064860000}"/>
    <cellStyle name="40% - Énfasis2 2 4 2 6" xfId="24075" xr:uid="{00000000-0005-0000-0000-000065860000}"/>
    <cellStyle name="40% - Énfasis2 2 4 2 7" xfId="33575" xr:uid="{00000000-0005-0000-0000-000066860000}"/>
    <cellStyle name="40% - Énfasis2 2 4 2 8" xfId="43062" xr:uid="{00000000-0005-0000-0000-000067860000}"/>
    <cellStyle name="40% - Énfasis2 2 4 2 9" xfId="52514" xr:uid="{00000000-0005-0000-0000-000068860000}"/>
    <cellStyle name="40% - Énfasis2 2 4 3" xfId="1180" xr:uid="{00000000-0005-0000-0000-000069860000}"/>
    <cellStyle name="40% - Énfasis2 2 4 3 2" xfId="2404" xr:uid="{00000000-0005-0000-0000-00006A860000}"/>
    <cellStyle name="40% - Énfasis2 2 4 3 2 2" xfId="5556" xr:uid="{00000000-0005-0000-0000-00006B860000}"/>
    <cellStyle name="40% - Énfasis2 2 4 3 2 2 2" xfId="12058" xr:uid="{00000000-0005-0000-0000-00006C860000}"/>
    <cellStyle name="40% - Énfasis2 2 4 3 2 2 3" xfId="19799" xr:uid="{00000000-0005-0000-0000-00006D860000}"/>
    <cellStyle name="40% - Énfasis2 2 4 3 2 2 4" xfId="29300" xr:uid="{00000000-0005-0000-0000-00006E860000}"/>
    <cellStyle name="40% - Énfasis2 2 4 3 2 2 5" xfId="38795" xr:uid="{00000000-0005-0000-0000-00006F860000}"/>
    <cellStyle name="40% - Énfasis2 2 4 3 2 2 6" xfId="48265" xr:uid="{00000000-0005-0000-0000-000070860000}"/>
    <cellStyle name="40% - Énfasis2 2 4 3 2 2 7" xfId="57680" xr:uid="{00000000-0005-0000-0000-000071860000}"/>
    <cellStyle name="40% - Énfasis2 2 4 3 2 3" xfId="8671" xr:uid="{00000000-0005-0000-0000-000072860000}"/>
    <cellStyle name="40% - Énfasis2 2 4 3 2 3 2" xfId="22749" xr:uid="{00000000-0005-0000-0000-000073860000}"/>
    <cellStyle name="40% - Énfasis2 2 4 3 2 3 3" xfId="32251" xr:uid="{00000000-0005-0000-0000-000074860000}"/>
    <cellStyle name="40% - Énfasis2 2 4 3 2 3 4" xfId="41746" xr:uid="{00000000-0005-0000-0000-000075860000}"/>
    <cellStyle name="40% - Énfasis2 2 4 3 2 3 5" xfId="51216" xr:uid="{00000000-0005-0000-0000-000076860000}"/>
    <cellStyle name="40% - Énfasis2 2 4 3 2 3 6" xfId="60628" xr:uid="{00000000-0005-0000-0000-000077860000}"/>
    <cellStyle name="40% - Énfasis2 2 4 3 2 4" xfId="16183" xr:uid="{00000000-0005-0000-0000-000078860000}"/>
    <cellStyle name="40% - Énfasis2 2 4 3 2 5" xfId="25684" xr:uid="{00000000-0005-0000-0000-000079860000}"/>
    <cellStyle name="40% - Énfasis2 2 4 3 2 6" xfId="35182" xr:uid="{00000000-0005-0000-0000-00007A860000}"/>
    <cellStyle name="40% - Énfasis2 2 4 3 2 7" xfId="44662" xr:uid="{00000000-0005-0000-0000-00007B860000}"/>
    <cellStyle name="40% - Énfasis2 2 4 3 2 8" xfId="54110" xr:uid="{00000000-0005-0000-0000-00007C860000}"/>
    <cellStyle name="40% - Énfasis2 2 4 3 3" xfId="4337" xr:uid="{00000000-0005-0000-0000-00007D860000}"/>
    <cellStyle name="40% - Énfasis2 2 4 3 3 2" xfId="10837" xr:uid="{00000000-0005-0000-0000-00007E860000}"/>
    <cellStyle name="40% - Énfasis2 2 4 3 3 3" xfId="18578" xr:uid="{00000000-0005-0000-0000-00007F860000}"/>
    <cellStyle name="40% - Énfasis2 2 4 3 3 4" xfId="28079" xr:uid="{00000000-0005-0000-0000-000080860000}"/>
    <cellStyle name="40% - Énfasis2 2 4 3 3 5" xfId="37574" xr:uid="{00000000-0005-0000-0000-000081860000}"/>
    <cellStyle name="40% - Énfasis2 2 4 3 3 6" xfId="47044" xr:uid="{00000000-0005-0000-0000-000082860000}"/>
    <cellStyle name="40% - Énfasis2 2 4 3 3 7" xfId="56459" xr:uid="{00000000-0005-0000-0000-000083860000}"/>
    <cellStyle name="40% - Énfasis2 2 4 3 4" xfId="7452" xr:uid="{00000000-0005-0000-0000-000084860000}"/>
    <cellStyle name="40% - Énfasis2 2 4 3 4 2" xfId="21531" xr:uid="{00000000-0005-0000-0000-000085860000}"/>
    <cellStyle name="40% - Énfasis2 2 4 3 4 3" xfId="31032" xr:uid="{00000000-0005-0000-0000-000086860000}"/>
    <cellStyle name="40% - Énfasis2 2 4 3 4 4" xfId="40527" xr:uid="{00000000-0005-0000-0000-000087860000}"/>
    <cellStyle name="40% - Énfasis2 2 4 3 4 5" xfId="49997" xr:uid="{00000000-0005-0000-0000-000088860000}"/>
    <cellStyle name="40% - Énfasis2 2 4 3 4 6" xfId="59409" xr:uid="{00000000-0005-0000-0000-000089860000}"/>
    <cellStyle name="40% - Énfasis2 2 4 3 5" xfId="14959" xr:uid="{00000000-0005-0000-0000-00008A860000}"/>
    <cellStyle name="40% - Énfasis2 2 4 3 6" xfId="24460" xr:uid="{00000000-0005-0000-0000-00008B860000}"/>
    <cellStyle name="40% - Énfasis2 2 4 3 7" xfId="33959" xr:uid="{00000000-0005-0000-0000-00008C860000}"/>
    <cellStyle name="40% - Énfasis2 2 4 3 8" xfId="43442" xr:uid="{00000000-0005-0000-0000-00008D860000}"/>
    <cellStyle name="40% - Énfasis2 2 4 3 9" xfId="52891" xr:uid="{00000000-0005-0000-0000-00008E860000}"/>
    <cellStyle name="40% - Énfasis2 2 4 4" xfId="1592" xr:uid="{00000000-0005-0000-0000-00008F860000}"/>
    <cellStyle name="40% - Énfasis2 2 4 4 2" xfId="4744" xr:uid="{00000000-0005-0000-0000-000090860000}"/>
    <cellStyle name="40% - Énfasis2 2 4 4 2 2" xfId="11246" xr:uid="{00000000-0005-0000-0000-000091860000}"/>
    <cellStyle name="40% - Énfasis2 2 4 4 2 3" xfId="18987" xr:uid="{00000000-0005-0000-0000-000092860000}"/>
    <cellStyle name="40% - Énfasis2 2 4 4 2 4" xfId="28488" xr:uid="{00000000-0005-0000-0000-000093860000}"/>
    <cellStyle name="40% - Énfasis2 2 4 4 2 5" xfId="37983" xr:uid="{00000000-0005-0000-0000-000094860000}"/>
    <cellStyle name="40% - Énfasis2 2 4 4 2 6" xfId="47453" xr:uid="{00000000-0005-0000-0000-000095860000}"/>
    <cellStyle name="40% - Énfasis2 2 4 4 2 7" xfId="56868" xr:uid="{00000000-0005-0000-0000-000096860000}"/>
    <cellStyle name="40% - Énfasis2 2 4 4 3" xfId="7859" xr:uid="{00000000-0005-0000-0000-000097860000}"/>
    <cellStyle name="40% - Énfasis2 2 4 4 3 2" xfId="21938" xr:uid="{00000000-0005-0000-0000-000098860000}"/>
    <cellStyle name="40% - Énfasis2 2 4 4 3 3" xfId="31439" xr:uid="{00000000-0005-0000-0000-000099860000}"/>
    <cellStyle name="40% - Énfasis2 2 4 4 3 4" xfId="40934" xr:uid="{00000000-0005-0000-0000-00009A860000}"/>
    <cellStyle name="40% - Énfasis2 2 4 4 3 5" xfId="50404" xr:uid="{00000000-0005-0000-0000-00009B860000}"/>
    <cellStyle name="40% - Énfasis2 2 4 4 3 6" xfId="59816" xr:uid="{00000000-0005-0000-0000-00009C860000}"/>
    <cellStyle name="40% - Énfasis2 2 4 4 4" xfId="15371" xr:uid="{00000000-0005-0000-0000-00009D860000}"/>
    <cellStyle name="40% - Énfasis2 2 4 4 5" xfId="24872" xr:uid="{00000000-0005-0000-0000-00009E860000}"/>
    <cellStyle name="40% - Énfasis2 2 4 4 6" xfId="34370" xr:uid="{00000000-0005-0000-0000-00009F860000}"/>
    <cellStyle name="40% - Énfasis2 2 4 4 7" xfId="43850" xr:uid="{00000000-0005-0000-0000-0000A0860000}"/>
    <cellStyle name="40% - Énfasis2 2 4 4 8" xfId="53298" xr:uid="{00000000-0005-0000-0000-0000A1860000}"/>
    <cellStyle name="40% - Énfasis2 2 4 5" xfId="3525" xr:uid="{00000000-0005-0000-0000-0000A2860000}"/>
    <cellStyle name="40% - Énfasis2 2 4 5 2" xfId="10016" xr:uid="{00000000-0005-0000-0000-0000A3860000}"/>
    <cellStyle name="40% - Énfasis2 2 4 5 3" xfId="17757" xr:uid="{00000000-0005-0000-0000-0000A4860000}"/>
    <cellStyle name="40% - Énfasis2 2 4 5 4" xfId="27258" xr:uid="{00000000-0005-0000-0000-0000A5860000}"/>
    <cellStyle name="40% - Énfasis2 2 4 5 5" xfId="36753" xr:uid="{00000000-0005-0000-0000-0000A6860000}"/>
    <cellStyle name="40% - Énfasis2 2 4 5 6" xfId="46223" xr:uid="{00000000-0005-0000-0000-0000A7860000}"/>
    <cellStyle name="40% - Énfasis2 2 4 5 7" xfId="55638" xr:uid="{00000000-0005-0000-0000-0000A8860000}"/>
    <cellStyle name="40% - Énfasis2 2 4 6" xfId="6640" xr:uid="{00000000-0005-0000-0000-0000A9860000}"/>
    <cellStyle name="40% - Énfasis2 2 4 6 2" xfId="20719" xr:uid="{00000000-0005-0000-0000-0000AA860000}"/>
    <cellStyle name="40% - Énfasis2 2 4 6 3" xfId="30220" xr:uid="{00000000-0005-0000-0000-0000AB860000}"/>
    <cellStyle name="40% - Énfasis2 2 4 6 4" xfId="39715" xr:uid="{00000000-0005-0000-0000-0000AC860000}"/>
    <cellStyle name="40% - Énfasis2 2 4 6 5" xfId="49185" xr:uid="{00000000-0005-0000-0000-0000AD860000}"/>
    <cellStyle name="40% - Énfasis2 2 4 6 6" xfId="58597" xr:uid="{00000000-0005-0000-0000-0000AE860000}"/>
    <cellStyle name="40% - Énfasis2 2 4 7" xfId="13347" xr:uid="{00000000-0005-0000-0000-0000AF860000}"/>
    <cellStyle name="40% - Énfasis2 2 4 8" xfId="14127" xr:uid="{00000000-0005-0000-0000-0000B0860000}"/>
    <cellStyle name="40% - Énfasis2 2 4 9" xfId="23628" xr:uid="{00000000-0005-0000-0000-0000B1860000}"/>
    <cellStyle name="40% - Énfasis2 2 5" xfId="492" xr:uid="{00000000-0005-0000-0000-0000B2860000}"/>
    <cellStyle name="40% - Énfasis2 2 5 2" xfId="1730" xr:uid="{00000000-0005-0000-0000-0000B3860000}"/>
    <cellStyle name="40% - Énfasis2 2 5 2 2" xfId="4882" xr:uid="{00000000-0005-0000-0000-0000B4860000}"/>
    <cellStyle name="40% - Énfasis2 2 5 2 2 2" xfId="11384" xr:uid="{00000000-0005-0000-0000-0000B5860000}"/>
    <cellStyle name="40% - Énfasis2 2 5 2 2 3" xfId="19125" xr:uid="{00000000-0005-0000-0000-0000B6860000}"/>
    <cellStyle name="40% - Énfasis2 2 5 2 2 4" xfId="28626" xr:uid="{00000000-0005-0000-0000-0000B7860000}"/>
    <cellStyle name="40% - Énfasis2 2 5 2 2 5" xfId="38121" xr:uid="{00000000-0005-0000-0000-0000B8860000}"/>
    <cellStyle name="40% - Énfasis2 2 5 2 2 6" xfId="47591" xr:uid="{00000000-0005-0000-0000-0000B9860000}"/>
    <cellStyle name="40% - Énfasis2 2 5 2 2 7" xfId="57006" xr:uid="{00000000-0005-0000-0000-0000BA860000}"/>
    <cellStyle name="40% - Énfasis2 2 5 2 3" xfId="7997" xr:uid="{00000000-0005-0000-0000-0000BB860000}"/>
    <cellStyle name="40% - Énfasis2 2 5 2 3 2" xfId="22075" xr:uid="{00000000-0005-0000-0000-0000BC860000}"/>
    <cellStyle name="40% - Énfasis2 2 5 2 3 3" xfId="31577" xr:uid="{00000000-0005-0000-0000-0000BD860000}"/>
    <cellStyle name="40% - Énfasis2 2 5 2 3 4" xfId="41072" xr:uid="{00000000-0005-0000-0000-0000BE860000}"/>
    <cellStyle name="40% - Énfasis2 2 5 2 3 5" xfId="50542" xr:uid="{00000000-0005-0000-0000-0000BF860000}"/>
    <cellStyle name="40% - Énfasis2 2 5 2 3 6" xfId="59954" xr:uid="{00000000-0005-0000-0000-0000C0860000}"/>
    <cellStyle name="40% - Énfasis2 2 5 2 4" xfId="15509" xr:uid="{00000000-0005-0000-0000-0000C1860000}"/>
    <cellStyle name="40% - Énfasis2 2 5 2 5" xfId="25010" xr:uid="{00000000-0005-0000-0000-0000C2860000}"/>
    <cellStyle name="40% - Énfasis2 2 5 2 6" xfId="34508" xr:uid="{00000000-0005-0000-0000-0000C3860000}"/>
    <cellStyle name="40% - Énfasis2 2 5 2 7" xfId="43988" xr:uid="{00000000-0005-0000-0000-0000C4860000}"/>
    <cellStyle name="40% - Énfasis2 2 5 2 8" xfId="53436" xr:uid="{00000000-0005-0000-0000-0000C5860000}"/>
    <cellStyle name="40% - Énfasis2 2 5 3" xfId="3663" xr:uid="{00000000-0005-0000-0000-0000C6860000}"/>
    <cellStyle name="40% - Énfasis2 2 5 3 2" xfId="10155" xr:uid="{00000000-0005-0000-0000-0000C7860000}"/>
    <cellStyle name="40% - Énfasis2 2 5 3 3" xfId="17896" xr:uid="{00000000-0005-0000-0000-0000C8860000}"/>
    <cellStyle name="40% - Énfasis2 2 5 3 4" xfId="27397" xr:uid="{00000000-0005-0000-0000-0000C9860000}"/>
    <cellStyle name="40% - Énfasis2 2 5 3 5" xfId="36892" xr:uid="{00000000-0005-0000-0000-0000CA860000}"/>
    <cellStyle name="40% - Énfasis2 2 5 3 6" xfId="46362" xr:uid="{00000000-0005-0000-0000-0000CB860000}"/>
    <cellStyle name="40% - Énfasis2 2 5 3 7" xfId="55777" xr:uid="{00000000-0005-0000-0000-0000CC860000}"/>
    <cellStyle name="40% - Énfasis2 2 5 4" xfId="6778" xr:uid="{00000000-0005-0000-0000-0000CD860000}"/>
    <cellStyle name="40% - Énfasis2 2 5 4 2" xfId="20857" xr:uid="{00000000-0005-0000-0000-0000CE860000}"/>
    <cellStyle name="40% - Énfasis2 2 5 4 3" xfId="30358" xr:uid="{00000000-0005-0000-0000-0000CF860000}"/>
    <cellStyle name="40% - Énfasis2 2 5 4 4" xfId="39853" xr:uid="{00000000-0005-0000-0000-0000D0860000}"/>
    <cellStyle name="40% - Énfasis2 2 5 4 5" xfId="49323" xr:uid="{00000000-0005-0000-0000-0000D1860000}"/>
    <cellStyle name="40% - Énfasis2 2 5 4 6" xfId="58735" xr:uid="{00000000-0005-0000-0000-0000D2860000}"/>
    <cellStyle name="40% - Énfasis2 2 5 5" xfId="14271" xr:uid="{00000000-0005-0000-0000-0000D3860000}"/>
    <cellStyle name="40% - Énfasis2 2 5 6" xfId="23772" xr:uid="{00000000-0005-0000-0000-0000D4860000}"/>
    <cellStyle name="40% - Énfasis2 2 5 7" xfId="33273" xr:uid="{00000000-0005-0000-0000-0000D5860000}"/>
    <cellStyle name="40% - Énfasis2 2 5 8" xfId="42762" xr:uid="{00000000-0005-0000-0000-0000D6860000}"/>
    <cellStyle name="40% - Énfasis2 2 5 9" xfId="52217" xr:uid="{00000000-0005-0000-0000-0000D7860000}"/>
    <cellStyle name="40% - Énfasis2 2 6" xfId="546" xr:uid="{00000000-0005-0000-0000-0000D8860000}"/>
    <cellStyle name="40% - Énfasis2 2 6 2" xfId="1783" xr:uid="{00000000-0005-0000-0000-0000D9860000}"/>
    <cellStyle name="40% - Énfasis2 2 6 2 2" xfId="4935" xr:uid="{00000000-0005-0000-0000-0000DA860000}"/>
    <cellStyle name="40% - Énfasis2 2 6 2 2 2" xfId="11437" xr:uid="{00000000-0005-0000-0000-0000DB860000}"/>
    <cellStyle name="40% - Énfasis2 2 6 2 2 3" xfId="19178" xr:uid="{00000000-0005-0000-0000-0000DC860000}"/>
    <cellStyle name="40% - Énfasis2 2 6 2 2 4" xfId="28679" xr:uid="{00000000-0005-0000-0000-0000DD860000}"/>
    <cellStyle name="40% - Énfasis2 2 6 2 2 5" xfId="38174" xr:uid="{00000000-0005-0000-0000-0000DE860000}"/>
    <cellStyle name="40% - Énfasis2 2 6 2 2 6" xfId="47644" xr:uid="{00000000-0005-0000-0000-0000DF860000}"/>
    <cellStyle name="40% - Énfasis2 2 6 2 2 7" xfId="57059" xr:uid="{00000000-0005-0000-0000-0000E0860000}"/>
    <cellStyle name="40% - Énfasis2 2 6 2 3" xfId="8050" xr:uid="{00000000-0005-0000-0000-0000E1860000}"/>
    <cellStyle name="40% - Énfasis2 2 6 2 3 2" xfId="22128" xr:uid="{00000000-0005-0000-0000-0000E2860000}"/>
    <cellStyle name="40% - Énfasis2 2 6 2 3 3" xfId="31630" xr:uid="{00000000-0005-0000-0000-0000E3860000}"/>
    <cellStyle name="40% - Énfasis2 2 6 2 3 4" xfId="41125" xr:uid="{00000000-0005-0000-0000-0000E4860000}"/>
    <cellStyle name="40% - Énfasis2 2 6 2 3 5" xfId="50595" xr:uid="{00000000-0005-0000-0000-0000E5860000}"/>
    <cellStyle name="40% - Énfasis2 2 6 2 3 6" xfId="60007" xr:uid="{00000000-0005-0000-0000-0000E6860000}"/>
    <cellStyle name="40% - Énfasis2 2 6 2 4" xfId="15562" xr:uid="{00000000-0005-0000-0000-0000E7860000}"/>
    <cellStyle name="40% - Énfasis2 2 6 2 5" xfId="25063" xr:uid="{00000000-0005-0000-0000-0000E8860000}"/>
    <cellStyle name="40% - Énfasis2 2 6 2 6" xfId="34561" xr:uid="{00000000-0005-0000-0000-0000E9860000}"/>
    <cellStyle name="40% - Énfasis2 2 6 2 7" xfId="44041" xr:uid="{00000000-0005-0000-0000-0000EA860000}"/>
    <cellStyle name="40% - Énfasis2 2 6 2 8" xfId="53489" xr:uid="{00000000-0005-0000-0000-0000EB860000}"/>
    <cellStyle name="40% - Énfasis2 2 6 3" xfId="3716" xr:uid="{00000000-0005-0000-0000-0000EC860000}"/>
    <cellStyle name="40% - Énfasis2 2 6 3 2" xfId="10208" xr:uid="{00000000-0005-0000-0000-0000ED860000}"/>
    <cellStyle name="40% - Énfasis2 2 6 3 3" xfId="17949" xr:uid="{00000000-0005-0000-0000-0000EE860000}"/>
    <cellStyle name="40% - Énfasis2 2 6 3 4" xfId="27450" xr:uid="{00000000-0005-0000-0000-0000EF860000}"/>
    <cellStyle name="40% - Énfasis2 2 6 3 5" xfId="36945" xr:uid="{00000000-0005-0000-0000-0000F0860000}"/>
    <cellStyle name="40% - Énfasis2 2 6 3 6" xfId="46415" xr:uid="{00000000-0005-0000-0000-0000F1860000}"/>
    <cellStyle name="40% - Énfasis2 2 6 3 7" xfId="55830" xr:uid="{00000000-0005-0000-0000-0000F2860000}"/>
    <cellStyle name="40% - Énfasis2 2 6 4" xfId="6831" xr:uid="{00000000-0005-0000-0000-0000F3860000}"/>
    <cellStyle name="40% - Énfasis2 2 6 4 2" xfId="20910" xr:uid="{00000000-0005-0000-0000-0000F4860000}"/>
    <cellStyle name="40% - Énfasis2 2 6 4 3" xfId="30411" xr:uid="{00000000-0005-0000-0000-0000F5860000}"/>
    <cellStyle name="40% - Énfasis2 2 6 4 4" xfId="39906" xr:uid="{00000000-0005-0000-0000-0000F6860000}"/>
    <cellStyle name="40% - Énfasis2 2 6 4 5" xfId="49376" xr:uid="{00000000-0005-0000-0000-0000F7860000}"/>
    <cellStyle name="40% - Énfasis2 2 6 4 6" xfId="58788" xr:uid="{00000000-0005-0000-0000-0000F8860000}"/>
    <cellStyle name="40% - Énfasis2 2 6 5" xfId="14325" xr:uid="{00000000-0005-0000-0000-0000F9860000}"/>
    <cellStyle name="40% - Énfasis2 2 6 6" xfId="23826" xr:uid="{00000000-0005-0000-0000-0000FA860000}"/>
    <cellStyle name="40% - Énfasis2 2 6 7" xfId="33327" xr:uid="{00000000-0005-0000-0000-0000FB860000}"/>
    <cellStyle name="40% - Énfasis2 2 6 8" xfId="42815" xr:uid="{00000000-0005-0000-0000-0000FC860000}"/>
    <cellStyle name="40% - Énfasis2 2 6 9" xfId="52270" xr:uid="{00000000-0005-0000-0000-0000FD860000}"/>
    <cellStyle name="40% - Énfasis2 2 7" xfId="1321" xr:uid="{00000000-0005-0000-0000-0000FE860000}"/>
    <cellStyle name="40% - Énfasis2 2 7 2" xfId="4476" xr:uid="{00000000-0005-0000-0000-0000FF860000}"/>
    <cellStyle name="40% - Énfasis2 2 7 2 2" xfId="10976" xr:uid="{00000000-0005-0000-0000-000000870000}"/>
    <cellStyle name="40% - Énfasis2 2 7 2 3" xfId="18717" xr:uid="{00000000-0005-0000-0000-000001870000}"/>
    <cellStyle name="40% - Énfasis2 2 7 2 4" xfId="28218" xr:uid="{00000000-0005-0000-0000-000002870000}"/>
    <cellStyle name="40% - Énfasis2 2 7 2 5" xfId="37713" xr:uid="{00000000-0005-0000-0000-000003870000}"/>
    <cellStyle name="40% - Énfasis2 2 7 2 6" xfId="47183" xr:uid="{00000000-0005-0000-0000-000004870000}"/>
    <cellStyle name="40% - Énfasis2 2 7 2 7" xfId="56598" xr:uid="{00000000-0005-0000-0000-000005870000}"/>
    <cellStyle name="40% - Énfasis2 2 7 3" xfId="7591" xr:uid="{00000000-0005-0000-0000-000006870000}"/>
    <cellStyle name="40% - Énfasis2 2 7 3 2" xfId="21670" xr:uid="{00000000-0005-0000-0000-000007870000}"/>
    <cellStyle name="40% - Énfasis2 2 7 3 3" xfId="31171" xr:uid="{00000000-0005-0000-0000-000008870000}"/>
    <cellStyle name="40% - Énfasis2 2 7 3 4" xfId="40666" xr:uid="{00000000-0005-0000-0000-000009870000}"/>
    <cellStyle name="40% - Énfasis2 2 7 3 5" xfId="50136" xr:uid="{00000000-0005-0000-0000-00000A870000}"/>
    <cellStyle name="40% - Énfasis2 2 7 3 6" xfId="59548" xr:uid="{00000000-0005-0000-0000-00000B870000}"/>
    <cellStyle name="40% - Énfasis2 2 7 4" xfId="15100" xr:uid="{00000000-0005-0000-0000-00000C870000}"/>
    <cellStyle name="40% - Énfasis2 2 7 5" xfId="24601" xr:uid="{00000000-0005-0000-0000-00000D870000}"/>
    <cellStyle name="40% - Énfasis2 2 7 6" xfId="34099" xr:uid="{00000000-0005-0000-0000-00000E870000}"/>
    <cellStyle name="40% - Énfasis2 2 7 7" xfId="43581" xr:uid="{00000000-0005-0000-0000-00000F870000}"/>
    <cellStyle name="40% - Énfasis2 2 7 8" xfId="53030" xr:uid="{00000000-0005-0000-0000-000010870000}"/>
    <cellStyle name="40% - Énfasis2 2 8" xfId="2674" xr:uid="{00000000-0005-0000-0000-000011870000}"/>
    <cellStyle name="40% - Énfasis2 2 8 2" xfId="5820" xr:uid="{00000000-0005-0000-0000-000012870000}"/>
    <cellStyle name="40% - Énfasis2 2 8 2 2" xfId="12326" xr:uid="{00000000-0005-0000-0000-000013870000}"/>
    <cellStyle name="40% - Énfasis2 2 8 2 3" xfId="20067" xr:uid="{00000000-0005-0000-0000-000014870000}"/>
    <cellStyle name="40% - Énfasis2 2 8 2 4" xfId="29568" xr:uid="{00000000-0005-0000-0000-000015870000}"/>
    <cellStyle name="40% - Énfasis2 2 8 2 5" xfId="39063" xr:uid="{00000000-0005-0000-0000-000016870000}"/>
    <cellStyle name="40% - Énfasis2 2 8 2 6" xfId="48533" xr:uid="{00000000-0005-0000-0000-000017870000}"/>
    <cellStyle name="40% - Énfasis2 2 8 2 7" xfId="57948" xr:uid="{00000000-0005-0000-0000-000018870000}"/>
    <cellStyle name="40% - Énfasis2 2 8 3" xfId="8935" xr:uid="{00000000-0005-0000-0000-000019870000}"/>
    <cellStyle name="40% - Énfasis2 2 8 3 2" xfId="23013" xr:uid="{00000000-0005-0000-0000-00001A870000}"/>
    <cellStyle name="40% - Énfasis2 2 8 3 3" xfId="32515" xr:uid="{00000000-0005-0000-0000-00001B870000}"/>
    <cellStyle name="40% - Énfasis2 2 8 3 4" xfId="42010" xr:uid="{00000000-0005-0000-0000-00001C870000}"/>
    <cellStyle name="40% - Énfasis2 2 8 3 5" xfId="51480" xr:uid="{00000000-0005-0000-0000-00001D870000}"/>
    <cellStyle name="40% - Énfasis2 2 8 3 6" xfId="60892" xr:uid="{00000000-0005-0000-0000-00001E870000}"/>
    <cellStyle name="40% - Énfasis2 2 8 4" xfId="16453" xr:uid="{00000000-0005-0000-0000-00001F870000}"/>
    <cellStyle name="40% - Énfasis2 2 8 5" xfId="25954" xr:uid="{00000000-0005-0000-0000-000020870000}"/>
    <cellStyle name="40% - Énfasis2 2 8 6" xfId="35452" xr:uid="{00000000-0005-0000-0000-000021870000}"/>
    <cellStyle name="40% - Énfasis2 2 8 7" xfId="44930" xr:uid="{00000000-0005-0000-0000-000022870000}"/>
    <cellStyle name="40% - Énfasis2 2 8 8" xfId="54374" xr:uid="{00000000-0005-0000-0000-000023870000}"/>
    <cellStyle name="40% - Énfasis2 2 9" xfId="2824" xr:uid="{00000000-0005-0000-0000-000024870000}"/>
    <cellStyle name="40% - Énfasis2 2 9 2" xfId="5955" xr:uid="{00000000-0005-0000-0000-000025870000}"/>
    <cellStyle name="40% - Énfasis2 2 9 2 2" xfId="12473" xr:uid="{00000000-0005-0000-0000-000026870000}"/>
    <cellStyle name="40% - Énfasis2 2 9 2 3" xfId="20214" xr:uid="{00000000-0005-0000-0000-000027870000}"/>
    <cellStyle name="40% - Énfasis2 2 9 2 4" xfId="29715" xr:uid="{00000000-0005-0000-0000-000028870000}"/>
    <cellStyle name="40% - Énfasis2 2 9 2 5" xfId="39210" xr:uid="{00000000-0005-0000-0000-000029870000}"/>
    <cellStyle name="40% - Énfasis2 2 9 2 6" xfId="48680" xr:uid="{00000000-0005-0000-0000-00002A870000}"/>
    <cellStyle name="40% - Énfasis2 2 9 2 7" xfId="58095" xr:uid="{00000000-0005-0000-0000-00002B870000}"/>
    <cellStyle name="40% - Énfasis2 2 9 3" xfId="9070" xr:uid="{00000000-0005-0000-0000-00002C870000}"/>
    <cellStyle name="40% - Énfasis2 2 9 3 2" xfId="23148" xr:uid="{00000000-0005-0000-0000-00002D870000}"/>
    <cellStyle name="40% - Énfasis2 2 9 3 3" xfId="32650" xr:uid="{00000000-0005-0000-0000-00002E870000}"/>
    <cellStyle name="40% - Énfasis2 2 9 3 4" xfId="42145" xr:uid="{00000000-0005-0000-0000-00002F870000}"/>
    <cellStyle name="40% - Énfasis2 2 9 3 5" xfId="51615" xr:uid="{00000000-0005-0000-0000-000030870000}"/>
    <cellStyle name="40% - Énfasis2 2 9 3 6" xfId="61027" xr:uid="{00000000-0005-0000-0000-000031870000}"/>
    <cellStyle name="40% - Énfasis2 2 9 4" xfId="16602" xr:uid="{00000000-0005-0000-0000-000032870000}"/>
    <cellStyle name="40% - Énfasis2 2 9 5" xfId="26104" xr:uid="{00000000-0005-0000-0000-000033870000}"/>
    <cellStyle name="40% - Énfasis2 2 9 6" xfId="35601" xr:uid="{00000000-0005-0000-0000-000034870000}"/>
    <cellStyle name="40% - Énfasis2 2 9 7" xfId="45076" xr:uid="{00000000-0005-0000-0000-000035870000}"/>
    <cellStyle name="40% - Énfasis2 2 9 8" xfId="54509" xr:uid="{00000000-0005-0000-0000-000036870000}"/>
    <cellStyle name="40% - Énfasis2 20" xfId="545" xr:uid="{00000000-0005-0000-0000-000037870000}"/>
    <cellStyle name="40% - Énfasis2 20 2" xfId="1782" xr:uid="{00000000-0005-0000-0000-000038870000}"/>
    <cellStyle name="40% - Énfasis2 20 2 2" xfId="4934" xr:uid="{00000000-0005-0000-0000-000039870000}"/>
    <cellStyle name="40% - Énfasis2 20 2 2 2" xfId="11436" xr:uid="{00000000-0005-0000-0000-00003A870000}"/>
    <cellStyle name="40% - Énfasis2 20 2 2 3" xfId="19177" xr:uid="{00000000-0005-0000-0000-00003B870000}"/>
    <cellStyle name="40% - Énfasis2 20 2 2 4" xfId="28678" xr:uid="{00000000-0005-0000-0000-00003C870000}"/>
    <cellStyle name="40% - Énfasis2 20 2 2 5" xfId="38173" xr:uid="{00000000-0005-0000-0000-00003D870000}"/>
    <cellStyle name="40% - Énfasis2 20 2 2 6" xfId="47643" xr:uid="{00000000-0005-0000-0000-00003E870000}"/>
    <cellStyle name="40% - Énfasis2 20 2 2 7" xfId="57058" xr:uid="{00000000-0005-0000-0000-00003F870000}"/>
    <cellStyle name="40% - Énfasis2 20 2 3" xfId="8049" xr:uid="{00000000-0005-0000-0000-000040870000}"/>
    <cellStyle name="40% - Énfasis2 20 2 3 2" xfId="22127" xr:uid="{00000000-0005-0000-0000-000041870000}"/>
    <cellStyle name="40% - Énfasis2 20 2 3 3" xfId="31629" xr:uid="{00000000-0005-0000-0000-000042870000}"/>
    <cellStyle name="40% - Énfasis2 20 2 3 4" xfId="41124" xr:uid="{00000000-0005-0000-0000-000043870000}"/>
    <cellStyle name="40% - Énfasis2 20 2 3 5" xfId="50594" xr:uid="{00000000-0005-0000-0000-000044870000}"/>
    <cellStyle name="40% - Énfasis2 20 2 3 6" xfId="60006" xr:uid="{00000000-0005-0000-0000-000045870000}"/>
    <cellStyle name="40% - Énfasis2 20 2 4" xfId="15561" xr:uid="{00000000-0005-0000-0000-000046870000}"/>
    <cellStyle name="40% - Énfasis2 20 2 5" xfId="25062" xr:uid="{00000000-0005-0000-0000-000047870000}"/>
    <cellStyle name="40% - Énfasis2 20 2 6" xfId="34560" xr:uid="{00000000-0005-0000-0000-000048870000}"/>
    <cellStyle name="40% - Énfasis2 20 2 7" xfId="44040" xr:uid="{00000000-0005-0000-0000-000049870000}"/>
    <cellStyle name="40% - Énfasis2 20 2 8" xfId="53488" xr:uid="{00000000-0005-0000-0000-00004A870000}"/>
    <cellStyle name="40% - Énfasis2 20 3" xfId="3715" xr:uid="{00000000-0005-0000-0000-00004B870000}"/>
    <cellStyle name="40% - Énfasis2 20 3 2" xfId="10207" xr:uid="{00000000-0005-0000-0000-00004C870000}"/>
    <cellStyle name="40% - Énfasis2 20 3 3" xfId="17948" xr:uid="{00000000-0005-0000-0000-00004D870000}"/>
    <cellStyle name="40% - Énfasis2 20 3 4" xfId="27449" xr:uid="{00000000-0005-0000-0000-00004E870000}"/>
    <cellStyle name="40% - Énfasis2 20 3 5" xfId="36944" xr:uid="{00000000-0005-0000-0000-00004F870000}"/>
    <cellStyle name="40% - Énfasis2 20 3 6" xfId="46414" xr:uid="{00000000-0005-0000-0000-000050870000}"/>
    <cellStyle name="40% - Énfasis2 20 3 7" xfId="55829" xr:uid="{00000000-0005-0000-0000-000051870000}"/>
    <cellStyle name="40% - Énfasis2 20 4" xfId="6830" xr:uid="{00000000-0005-0000-0000-000052870000}"/>
    <cellStyle name="40% - Énfasis2 20 4 2" xfId="20909" xr:uid="{00000000-0005-0000-0000-000053870000}"/>
    <cellStyle name="40% - Énfasis2 20 4 3" xfId="30410" xr:uid="{00000000-0005-0000-0000-000054870000}"/>
    <cellStyle name="40% - Énfasis2 20 4 4" xfId="39905" xr:uid="{00000000-0005-0000-0000-000055870000}"/>
    <cellStyle name="40% - Énfasis2 20 4 5" xfId="49375" xr:uid="{00000000-0005-0000-0000-000056870000}"/>
    <cellStyle name="40% - Énfasis2 20 4 6" xfId="58787" xr:uid="{00000000-0005-0000-0000-000057870000}"/>
    <cellStyle name="40% - Énfasis2 20 5" xfId="14324" xr:uid="{00000000-0005-0000-0000-000058870000}"/>
    <cellStyle name="40% - Énfasis2 20 6" xfId="23825" xr:uid="{00000000-0005-0000-0000-000059870000}"/>
    <cellStyle name="40% - Énfasis2 20 7" xfId="33326" xr:uid="{00000000-0005-0000-0000-00005A870000}"/>
    <cellStyle name="40% - Énfasis2 20 8" xfId="42814" xr:uid="{00000000-0005-0000-0000-00005B870000}"/>
    <cellStyle name="40% - Énfasis2 20 9" xfId="52269" xr:uid="{00000000-0005-0000-0000-00005C870000}"/>
    <cellStyle name="40% - Énfasis2 21" xfId="1320" xr:uid="{00000000-0005-0000-0000-00005D870000}"/>
    <cellStyle name="40% - Énfasis2 21 2" xfId="2528" xr:uid="{00000000-0005-0000-0000-00005E870000}"/>
    <cellStyle name="40% - Énfasis2 21 2 2" xfId="5680" xr:uid="{00000000-0005-0000-0000-00005F870000}"/>
    <cellStyle name="40% - Énfasis2 21 2 2 2" xfId="12182" xr:uid="{00000000-0005-0000-0000-000060870000}"/>
    <cellStyle name="40% - Énfasis2 21 2 2 3" xfId="19923" xr:uid="{00000000-0005-0000-0000-000061870000}"/>
    <cellStyle name="40% - Énfasis2 21 2 2 4" xfId="29424" xr:uid="{00000000-0005-0000-0000-000062870000}"/>
    <cellStyle name="40% - Énfasis2 21 2 2 5" xfId="38919" xr:uid="{00000000-0005-0000-0000-000063870000}"/>
    <cellStyle name="40% - Énfasis2 21 2 2 6" xfId="48389" xr:uid="{00000000-0005-0000-0000-000064870000}"/>
    <cellStyle name="40% - Énfasis2 21 2 2 7" xfId="57804" xr:uid="{00000000-0005-0000-0000-000065870000}"/>
    <cellStyle name="40% - Énfasis2 21 2 3" xfId="8795" xr:uid="{00000000-0005-0000-0000-000066870000}"/>
    <cellStyle name="40% - Énfasis2 21 2 3 2" xfId="22873" xr:uid="{00000000-0005-0000-0000-000067870000}"/>
    <cellStyle name="40% - Énfasis2 21 2 3 3" xfId="32375" xr:uid="{00000000-0005-0000-0000-000068870000}"/>
    <cellStyle name="40% - Énfasis2 21 2 3 4" xfId="41870" xr:uid="{00000000-0005-0000-0000-000069870000}"/>
    <cellStyle name="40% - Énfasis2 21 2 3 5" xfId="51340" xr:uid="{00000000-0005-0000-0000-00006A870000}"/>
    <cellStyle name="40% - Énfasis2 21 2 3 6" xfId="60752" xr:uid="{00000000-0005-0000-0000-00006B870000}"/>
    <cellStyle name="40% - Énfasis2 21 2 4" xfId="16307" xr:uid="{00000000-0005-0000-0000-00006C870000}"/>
    <cellStyle name="40% - Énfasis2 21 2 5" xfId="25808" xr:uid="{00000000-0005-0000-0000-00006D870000}"/>
    <cellStyle name="40% - Énfasis2 21 2 6" xfId="35306" xr:uid="{00000000-0005-0000-0000-00006E870000}"/>
    <cellStyle name="40% - Énfasis2 21 2 7" xfId="44786" xr:uid="{00000000-0005-0000-0000-00006F870000}"/>
    <cellStyle name="40% - Énfasis2 21 2 8" xfId="54234" xr:uid="{00000000-0005-0000-0000-000070870000}"/>
    <cellStyle name="40% - Énfasis2 21 3" xfId="4475" xr:uid="{00000000-0005-0000-0000-000071870000}"/>
    <cellStyle name="40% - Énfasis2 21 3 2" xfId="10975" xr:uid="{00000000-0005-0000-0000-000072870000}"/>
    <cellStyle name="40% - Énfasis2 21 3 3" xfId="18716" xr:uid="{00000000-0005-0000-0000-000073870000}"/>
    <cellStyle name="40% - Énfasis2 21 3 4" xfId="28217" xr:uid="{00000000-0005-0000-0000-000074870000}"/>
    <cellStyle name="40% - Énfasis2 21 3 5" xfId="37712" xr:uid="{00000000-0005-0000-0000-000075870000}"/>
    <cellStyle name="40% - Énfasis2 21 3 6" xfId="47182" xr:uid="{00000000-0005-0000-0000-000076870000}"/>
    <cellStyle name="40% - Énfasis2 21 3 7" xfId="56597" xr:uid="{00000000-0005-0000-0000-000077870000}"/>
    <cellStyle name="40% - Énfasis2 21 4" xfId="7590" xr:uid="{00000000-0005-0000-0000-000078870000}"/>
    <cellStyle name="40% - Énfasis2 21 4 2" xfId="21669" xr:uid="{00000000-0005-0000-0000-000079870000}"/>
    <cellStyle name="40% - Énfasis2 21 4 3" xfId="31170" xr:uid="{00000000-0005-0000-0000-00007A870000}"/>
    <cellStyle name="40% - Énfasis2 21 4 4" xfId="40665" xr:uid="{00000000-0005-0000-0000-00007B870000}"/>
    <cellStyle name="40% - Énfasis2 21 4 5" xfId="50135" xr:uid="{00000000-0005-0000-0000-00007C870000}"/>
    <cellStyle name="40% - Énfasis2 21 4 6" xfId="59547" xr:uid="{00000000-0005-0000-0000-00007D870000}"/>
    <cellStyle name="40% - Énfasis2 21 5" xfId="15099" xr:uid="{00000000-0005-0000-0000-00007E870000}"/>
    <cellStyle name="40% - Énfasis2 21 6" xfId="24600" xr:uid="{00000000-0005-0000-0000-00007F870000}"/>
    <cellStyle name="40% - Énfasis2 21 7" xfId="34098" xr:uid="{00000000-0005-0000-0000-000080870000}"/>
    <cellStyle name="40% - Énfasis2 21 8" xfId="43580" xr:uid="{00000000-0005-0000-0000-000081870000}"/>
    <cellStyle name="40% - Énfasis2 21 9" xfId="53029" xr:uid="{00000000-0005-0000-0000-000082870000}"/>
    <cellStyle name="40% - Énfasis2 22" xfId="2811" xr:uid="{00000000-0005-0000-0000-000083870000}"/>
    <cellStyle name="40% - Énfasis2 22 2" xfId="5942" xr:uid="{00000000-0005-0000-0000-000084870000}"/>
    <cellStyle name="40% - Énfasis2 22 2 2" xfId="12460" xr:uid="{00000000-0005-0000-0000-000085870000}"/>
    <cellStyle name="40% - Énfasis2 22 2 3" xfId="20201" xr:uid="{00000000-0005-0000-0000-000086870000}"/>
    <cellStyle name="40% - Énfasis2 22 2 4" xfId="29702" xr:uid="{00000000-0005-0000-0000-000087870000}"/>
    <cellStyle name="40% - Énfasis2 22 2 5" xfId="39197" xr:uid="{00000000-0005-0000-0000-000088870000}"/>
    <cellStyle name="40% - Énfasis2 22 2 6" xfId="48667" xr:uid="{00000000-0005-0000-0000-000089870000}"/>
    <cellStyle name="40% - Énfasis2 22 2 7" xfId="58082" xr:uid="{00000000-0005-0000-0000-00008A870000}"/>
    <cellStyle name="40% - Énfasis2 22 3" xfId="9057" xr:uid="{00000000-0005-0000-0000-00008B870000}"/>
    <cellStyle name="40% - Énfasis2 22 3 2" xfId="23135" xr:uid="{00000000-0005-0000-0000-00008C870000}"/>
    <cellStyle name="40% - Énfasis2 22 3 3" xfId="32637" xr:uid="{00000000-0005-0000-0000-00008D870000}"/>
    <cellStyle name="40% - Énfasis2 22 3 4" xfId="42132" xr:uid="{00000000-0005-0000-0000-00008E870000}"/>
    <cellStyle name="40% - Énfasis2 22 3 5" xfId="51602" xr:uid="{00000000-0005-0000-0000-00008F870000}"/>
    <cellStyle name="40% - Énfasis2 22 3 6" xfId="61014" xr:uid="{00000000-0005-0000-0000-000090870000}"/>
    <cellStyle name="40% - Énfasis2 22 4" xfId="16589" xr:uid="{00000000-0005-0000-0000-000091870000}"/>
    <cellStyle name="40% - Énfasis2 22 5" xfId="26091" xr:uid="{00000000-0005-0000-0000-000092870000}"/>
    <cellStyle name="40% - Énfasis2 22 6" xfId="35588" xr:uid="{00000000-0005-0000-0000-000093870000}"/>
    <cellStyle name="40% - Énfasis2 22 7" xfId="45063" xr:uid="{00000000-0005-0000-0000-000094870000}"/>
    <cellStyle name="40% - Énfasis2 22 8" xfId="54496" xr:uid="{00000000-0005-0000-0000-000095870000}"/>
    <cellStyle name="40% - Énfasis2 23" xfId="3253" xr:uid="{00000000-0005-0000-0000-000096870000}"/>
    <cellStyle name="40% - Énfasis2 23 2" xfId="9233" xr:uid="{00000000-0005-0000-0000-000097870000}"/>
    <cellStyle name="40% - Énfasis2 23 3" xfId="16771" xr:uid="{00000000-0005-0000-0000-000098870000}"/>
    <cellStyle name="40% - Énfasis2 23 4" xfId="26272" xr:uid="{00000000-0005-0000-0000-000099870000}"/>
    <cellStyle name="40% - Énfasis2 23 5" xfId="35769" xr:uid="{00000000-0005-0000-0000-00009A870000}"/>
    <cellStyle name="40% - Énfasis2 23 6" xfId="45243" xr:uid="{00000000-0005-0000-0000-00009B870000}"/>
    <cellStyle name="40% - Énfasis2 23 7" xfId="54672" xr:uid="{00000000-0005-0000-0000-00009C870000}"/>
    <cellStyle name="40% - Énfasis2 24" xfId="6368" xr:uid="{00000000-0005-0000-0000-00009D870000}"/>
    <cellStyle name="40% - Énfasis2 24 2" xfId="9402" xr:uid="{00000000-0005-0000-0000-00009E870000}"/>
    <cellStyle name="40% - Énfasis2 24 3" xfId="16944" xr:uid="{00000000-0005-0000-0000-00009F870000}"/>
    <cellStyle name="40% - Énfasis2 24 4" xfId="26445" xr:uid="{00000000-0005-0000-0000-0000A0870000}"/>
    <cellStyle name="40% - Énfasis2 24 5" xfId="35941" xr:uid="{00000000-0005-0000-0000-0000A1870000}"/>
    <cellStyle name="40% - Énfasis2 24 6" xfId="45414" xr:uid="{00000000-0005-0000-0000-0000A2870000}"/>
    <cellStyle name="40% - Énfasis2 24 7" xfId="54841" xr:uid="{00000000-0005-0000-0000-0000A3870000}"/>
    <cellStyle name="40% - Énfasis2 25" xfId="9558" xr:uid="{00000000-0005-0000-0000-0000A4870000}"/>
    <cellStyle name="40% - Énfasis2 25 2" xfId="17161" xr:uid="{00000000-0005-0000-0000-0000A5870000}"/>
    <cellStyle name="40% - Énfasis2 25 3" xfId="26662" xr:uid="{00000000-0005-0000-0000-0000A6870000}"/>
    <cellStyle name="40% - Énfasis2 25 4" xfId="36158" xr:uid="{00000000-0005-0000-0000-0000A7870000}"/>
    <cellStyle name="40% - Énfasis2 25 5" xfId="45629" xr:uid="{00000000-0005-0000-0000-0000A8870000}"/>
    <cellStyle name="40% - Énfasis2 25 6" xfId="55053" xr:uid="{00000000-0005-0000-0000-0000A9870000}"/>
    <cellStyle name="40% - Énfasis2 26" xfId="9664" xr:uid="{00000000-0005-0000-0000-0000AA870000}"/>
    <cellStyle name="40% - Énfasis2 26 2" xfId="17405" xr:uid="{00000000-0005-0000-0000-0000AB870000}"/>
    <cellStyle name="40% - Énfasis2 26 3" xfId="26906" xr:uid="{00000000-0005-0000-0000-0000AC870000}"/>
    <cellStyle name="40% - Énfasis2 26 4" xfId="36402" xr:uid="{00000000-0005-0000-0000-0000AD870000}"/>
    <cellStyle name="40% - Énfasis2 26 5" xfId="45872" xr:uid="{00000000-0005-0000-0000-0000AE870000}"/>
    <cellStyle name="40% - Énfasis2 26 6" xfId="55292" xr:uid="{00000000-0005-0000-0000-0000AF870000}"/>
    <cellStyle name="40% - Énfasis2 27" xfId="9712" xr:uid="{00000000-0005-0000-0000-0000B0870000}"/>
    <cellStyle name="40% - Énfasis2 27 2" xfId="17453" xr:uid="{00000000-0005-0000-0000-0000B1870000}"/>
    <cellStyle name="40% - Énfasis2 27 3" xfId="26954" xr:uid="{00000000-0005-0000-0000-0000B2870000}"/>
    <cellStyle name="40% - Énfasis2 27 4" xfId="36449" xr:uid="{00000000-0005-0000-0000-0000B3870000}"/>
    <cellStyle name="40% - Énfasis2 27 5" xfId="45919" xr:uid="{00000000-0005-0000-0000-0000B4870000}"/>
    <cellStyle name="40% - Énfasis2 27 6" xfId="55338" xr:uid="{00000000-0005-0000-0000-0000B5870000}"/>
    <cellStyle name="40% - Énfasis2 28" xfId="12867" xr:uid="{00000000-0005-0000-0000-0000B6870000}"/>
    <cellStyle name="40% - Énfasis2 28 2" xfId="20608" xr:uid="{00000000-0005-0000-0000-0000B7870000}"/>
    <cellStyle name="40% - Énfasis2 28 3" xfId="30109" xr:uid="{00000000-0005-0000-0000-0000B8870000}"/>
    <cellStyle name="40% - Énfasis2 28 4" xfId="39604" xr:uid="{00000000-0005-0000-0000-0000B9870000}"/>
    <cellStyle name="40% - Énfasis2 28 5" xfId="49074" xr:uid="{00000000-0005-0000-0000-0000BA870000}"/>
    <cellStyle name="40% - Énfasis2 28 6" xfId="58487" xr:uid="{00000000-0005-0000-0000-0000BB870000}"/>
    <cellStyle name="40% - Énfasis2 29" xfId="13061" xr:uid="{00000000-0005-0000-0000-0000BC870000}"/>
    <cellStyle name="40% - Énfasis2 3" xfId="59" xr:uid="{00000000-0005-0000-0000-0000BD870000}"/>
    <cellStyle name="40% - Énfasis2 3 10" xfId="3255" xr:uid="{00000000-0005-0000-0000-0000BE870000}"/>
    <cellStyle name="40% - Énfasis2 3 10 2" xfId="9340" xr:uid="{00000000-0005-0000-0000-0000BF870000}"/>
    <cellStyle name="40% - Énfasis2 3 10 3" xfId="16882" xr:uid="{00000000-0005-0000-0000-0000C0870000}"/>
    <cellStyle name="40% - Énfasis2 3 10 4" xfId="26383" xr:uid="{00000000-0005-0000-0000-0000C1870000}"/>
    <cellStyle name="40% - Énfasis2 3 10 5" xfId="35879" xr:uid="{00000000-0005-0000-0000-0000C2870000}"/>
    <cellStyle name="40% - Énfasis2 3 10 6" xfId="45352" xr:uid="{00000000-0005-0000-0000-0000C3870000}"/>
    <cellStyle name="40% - Énfasis2 3 10 7" xfId="54780" xr:uid="{00000000-0005-0000-0000-0000C4870000}"/>
    <cellStyle name="40% - Énfasis2 3 11" xfId="6370" xr:uid="{00000000-0005-0000-0000-0000C5870000}"/>
    <cellStyle name="40% - Énfasis2 3 11 2" xfId="17099" xr:uid="{00000000-0005-0000-0000-0000C6870000}"/>
    <cellStyle name="40% - Énfasis2 3 11 3" xfId="26600" xr:uid="{00000000-0005-0000-0000-0000C7870000}"/>
    <cellStyle name="40% - Énfasis2 3 11 4" xfId="36096" xr:uid="{00000000-0005-0000-0000-0000C8870000}"/>
    <cellStyle name="40% - Énfasis2 3 11 5" xfId="45567" xr:uid="{00000000-0005-0000-0000-0000C9870000}"/>
    <cellStyle name="40% - Énfasis2 3 11 6" xfId="54992" xr:uid="{00000000-0005-0000-0000-0000CA870000}"/>
    <cellStyle name="40% - Énfasis2 3 12" xfId="9714" xr:uid="{00000000-0005-0000-0000-0000CB870000}"/>
    <cellStyle name="40% - Énfasis2 3 12 2" xfId="17455" xr:uid="{00000000-0005-0000-0000-0000CC870000}"/>
    <cellStyle name="40% - Énfasis2 3 12 3" xfId="26956" xr:uid="{00000000-0005-0000-0000-0000CD870000}"/>
    <cellStyle name="40% - Énfasis2 3 12 4" xfId="36451" xr:uid="{00000000-0005-0000-0000-0000CE870000}"/>
    <cellStyle name="40% - Énfasis2 3 12 5" xfId="45921" xr:uid="{00000000-0005-0000-0000-0000CF870000}"/>
    <cellStyle name="40% - Énfasis2 3 12 6" xfId="55340" xr:uid="{00000000-0005-0000-0000-0000D0870000}"/>
    <cellStyle name="40% - Énfasis2 3 13" xfId="12864" xr:uid="{00000000-0005-0000-0000-0000D1870000}"/>
    <cellStyle name="40% - Énfasis2 3 13 2" xfId="20605" xr:uid="{00000000-0005-0000-0000-0000D2870000}"/>
    <cellStyle name="40% - Énfasis2 3 13 3" xfId="30106" xr:uid="{00000000-0005-0000-0000-0000D3870000}"/>
    <cellStyle name="40% - Énfasis2 3 13 4" xfId="39601" xr:uid="{00000000-0005-0000-0000-0000D4870000}"/>
    <cellStyle name="40% - Énfasis2 3 13 5" xfId="49071" xr:uid="{00000000-0005-0000-0000-0000D5870000}"/>
    <cellStyle name="40% - Énfasis2 3 13 6" xfId="58484" xr:uid="{00000000-0005-0000-0000-0000D6870000}"/>
    <cellStyle name="40% - Énfasis2 3 14" xfId="13063" xr:uid="{00000000-0005-0000-0000-0000D7870000}"/>
    <cellStyle name="40% - Énfasis2 3 15" xfId="13414" xr:uid="{00000000-0005-0000-0000-0000D8870000}"/>
    <cellStyle name="40% - Énfasis2 3 16" xfId="13618" xr:uid="{00000000-0005-0000-0000-0000D9870000}"/>
    <cellStyle name="40% - Énfasis2 3 17" xfId="13807" xr:uid="{00000000-0005-0000-0000-0000DA870000}"/>
    <cellStyle name="40% - Énfasis2 3 18" xfId="16663" xr:uid="{00000000-0005-0000-0000-0000DB870000}"/>
    <cellStyle name="40% - Énfasis2 3 19" xfId="23467" xr:uid="{00000000-0005-0000-0000-0000DC870000}"/>
    <cellStyle name="40% - Énfasis2 3 2" xfId="174" xr:uid="{00000000-0005-0000-0000-0000DD870000}"/>
    <cellStyle name="40% - Énfasis2 3 2 10" xfId="13181" xr:uid="{00000000-0005-0000-0000-0000DE870000}"/>
    <cellStyle name="40% - Énfasis2 3 2 11" xfId="13498" xr:uid="{00000000-0005-0000-0000-0000DF870000}"/>
    <cellStyle name="40% - Énfasis2 3 2 12" xfId="13702" xr:uid="{00000000-0005-0000-0000-0000E0870000}"/>
    <cellStyle name="40% - Énfasis2 3 2 13" xfId="13953" xr:uid="{00000000-0005-0000-0000-0000E1870000}"/>
    <cellStyle name="40% - Énfasis2 3 2 14" xfId="23454" xr:uid="{00000000-0005-0000-0000-0000E2870000}"/>
    <cellStyle name="40% - Énfasis2 3 2 15" xfId="32955" xr:uid="{00000000-0005-0000-0000-0000E3870000}"/>
    <cellStyle name="40% - Énfasis2 3 2 16" xfId="42448" xr:uid="{00000000-0005-0000-0000-0000E4870000}"/>
    <cellStyle name="40% - Énfasis2 3 2 17" xfId="51915" xr:uid="{00000000-0005-0000-0000-0000E5870000}"/>
    <cellStyle name="40% - Énfasis2 3 2 18" xfId="61486" xr:uid="{00000000-0005-0000-0000-0000E6870000}"/>
    <cellStyle name="40% - Énfasis2 3 2 19" xfId="61687" xr:uid="{00000000-0005-0000-0000-0000E7870000}"/>
    <cellStyle name="40% - Énfasis2 3 2 2" xfId="621" xr:uid="{00000000-0005-0000-0000-0000E8870000}"/>
    <cellStyle name="40% - Énfasis2 3 2 2 2" xfId="1855" xr:uid="{00000000-0005-0000-0000-0000E9870000}"/>
    <cellStyle name="40% - Énfasis2 3 2 2 2 2" xfId="5007" xr:uid="{00000000-0005-0000-0000-0000EA870000}"/>
    <cellStyle name="40% - Énfasis2 3 2 2 2 2 2" xfId="11509" xr:uid="{00000000-0005-0000-0000-0000EB870000}"/>
    <cellStyle name="40% - Énfasis2 3 2 2 2 2 3" xfId="19250" xr:uid="{00000000-0005-0000-0000-0000EC870000}"/>
    <cellStyle name="40% - Énfasis2 3 2 2 2 2 4" xfId="28751" xr:uid="{00000000-0005-0000-0000-0000ED870000}"/>
    <cellStyle name="40% - Énfasis2 3 2 2 2 2 5" xfId="38246" xr:uid="{00000000-0005-0000-0000-0000EE870000}"/>
    <cellStyle name="40% - Énfasis2 3 2 2 2 2 6" xfId="47716" xr:uid="{00000000-0005-0000-0000-0000EF870000}"/>
    <cellStyle name="40% - Énfasis2 3 2 2 2 2 7" xfId="57131" xr:uid="{00000000-0005-0000-0000-0000F0870000}"/>
    <cellStyle name="40% - Énfasis2 3 2 2 2 3" xfId="8122" xr:uid="{00000000-0005-0000-0000-0000F1870000}"/>
    <cellStyle name="40% - Énfasis2 3 2 2 2 3 2" xfId="22200" xr:uid="{00000000-0005-0000-0000-0000F2870000}"/>
    <cellStyle name="40% - Énfasis2 3 2 2 2 3 3" xfId="31702" xr:uid="{00000000-0005-0000-0000-0000F3870000}"/>
    <cellStyle name="40% - Énfasis2 3 2 2 2 3 4" xfId="41197" xr:uid="{00000000-0005-0000-0000-0000F4870000}"/>
    <cellStyle name="40% - Énfasis2 3 2 2 2 3 5" xfId="50667" xr:uid="{00000000-0005-0000-0000-0000F5870000}"/>
    <cellStyle name="40% - Énfasis2 3 2 2 2 3 6" xfId="60079" xr:uid="{00000000-0005-0000-0000-0000F6870000}"/>
    <cellStyle name="40% - Énfasis2 3 2 2 2 4" xfId="15634" xr:uid="{00000000-0005-0000-0000-0000F7870000}"/>
    <cellStyle name="40% - Énfasis2 3 2 2 2 5" xfId="25135" xr:uid="{00000000-0005-0000-0000-0000F8870000}"/>
    <cellStyle name="40% - Énfasis2 3 2 2 2 6" xfId="34633" xr:uid="{00000000-0005-0000-0000-0000F9870000}"/>
    <cellStyle name="40% - Énfasis2 3 2 2 2 7" xfId="44113" xr:uid="{00000000-0005-0000-0000-0000FA870000}"/>
    <cellStyle name="40% - Énfasis2 3 2 2 2 8" xfId="53561" xr:uid="{00000000-0005-0000-0000-0000FB870000}"/>
    <cellStyle name="40% - Énfasis2 3 2 2 3" xfId="3788" xr:uid="{00000000-0005-0000-0000-0000FC870000}"/>
    <cellStyle name="40% - Énfasis2 3 2 2 3 2" xfId="10283" xr:uid="{00000000-0005-0000-0000-0000FD870000}"/>
    <cellStyle name="40% - Énfasis2 3 2 2 3 3" xfId="18024" xr:uid="{00000000-0005-0000-0000-0000FE870000}"/>
    <cellStyle name="40% - Énfasis2 3 2 2 3 4" xfId="27525" xr:uid="{00000000-0005-0000-0000-0000FF870000}"/>
    <cellStyle name="40% - Énfasis2 3 2 2 3 5" xfId="37020" xr:uid="{00000000-0005-0000-0000-000000880000}"/>
    <cellStyle name="40% - Énfasis2 3 2 2 3 6" xfId="46490" xr:uid="{00000000-0005-0000-0000-000001880000}"/>
    <cellStyle name="40% - Énfasis2 3 2 2 3 7" xfId="55905" xr:uid="{00000000-0005-0000-0000-000002880000}"/>
    <cellStyle name="40% - Énfasis2 3 2 2 4" xfId="6903" xr:uid="{00000000-0005-0000-0000-000003880000}"/>
    <cellStyle name="40% - Énfasis2 3 2 2 4 2" xfId="20982" xr:uid="{00000000-0005-0000-0000-000004880000}"/>
    <cellStyle name="40% - Énfasis2 3 2 2 4 3" xfId="30483" xr:uid="{00000000-0005-0000-0000-000005880000}"/>
    <cellStyle name="40% - Énfasis2 3 2 2 4 4" xfId="39978" xr:uid="{00000000-0005-0000-0000-000006880000}"/>
    <cellStyle name="40% - Énfasis2 3 2 2 4 5" xfId="49448" xr:uid="{00000000-0005-0000-0000-000007880000}"/>
    <cellStyle name="40% - Énfasis2 3 2 2 4 6" xfId="58860" xr:uid="{00000000-0005-0000-0000-000008880000}"/>
    <cellStyle name="40% - Énfasis2 3 2 2 5" xfId="14400" xr:uid="{00000000-0005-0000-0000-000009880000}"/>
    <cellStyle name="40% - Énfasis2 3 2 2 6" xfId="23901" xr:uid="{00000000-0005-0000-0000-00000A880000}"/>
    <cellStyle name="40% - Énfasis2 3 2 2 7" xfId="33401" xr:uid="{00000000-0005-0000-0000-00000B880000}"/>
    <cellStyle name="40% - Énfasis2 3 2 2 8" xfId="42889" xr:uid="{00000000-0005-0000-0000-00000C880000}"/>
    <cellStyle name="40% - Énfasis2 3 2 2 9" xfId="52342" xr:uid="{00000000-0005-0000-0000-00000D880000}"/>
    <cellStyle name="40% - Énfasis2 3 2 20" xfId="61906" xr:uid="{00000000-0005-0000-0000-00000E880000}"/>
    <cellStyle name="40% - Énfasis2 3 2 3" xfId="1014" xr:uid="{00000000-0005-0000-0000-00000F880000}"/>
    <cellStyle name="40% - Énfasis2 3 2 3 2" xfId="2240" xr:uid="{00000000-0005-0000-0000-000010880000}"/>
    <cellStyle name="40% - Énfasis2 3 2 3 2 2" xfId="5392" xr:uid="{00000000-0005-0000-0000-000011880000}"/>
    <cellStyle name="40% - Énfasis2 3 2 3 2 2 2" xfId="11894" xr:uid="{00000000-0005-0000-0000-000012880000}"/>
    <cellStyle name="40% - Énfasis2 3 2 3 2 2 3" xfId="19635" xr:uid="{00000000-0005-0000-0000-000013880000}"/>
    <cellStyle name="40% - Énfasis2 3 2 3 2 2 4" xfId="29136" xr:uid="{00000000-0005-0000-0000-000014880000}"/>
    <cellStyle name="40% - Énfasis2 3 2 3 2 2 5" xfId="38631" xr:uid="{00000000-0005-0000-0000-000015880000}"/>
    <cellStyle name="40% - Énfasis2 3 2 3 2 2 6" xfId="48101" xr:uid="{00000000-0005-0000-0000-000016880000}"/>
    <cellStyle name="40% - Énfasis2 3 2 3 2 2 7" xfId="57516" xr:uid="{00000000-0005-0000-0000-000017880000}"/>
    <cellStyle name="40% - Énfasis2 3 2 3 2 3" xfId="8507" xr:uid="{00000000-0005-0000-0000-000018880000}"/>
    <cellStyle name="40% - Énfasis2 3 2 3 2 3 2" xfId="22585" xr:uid="{00000000-0005-0000-0000-000019880000}"/>
    <cellStyle name="40% - Énfasis2 3 2 3 2 3 3" xfId="32087" xr:uid="{00000000-0005-0000-0000-00001A880000}"/>
    <cellStyle name="40% - Énfasis2 3 2 3 2 3 4" xfId="41582" xr:uid="{00000000-0005-0000-0000-00001B880000}"/>
    <cellStyle name="40% - Énfasis2 3 2 3 2 3 5" xfId="51052" xr:uid="{00000000-0005-0000-0000-00001C880000}"/>
    <cellStyle name="40% - Énfasis2 3 2 3 2 3 6" xfId="60464" xr:uid="{00000000-0005-0000-0000-00001D880000}"/>
    <cellStyle name="40% - Énfasis2 3 2 3 2 4" xfId="16019" xr:uid="{00000000-0005-0000-0000-00001E880000}"/>
    <cellStyle name="40% - Énfasis2 3 2 3 2 5" xfId="25520" xr:uid="{00000000-0005-0000-0000-00001F880000}"/>
    <cellStyle name="40% - Énfasis2 3 2 3 2 6" xfId="35018" xr:uid="{00000000-0005-0000-0000-000020880000}"/>
    <cellStyle name="40% - Énfasis2 3 2 3 2 7" xfId="44498" xr:uid="{00000000-0005-0000-0000-000021880000}"/>
    <cellStyle name="40% - Énfasis2 3 2 3 2 8" xfId="53946" xr:uid="{00000000-0005-0000-0000-000022880000}"/>
    <cellStyle name="40% - Énfasis2 3 2 3 3" xfId="4173" xr:uid="{00000000-0005-0000-0000-000023880000}"/>
    <cellStyle name="40% - Énfasis2 3 2 3 3 2" xfId="10672" xr:uid="{00000000-0005-0000-0000-000024880000}"/>
    <cellStyle name="40% - Énfasis2 3 2 3 3 3" xfId="18413" xr:uid="{00000000-0005-0000-0000-000025880000}"/>
    <cellStyle name="40% - Énfasis2 3 2 3 3 4" xfId="27914" xr:uid="{00000000-0005-0000-0000-000026880000}"/>
    <cellStyle name="40% - Énfasis2 3 2 3 3 5" xfId="37409" xr:uid="{00000000-0005-0000-0000-000027880000}"/>
    <cellStyle name="40% - Énfasis2 3 2 3 3 6" xfId="46879" xr:uid="{00000000-0005-0000-0000-000028880000}"/>
    <cellStyle name="40% - Énfasis2 3 2 3 3 7" xfId="56294" xr:uid="{00000000-0005-0000-0000-000029880000}"/>
    <cellStyle name="40% - Énfasis2 3 2 3 4" xfId="7288" xr:uid="{00000000-0005-0000-0000-00002A880000}"/>
    <cellStyle name="40% - Énfasis2 3 2 3 4 2" xfId="21367" xr:uid="{00000000-0005-0000-0000-00002B880000}"/>
    <cellStyle name="40% - Énfasis2 3 2 3 4 3" xfId="30868" xr:uid="{00000000-0005-0000-0000-00002C880000}"/>
    <cellStyle name="40% - Énfasis2 3 2 3 4 4" xfId="40363" xr:uid="{00000000-0005-0000-0000-00002D880000}"/>
    <cellStyle name="40% - Énfasis2 3 2 3 4 5" xfId="49833" xr:uid="{00000000-0005-0000-0000-00002E880000}"/>
    <cellStyle name="40% - Énfasis2 3 2 3 4 6" xfId="59245" xr:uid="{00000000-0005-0000-0000-00002F880000}"/>
    <cellStyle name="40% - Énfasis2 3 2 3 5" xfId="14793" xr:uid="{00000000-0005-0000-0000-000030880000}"/>
    <cellStyle name="40% - Énfasis2 3 2 3 6" xfId="24294" xr:uid="{00000000-0005-0000-0000-000031880000}"/>
    <cellStyle name="40% - Énfasis2 3 2 3 7" xfId="33793" xr:uid="{00000000-0005-0000-0000-000032880000}"/>
    <cellStyle name="40% - Énfasis2 3 2 3 8" xfId="43277" xr:uid="{00000000-0005-0000-0000-000033880000}"/>
    <cellStyle name="40% - Énfasis2 3 2 3 9" xfId="52727" xr:uid="{00000000-0005-0000-0000-000034880000}"/>
    <cellStyle name="40% - Énfasis2 3 2 4" xfId="1428" xr:uid="{00000000-0005-0000-0000-000035880000}"/>
    <cellStyle name="40% - Énfasis2 3 2 4 2" xfId="4580" xr:uid="{00000000-0005-0000-0000-000036880000}"/>
    <cellStyle name="40% - Énfasis2 3 2 4 2 2" xfId="11082" xr:uid="{00000000-0005-0000-0000-000037880000}"/>
    <cellStyle name="40% - Énfasis2 3 2 4 2 3" xfId="18823" xr:uid="{00000000-0005-0000-0000-000038880000}"/>
    <cellStyle name="40% - Énfasis2 3 2 4 2 4" xfId="28324" xr:uid="{00000000-0005-0000-0000-000039880000}"/>
    <cellStyle name="40% - Énfasis2 3 2 4 2 5" xfId="37819" xr:uid="{00000000-0005-0000-0000-00003A880000}"/>
    <cellStyle name="40% - Énfasis2 3 2 4 2 6" xfId="47289" xr:uid="{00000000-0005-0000-0000-00003B880000}"/>
    <cellStyle name="40% - Énfasis2 3 2 4 2 7" xfId="56704" xr:uid="{00000000-0005-0000-0000-00003C880000}"/>
    <cellStyle name="40% - Énfasis2 3 2 4 3" xfId="7695" xr:uid="{00000000-0005-0000-0000-00003D880000}"/>
    <cellStyle name="40% - Énfasis2 3 2 4 3 2" xfId="21774" xr:uid="{00000000-0005-0000-0000-00003E880000}"/>
    <cellStyle name="40% - Énfasis2 3 2 4 3 3" xfId="31275" xr:uid="{00000000-0005-0000-0000-00003F880000}"/>
    <cellStyle name="40% - Énfasis2 3 2 4 3 4" xfId="40770" xr:uid="{00000000-0005-0000-0000-000040880000}"/>
    <cellStyle name="40% - Énfasis2 3 2 4 3 5" xfId="50240" xr:uid="{00000000-0005-0000-0000-000041880000}"/>
    <cellStyle name="40% - Énfasis2 3 2 4 3 6" xfId="59652" xr:uid="{00000000-0005-0000-0000-000042880000}"/>
    <cellStyle name="40% - Énfasis2 3 2 4 4" xfId="15207" xr:uid="{00000000-0005-0000-0000-000043880000}"/>
    <cellStyle name="40% - Énfasis2 3 2 4 5" xfId="24708" xr:uid="{00000000-0005-0000-0000-000044880000}"/>
    <cellStyle name="40% - Énfasis2 3 2 4 6" xfId="34206" xr:uid="{00000000-0005-0000-0000-000045880000}"/>
    <cellStyle name="40% - Énfasis2 3 2 4 7" xfId="43686" xr:uid="{00000000-0005-0000-0000-000046880000}"/>
    <cellStyle name="40% - Énfasis2 3 2 4 8" xfId="53134" xr:uid="{00000000-0005-0000-0000-000047880000}"/>
    <cellStyle name="40% - Énfasis2 3 2 5" xfId="2678" xr:uid="{00000000-0005-0000-0000-000048880000}"/>
    <cellStyle name="40% - Énfasis2 3 2 5 2" xfId="5824" xr:uid="{00000000-0005-0000-0000-000049880000}"/>
    <cellStyle name="40% - Énfasis2 3 2 5 2 2" xfId="12330" xr:uid="{00000000-0005-0000-0000-00004A880000}"/>
    <cellStyle name="40% - Énfasis2 3 2 5 2 3" xfId="20071" xr:uid="{00000000-0005-0000-0000-00004B880000}"/>
    <cellStyle name="40% - Énfasis2 3 2 5 2 4" xfId="29572" xr:uid="{00000000-0005-0000-0000-00004C880000}"/>
    <cellStyle name="40% - Énfasis2 3 2 5 2 5" xfId="39067" xr:uid="{00000000-0005-0000-0000-00004D880000}"/>
    <cellStyle name="40% - Énfasis2 3 2 5 2 6" xfId="48537" xr:uid="{00000000-0005-0000-0000-00004E880000}"/>
    <cellStyle name="40% - Énfasis2 3 2 5 2 7" xfId="57952" xr:uid="{00000000-0005-0000-0000-00004F880000}"/>
    <cellStyle name="40% - Énfasis2 3 2 5 3" xfId="8939" xr:uid="{00000000-0005-0000-0000-000050880000}"/>
    <cellStyle name="40% - Énfasis2 3 2 5 3 2" xfId="23017" xr:uid="{00000000-0005-0000-0000-000051880000}"/>
    <cellStyle name="40% - Énfasis2 3 2 5 3 3" xfId="32519" xr:uid="{00000000-0005-0000-0000-000052880000}"/>
    <cellStyle name="40% - Énfasis2 3 2 5 3 4" xfId="42014" xr:uid="{00000000-0005-0000-0000-000053880000}"/>
    <cellStyle name="40% - Énfasis2 3 2 5 3 5" xfId="51484" xr:uid="{00000000-0005-0000-0000-000054880000}"/>
    <cellStyle name="40% - Énfasis2 3 2 5 3 6" xfId="60896" xr:uid="{00000000-0005-0000-0000-000055880000}"/>
    <cellStyle name="40% - Énfasis2 3 2 5 4" xfId="16457" xr:uid="{00000000-0005-0000-0000-000056880000}"/>
    <cellStyle name="40% - Énfasis2 3 2 5 5" xfId="25958" xr:uid="{00000000-0005-0000-0000-000057880000}"/>
    <cellStyle name="40% - Énfasis2 3 2 5 6" xfId="35456" xr:uid="{00000000-0005-0000-0000-000058880000}"/>
    <cellStyle name="40% - Énfasis2 3 2 5 7" xfId="44934" xr:uid="{00000000-0005-0000-0000-000059880000}"/>
    <cellStyle name="40% - Énfasis2 3 2 5 8" xfId="54378" xr:uid="{00000000-0005-0000-0000-00005A880000}"/>
    <cellStyle name="40% - Énfasis2 3 2 6" xfId="2921" xr:uid="{00000000-0005-0000-0000-00005B880000}"/>
    <cellStyle name="40% - Énfasis2 3 2 6 2" xfId="6048" xr:uid="{00000000-0005-0000-0000-00005C880000}"/>
    <cellStyle name="40% - Énfasis2 3 2 6 2 2" xfId="12569" xr:uid="{00000000-0005-0000-0000-00005D880000}"/>
    <cellStyle name="40% - Énfasis2 3 2 6 2 3" xfId="20310" xr:uid="{00000000-0005-0000-0000-00005E880000}"/>
    <cellStyle name="40% - Énfasis2 3 2 6 2 4" xfId="29811" xr:uid="{00000000-0005-0000-0000-00005F880000}"/>
    <cellStyle name="40% - Énfasis2 3 2 6 2 5" xfId="39306" xr:uid="{00000000-0005-0000-0000-000060880000}"/>
    <cellStyle name="40% - Énfasis2 3 2 6 2 6" xfId="48776" xr:uid="{00000000-0005-0000-0000-000061880000}"/>
    <cellStyle name="40% - Énfasis2 3 2 6 2 7" xfId="58191" xr:uid="{00000000-0005-0000-0000-000062880000}"/>
    <cellStyle name="40% - Énfasis2 3 2 6 3" xfId="9163" xr:uid="{00000000-0005-0000-0000-000063880000}"/>
    <cellStyle name="40% - Énfasis2 3 2 6 3 2" xfId="23241" xr:uid="{00000000-0005-0000-0000-000064880000}"/>
    <cellStyle name="40% - Énfasis2 3 2 6 3 3" xfId="32743" xr:uid="{00000000-0005-0000-0000-000065880000}"/>
    <cellStyle name="40% - Énfasis2 3 2 6 3 4" xfId="42238" xr:uid="{00000000-0005-0000-0000-000066880000}"/>
    <cellStyle name="40% - Énfasis2 3 2 6 3 5" xfId="51708" xr:uid="{00000000-0005-0000-0000-000067880000}"/>
    <cellStyle name="40% - Énfasis2 3 2 6 3 6" xfId="61120" xr:uid="{00000000-0005-0000-0000-000068880000}"/>
    <cellStyle name="40% - Énfasis2 3 2 6 4" xfId="16699" xr:uid="{00000000-0005-0000-0000-000069880000}"/>
    <cellStyle name="40% - Énfasis2 3 2 6 5" xfId="26200" xr:uid="{00000000-0005-0000-0000-00006A880000}"/>
    <cellStyle name="40% - Énfasis2 3 2 6 6" xfId="35697" xr:uid="{00000000-0005-0000-0000-00006B880000}"/>
    <cellStyle name="40% - Énfasis2 3 2 6 7" xfId="45171" xr:uid="{00000000-0005-0000-0000-00006C880000}"/>
    <cellStyle name="40% - Énfasis2 3 2 6 8" xfId="54602" xr:uid="{00000000-0005-0000-0000-00006D880000}"/>
    <cellStyle name="40% - Énfasis2 3 2 7" xfId="3110" xr:uid="{00000000-0005-0000-0000-00006E880000}"/>
    <cellStyle name="40% - Énfasis2 3 2 7 2" xfId="6234" xr:uid="{00000000-0005-0000-0000-00006F880000}"/>
    <cellStyle name="40% - Énfasis2 3 2 7 3" xfId="9847" xr:uid="{00000000-0005-0000-0000-000070880000}"/>
    <cellStyle name="40% - Énfasis2 3 2 7 4" xfId="17588" xr:uid="{00000000-0005-0000-0000-000071880000}"/>
    <cellStyle name="40% - Énfasis2 3 2 7 5" xfId="27089" xr:uid="{00000000-0005-0000-0000-000072880000}"/>
    <cellStyle name="40% - Énfasis2 3 2 7 6" xfId="36584" xr:uid="{00000000-0005-0000-0000-000073880000}"/>
    <cellStyle name="40% - Énfasis2 3 2 7 7" xfId="46054" xr:uid="{00000000-0005-0000-0000-000074880000}"/>
    <cellStyle name="40% - Énfasis2 3 2 7 8" xfId="55469" xr:uid="{00000000-0005-0000-0000-000075880000}"/>
    <cellStyle name="40% - Énfasis2 3 2 8" xfId="3361" xr:uid="{00000000-0005-0000-0000-000076880000}"/>
    <cellStyle name="40% - Énfasis2 3 2 8 2" xfId="12738" xr:uid="{00000000-0005-0000-0000-000077880000}"/>
    <cellStyle name="40% - Énfasis2 3 2 8 3" xfId="20479" xr:uid="{00000000-0005-0000-0000-000078880000}"/>
    <cellStyle name="40% - Énfasis2 3 2 8 4" xfId="29980" xr:uid="{00000000-0005-0000-0000-000079880000}"/>
    <cellStyle name="40% - Énfasis2 3 2 8 5" xfId="39475" xr:uid="{00000000-0005-0000-0000-00007A880000}"/>
    <cellStyle name="40% - Énfasis2 3 2 8 6" xfId="48945" xr:uid="{00000000-0005-0000-0000-00007B880000}"/>
    <cellStyle name="40% - Énfasis2 3 2 8 7" xfId="58360" xr:uid="{00000000-0005-0000-0000-00007C880000}"/>
    <cellStyle name="40% - Énfasis2 3 2 9" xfId="6476" xr:uid="{00000000-0005-0000-0000-00007D880000}"/>
    <cellStyle name="40% - Énfasis2 3 20" xfId="32968" xr:uid="{00000000-0005-0000-0000-00007E880000}"/>
    <cellStyle name="40% - Énfasis2 3 21" xfId="42461" xr:uid="{00000000-0005-0000-0000-00007F880000}"/>
    <cellStyle name="40% - Énfasis2 3 22" xfId="61402" xr:uid="{00000000-0005-0000-0000-000080880000}"/>
    <cellStyle name="40% - Énfasis2 3 23" xfId="61603" xr:uid="{00000000-0005-0000-0000-000081880000}"/>
    <cellStyle name="40% - Énfasis2 3 24" xfId="61821" xr:uid="{00000000-0005-0000-0000-000082880000}"/>
    <cellStyle name="40% - Énfasis2 3 3" xfId="361" xr:uid="{00000000-0005-0000-0000-000083880000}"/>
    <cellStyle name="40% - Énfasis2 3 3 10" xfId="14140" xr:uid="{00000000-0005-0000-0000-000084880000}"/>
    <cellStyle name="40% - Énfasis2 3 3 11" xfId="23641" xr:uid="{00000000-0005-0000-0000-000085880000}"/>
    <cellStyle name="40% - Énfasis2 3 3 12" xfId="33142" xr:uid="{00000000-0005-0000-0000-000086880000}"/>
    <cellStyle name="40% - Énfasis2 3 3 13" xfId="42633" xr:uid="{00000000-0005-0000-0000-000087880000}"/>
    <cellStyle name="40% - Énfasis2 3 3 14" xfId="52092" xr:uid="{00000000-0005-0000-0000-000088880000}"/>
    <cellStyle name="40% - Énfasis2 3 3 2" xfId="808" xr:uid="{00000000-0005-0000-0000-000089880000}"/>
    <cellStyle name="40% - Énfasis2 3 3 2 2" xfId="2040" xr:uid="{00000000-0005-0000-0000-00008A880000}"/>
    <cellStyle name="40% - Énfasis2 3 3 2 2 2" xfId="5192" xr:uid="{00000000-0005-0000-0000-00008B880000}"/>
    <cellStyle name="40% - Énfasis2 3 3 2 2 2 2" xfId="11694" xr:uid="{00000000-0005-0000-0000-00008C880000}"/>
    <cellStyle name="40% - Énfasis2 3 3 2 2 2 3" xfId="19435" xr:uid="{00000000-0005-0000-0000-00008D880000}"/>
    <cellStyle name="40% - Énfasis2 3 3 2 2 2 4" xfId="28936" xr:uid="{00000000-0005-0000-0000-00008E880000}"/>
    <cellStyle name="40% - Énfasis2 3 3 2 2 2 5" xfId="38431" xr:uid="{00000000-0005-0000-0000-00008F880000}"/>
    <cellStyle name="40% - Énfasis2 3 3 2 2 2 6" xfId="47901" xr:uid="{00000000-0005-0000-0000-000090880000}"/>
    <cellStyle name="40% - Énfasis2 3 3 2 2 2 7" xfId="57316" xr:uid="{00000000-0005-0000-0000-000091880000}"/>
    <cellStyle name="40% - Énfasis2 3 3 2 2 3" xfId="8307" xr:uid="{00000000-0005-0000-0000-000092880000}"/>
    <cellStyle name="40% - Énfasis2 3 3 2 2 3 2" xfId="22385" xr:uid="{00000000-0005-0000-0000-000093880000}"/>
    <cellStyle name="40% - Énfasis2 3 3 2 2 3 3" xfId="31887" xr:uid="{00000000-0005-0000-0000-000094880000}"/>
    <cellStyle name="40% - Énfasis2 3 3 2 2 3 4" xfId="41382" xr:uid="{00000000-0005-0000-0000-000095880000}"/>
    <cellStyle name="40% - Énfasis2 3 3 2 2 3 5" xfId="50852" xr:uid="{00000000-0005-0000-0000-000096880000}"/>
    <cellStyle name="40% - Énfasis2 3 3 2 2 3 6" xfId="60264" xr:uid="{00000000-0005-0000-0000-000097880000}"/>
    <cellStyle name="40% - Énfasis2 3 3 2 2 4" xfId="15819" xr:uid="{00000000-0005-0000-0000-000098880000}"/>
    <cellStyle name="40% - Énfasis2 3 3 2 2 5" xfId="25320" xr:uid="{00000000-0005-0000-0000-000099880000}"/>
    <cellStyle name="40% - Énfasis2 3 3 2 2 6" xfId="34818" xr:uid="{00000000-0005-0000-0000-00009A880000}"/>
    <cellStyle name="40% - Énfasis2 3 3 2 2 7" xfId="44298" xr:uid="{00000000-0005-0000-0000-00009B880000}"/>
    <cellStyle name="40% - Énfasis2 3 3 2 2 8" xfId="53746" xr:uid="{00000000-0005-0000-0000-00009C880000}"/>
    <cellStyle name="40% - Énfasis2 3 3 2 3" xfId="3973" xr:uid="{00000000-0005-0000-0000-00009D880000}"/>
    <cellStyle name="40% - Énfasis2 3 3 2 3 2" xfId="10469" xr:uid="{00000000-0005-0000-0000-00009E880000}"/>
    <cellStyle name="40% - Énfasis2 3 3 2 3 3" xfId="18210" xr:uid="{00000000-0005-0000-0000-00009F880000}"/>
    <cellStyle name="40% - Énfasis2 3 3 2 3 4" xfId="27711" xr:uid="{00000000-0005-0000-0000-0000A0880000}"/>
    <cellStyle name="40% - Énfasis2 3 3 2 3 5" xfId="37206" xr:uid="{00000000-0005-0000-0000-0000A1880000}"/>
    <cellStyle name="40% - Énfasis2 3 3 2 3 6" xfId="46676" xr:uid="{00000000-0005-0000-0000-0000A2880000}"/>
    <cellStyle name="40% - Énfasis2 3 3 2 3 7" xfId="56091" xr:uid="{00000000-0005-0000-0000-0000A3880000}"/>
    <cellStyle name="40% - Énfasis2 3 3 2 4" xfId="7088" xr:uid="{00000000-0005-0000-0000-0000A4880000}"/>
    <cellStyle name="40% - Énfasis2 3 3 2 4 2" xfId="21167" xr:uid="{00000000-0005-0000-0000-0000A5880000}"/>
    <cellStyle name="40% - Énfasis2 3 3 2 4 3" xfId="30668" xr:uid="{00000000-0005-0000-0000-0000A6880000}"/>
    <cellStyle name="40% - Énfasis2 3 3 2 4 4" xfId="40163" xr:uid="{00000000-0005-0000-0000-0000A7880000}"/>
    <cellStyle name="40% - Énfasis2 3 3 2 4 5" xfId="49633" xr:uid="{00000000-0005-0000-0000-0000A8880000}"/>
    <cellStyle name="40% - Énfasis2 3 3 2 4 6" xfId="59045" xr:uid="{00000000-0005-0000-0000-0000A9880000}"/>
    <cellStyle name="40% - Énfasis2 3 3 2 5" xfId="14587" xr:uid="{00000000-0005-0000-0000-0000AA880000}"/>
    <cellStyle name="40% - Énfasis2 3 3 2 6" xfId="24088" xr:uid="{00000000-0005-0000-0000-0000AB880000}"/>
    <cellStyle name="40% - Énfasis2 3 3 2 7" xfId="33588" xr:uid="{00000000-0005-0000-0000-0000AC880000}"/>
    <cellStyle name="40% - Énfasis2 3 3 2 8" xfId="43075" xr:uid="{00000000-0005-0000-0000-0000AD880000}"/>
    <cellStyle name="40% - Énfasis2 3 3 2 9" xfId="52527" xr:uid="{00000000-0005-0000-0000-0000AE880000}"/>
    <cellStyle name="40% - Énfasis2 3 3 3" xfId="1193" xr:uid="{00000000-0005-0000-0000-0000AF880000}"/>
    <cellStyle name="40% - Énfasis2 3 3 3 2" xfId="2417" xr:uid="{00000000-0005-0000-0000-0000B0880000}"/>
    <cellStyle name="40% - Énfasis2 3 3 3 2 2" xfId="5569" xr:uid="{00000000-0005-0000-0000-0000B1880000}"/>
    <cellStyle name="40% - Énfasis2 3 3 3 2 2 2" xfId="12071" xr:uid="{00000000-0005-0000-0000-0000B2880000}"/>
    <cellStyle name="40% - Énfasis2 3 3 3 2 2 3" xfId="19812" xr:uid="{00000000-0005-0000-0000-0000B3880000}"/>
    <cellStyle name="40% - Énfasis2 3 3 3 2 2 4" xfId="29313" xr:uid="{00000000-0005-0000-0000-0000B4880000}"/>
    <cellStyle name="40% - Énfasis2 3 3 3 2 2 5" xfId="38808" xr:uid="{00000000-0005-0000-0000-0000B5880000}"/>
    <cellStyle name="40% - Énfasis2 3 3 3 2 2 6" xfId="48278" xr:uid="{00000000-0005-0000-0000-0000B6880000}"/>
    <cellStyle name="40% - Énfasis2 3 3 3 2 2 7" xfId="57693" xr:uid="{00000000-0005-0000-0000-0000B7880000}"/>
    <cellStyle name="40% - Énfasis2 3 3 3 2 3" xfId="8684" xr:uid="{00000000-0005-0000-0000-0000B8880000}"/>
    <cellStyle name="40% - Énfasis2 3 3 3 2 3 2" xfId="22762" xr:uid="{00000000-0005-0000-0000-0000B9880000}"/>
    <cellStyle name="40% - Énfasis2 3 3 3 2 3 3" xfId="32264" xr:uid="{00000000-0005-0000-0000-0000BA880000}"/>
    <cellStyle name="40% - Énfasis2 3 3 3 2 3 4" xfId="41759" xr:uid="{00000000-0005-0000-0000-0000BB880000}"/>
    <cellStyle name="40% - Énfasis2 3 3 3 2 3 5" xfId="51229" xr:uid="{00000000-0005-0000-0000-0000BC880000}"/>
    <cellStyle name="40% - Énfasis2 3 3 3 2 3 6" xfId="60641" xr:uid="{00000000-0005-0000-0000-0000BD880000}"/>
    <cellStyle name="40% - Énfasis2 3 3 3 2 4" xfId="16196" xr:uid="{00000000-0005-0000-0000-0000BE880000}"/>
    <cellStyle name="40% - Énfasis2 3 3 3 2 5" xfId="25697" xr:uid="{00000000-0005-0000-0000-0000BF880000}"/>
    <cellStyle name="40% - Énfasis2 3 3 3 2 6" xfId="35195" xr:uid="{00000000-0005-0000-0000-0000C0880000}"/>
    <cellStyle name="40% - Énfasis2 3 3 3 2 7" xfId="44675" xr:uid="{00000000-0005-0000-0000-0000C1880000}"/>
    <cellStyle name="40% - Énfasis2 3 3 3 2 8" xfId="54123" xr:uid="{00000000-0005-0000-0000-0000C2880000}"/>
    <cellStyle name="40% - Énfasis2 3 3 3 3" xfId="4350" xr:uid="{00000000-0005-0000-0000-0000C3880000}"/>
    <cellStyle name="40% - Énfasis2 3 3 3 3 2" xfId="10850" xr:uid="{00000000-0005-0000-0000-0000C4880000}"/>
    <cellStyle name="40% - Énfasis2 3 3 3 3 3" xfId="18591" xr:uid="{00000000-0005-0000-0000-0000C5880000}"/>
    <cellStyle name="40% - Énfasis2 3 3 3 3 4" xfId="28092" xr:uid="{00000000-0005-0000-0000-0000C6880000}"/>
    <cellStyle name="40% - Énfasis2 3 3 3 3 5" xfId="37587" xr:uid="{00000000-0005-0000-0000-0000C7880000}"/>
    <cellStyle name="40% - Énfasis2 3 3 3 3 6" xfId="47057" xr:uid="{00000000-0005-0000-0000-0000C8880000}"/>
    <cellStyle name="40% - Énfasis2 3 3 3 3 7" xfId="56472" xr:uid="{00000000-0005-0000-0000-0000C9880000}"/>
    <cellStyle name="40% - Énfasis2 3 3 3 4" xfId="7465" xr:uid="{00000000-0005-0000-0000-0000CA880000}"/>
    <cellStyle name="40% - Énfasis2 3 3 3 4 2" xfId="21544" xr:uid="{00000000-0005-0000-0000-0000CB880000}"/>
    <cellStyle name="40% - Énfasis2 3 3 3 4 3" xfId="31045" xr:uid="{00000000-0005-0000-0000-0000CC880000}"/>
    <cellStyle name="40% - Énfasis2 3 3 3 4 4" xfId="40540" xr:uid="{00000000-0005-0000-0000-0000CD880000}"/>
    <cellStyle name="40% - Énfasis2 3 3 3 4 5" xfId="50010" xr:uid="{00000000-0005-0000-0000-0000CE880000}"/>
    <cellStyle name="40% - Énfasis2 3 3 3 4 6" xfId="59422" xr:uid="{00000000-0005-0000-0000-0000CF880000}"/>
    <cellStyle name="40% - Énfasis2 3 3 3 5" xfId="14972" xr:uid="{00000000-0005-0000-0000-0000D0880000}"/>
    <cellStyle name="40% - Énfasis2 3 3 3 6" xfId="24473" xr:uid="{00000000-0005-0000-0000-0000D1880000}"/>
    <cellStyle name="40% - Énfasis2 3 3 3 7" xfId="33972" xr:uid="{00000000-0005-0000-0000-0000D2880000}"/>
    <cellStyle name="40% - Énfasis2 3 3 3 8" xfId="43455" xr:uid="{00000000-0005-0000-0000-0000D3880000}"/>
    <cellStyle name="40% - Énfasis2 3 3 3 9" xfId="52904" xr:uid="{00000000-0005-0000-0000-0000D4880000}"/>
    <cellStyle name="40% - Énfasis2 3 3 4" xfId="1605" xr:uid="{00000000-0005-0000-0000-0000D5880000}"/>
    <cellStyle name="40% - Énfasis2 3 3 4 2" xfId="4757" xr:uid="{00000000-0005-0000-0000-0000D6880000}"/>
    <cellStyle name="40% - Énfasis2 3 3 4 2 2" xfId="11259" xr:uid="{00000000-0005-0000-0000-0000D7880000}"/>
    <cellStyle name="40% - Énfasis2 3 3 4 2 3" xfId="19000" xr:uid="{00000000-0005-0000-0000-0000D8880000}"/>
    <cellStyle name="40% - Énfasis2 3 3 4 2 4" xfId="28501" xr:uid="{00000000-0005-0000-0000-0000D9880000}"/>
    <cellStyle name="40% - Énfasis2 3 3 4 2 5" xfId="37996" xr:uid="{00000000-0005-0000-0000-0000DA880000}"/>
    <cellStyle name="40% - Énfasis2 3 3 4 2 6" xfId="47466" xr:uid="{00000000-0005-0000-0000-0000DB880000}"/>
    <cellStyle name="40% - Énfasis2 3 3 4 2 7" xfId="56881" xr:uid="{00000000-0005-0000-0000-0000DC880000}"/>
    <cellStyle name="40% - Énfasis2 3 3 4 3" xfId="7872" xr:uid="{00000000-0005-0000-0000-0000DD880000}"/>
    <cellStyle name="40% - Énfasis2 3 3 4 3 2" xfId="21951" xr:uid="{00000000-0005-0000-0000-0000DE880000}"/>
    <cellStyle name="40% - Énfasis2 3 3 4 3 3" xfId="31452" xr:uid="{00000000-0005-0000-0000-0000DF880000}"/>
    <cellStyle name="40% - Énfasis2 3 3 4 3 4" xfId="40947" xr:uid="{00000000-0005-0000-0000-0000E0880000}"/>
    <cellStyle name="40% - Énfasis2 3 3 4 3 5" xfId="50417" xr:uid="{00000000-0005-0000-0000-0000E1880000}"/>
    <cellStyle name="40% - Énfasis2 3 3 4 3 6" xfId="59829" xr:uid="{00000000-0005-0000-0000-0000E2880000}"/>
    <cellStyle name="40% - Énfasis2 3 3 4 4" xfId="15384" xr:uid="{00000000-0005-0000-0000-0000E3880000}"/>
    <cellStyle name="40% - Énfasis2 3 3 4 5" xfId="24885" xr:uid="{00000000-0005-0000-0000-0000E4880000}"/>
    <cellStyle name="40% - Énfasis2 3 3 4 6" xfId="34383" xr:uid="{00000000-0005-0000-0000-0000E5880000}"/>
    <cellStyle name="40% - Énfasis2 3 3 4 7" xfId="43863" xr:uid="{00000000-0005-0000-0000-0000E6880000}"/>
    <cellStyle name="40% - Énfasis2 3 3 4 8" xfId="53311" xr:uid="{00000000-0005-0000-0000-0000E7880000}"/>
    <cellStyle name="40% - Énfasis2 3 3 5" xfId="2679" xr:uid="{00000000-0005-0000-0000-0000E8880000}"/>
    <cellStyle name="40% - Énfasis2 3 3 5 2" xfId="5825" xr:uid="{00000000-0005-0000-0000-0000E9880000}"/>
    <cellStyle name="40% - Énfasis2 3 3 5 2 2" xfId="12331" xr:uid="{00000000-0005-0000-0000-0000EA880000}"/>
    <cellStyle name="40% - Énfasis2 3 3 5 2 3" xfId="20072" xr:uid="{00000000-0005-0000-0000-0000EB880000}"/>
    <cellStyle name="40% - Énfasis2 3 3 5 2 4" xfId="29573" xr:uid="{00000000-0005-0000-0000-0000EC880000}"/>
    <cellStyle name="40% - Énfasis2 3 3 5 2 5" xfId="39068" xr:uid="{00000000-0005-0000-0000-0000ED880000}"/>
    <cellStyle name="40% - Énfasis2 3 3 5 2 6" xfId="48538" xr:uid="{00000000-0005-0000-0000-0000EE880000}"/>
    <cellStyle name="40% - Énfasis2 3 3 5 2 7" xfId="57953" xr:uid="{00000000-0005-0000-0000-0000EF880000}"/>
    <cellStyle name="40% - Énfasis2 3 3 5 3" xfId="8940" xr:uid="{00000000-0005-0000-0000-0000F0880000}"/>
    <cellStyle name="40% - Énfasis2 3 3 5 3 2" xfId="23018" xr:uid="{00000000-0005-0000-0000-0000F1880000}"/>
    <cellStyle name="40% - Énfasis2 3 3 5 3 3" xfId="32520" xr:uid="{00000000-0005-0000-0000-0000F2880000}"/>
    <cellStyle name="40% - Énfasis2 3 3 5 3 4" xfId="42015" xr:uid="{00000000-0005-0000-0000-0000F3880000}"/>
    <cellStyle name="40% - Énfasis2 3 3 5 3 5" xfId="51485" xr:uid="{00000000-0005-0000-0000-0000F4880000}"/>
    <cellStyle name="40% - Énfasis2 3 3 5 3 6" xfId="60897" xr:uid="{00000000-0005-0000-0000-0000F5880000}"/>
    <cellStyle name="40% - Énfasis2 3 3 5 4" xfId="16458" xr:uid="{00000000-0005-0000-0000-0000F6880000}"/>
    <cellStyle name="40% - Énfasis2 3 3 5 5" xfId="25959" xr:uid="{00000000-0005-0000-0000-0000F7880000}"/>
    <cellStyle name="40% - Énfasis2 3 3 5 6" xfId="35457" xr:uid="{00000000-0005-0000-0000-0000F8880000}"/>
    <cellStyle name="40% - Énfasis2 3 3 5 7" xfId="44935" xr:uid="{00000000-0005-0000-0000-0000F9880000}"/>
    <cellStyle name="40% - Énfasis2 3 3 5 8" xfId="54379" xr:uid="{00000000-0005-0000-0000-0000FA880000}"/>
    <cellStyle name="40% - Énfasis2 3 3 6" xfId="3111" xr:uid="{00000000-0005-0000-0000-0000FB880000}"/>
    <cellStyle name="40% - Énfasis2 3 3 6 2" xfId="6235" xr:uid="{00000000-0005-0000-0000-0000FC880000}"/>
    <cellStyle name="40% - Énfasis2 3 3 6 3" xfId="10029" xr:uid="{00000000-0005-0000-0000-0000FD880000}"/>
    <cellStyle name="40% - Énfasis2 3 3 6 4" xfId="17770" xr:uid="{00000000-0005-0000-0000-0000FE880000}"/>
    <cellStyle name="40% - Énfasis2 3 3 6 5" xfId="27271" xr:uid="{00000000-0005-0000-0000-0000FF880000}"/>
    <cellStyle name="40% - Énfasis2 3 3 6 6" xfId="36766" xr:uid="{00000000-0005-0000-0000-000000890000}"/>
    <cellStyle name="40% - Énfasis2 3 3 6 7" xfId="46236" xr:uid="{00000000-0005-0000-0000-000001890000}"/>
    <cellStyle name="40% - Énfasis2 3 3 6 8" xfId="55651" xr:uid="{00000000-0005-0000-0000-000002890000}"/>
    <cellStyle name="40% - Énfasis2 3 3 7" xfId="3538" xr:uid="{00000000-0005-0000-0000-000003890000}"/>
    <cellStyle name="40% - Énfasis2 3 3 7 2" xfId="12950" xr:uid="{00000000-0005-0000-0000-000004890000}"/>
    <cellStyle name="40% - Énfasis2 3 3 7 3" xfId="20732" xr:uid="{00000000-0005-0000-0000-000005890000}"/>
    <cellStyle name="40% - Énfasis2 3 3 7 4" xfId="30233" xr:uid="{00000000-0005-0000-0000-000006890000}"/>
    <cellStyle name="40% - Énfasis2 3 3 7 5" xfId="39728" xr:uid="{00000000-0005-0000-0000-000007890000}"/>
    <cellStyle name="40% - Énfasis2 3 3 7 6" xfId="49198" xr:uid="{00000000-0005-0000-0000-000008890000}"/>
    <cellStyle name="40% - Énfasis2 3 3 7 7" xfId="58610" xr:uid="{00000000-0005-0000-0000-000009890000}"/>
    <cellStyle name="40% - Énfasis2 3 3 8" xfId="6653" xr:uid="{00000000-0005-0000-0000-00000A890000}"/>
    <cellStyle name="40% - Énfasis2 3 3 9" xfId="13360" xr:uid="{00000000-0005-0000-0000-00000B890000}"/>
    <cellStyle name="40% - Énfasis2 3 4" xfId="493" xr:uid="{00000000-0005-0000-0000-00000C890000}"/>
    <cellStyle name="40% - Énfasis2 3 4 2" xfId="1731" xr:uid="{00000000-0005-0000-0000-00000D890000}"/>
    <cellStyle name="40% - Énfasis2 3 4 2 2" xfId="4883" xr:uid="{00000000-0005-0000-0000-00000E890000}"/>
    <cellStyle name="40% - Énfasis2 3 4 2 2 2" xfId="11385" xr:uid="{00000000-0005-0000-0000-00000F890000}"/>
    <cellStyle name="40% - Énfasis2 3 4 2 2 3" xfId="19126" xr:uid="{00000000-0005-0000-0000-000010890000}"/>
    <cellStyle name="40% - Énfasis2 3 4 2 2 4" xfId="28627" xr:uid="{00000000-0005-0000-0000-000011890000}"/>
    <cellStyle name="40% - Énfasis2 3 4 2 2 5" xfId="38122" xr:uid="{00000000-0005-0000-0000-000012890000}"/>
    <cellStyle name="40% - Énfasis2 3 4 2 2 6" xfId="47592" xr:uid="{00000000-0005-0000-0000-000013890000}"/>
    <cellStyle name="40% - Énfasis2 3 4 2 2 7" xfId="57007" xr:uid="{00000000-0005-0000-0000-000014890000}"/>
    <cellStyle name="40% - Énfasis2 3 4 2 3" xfId="7998" xr:uid="{00000000-0005-0000-0000-000015890000}"/>
    <cellStyle name="40% - Énfasis2 3 4 2 3 2" xfId="22076" xr:uid="{00000000-0005-0000-0000-000016890000}"/>
    <cellStyle name="40% - Énfasis2 3 4 2 3 3" xfId="31578" xr:uid="{00000000-0005-0000-0000-000017890000}"/>
    <cellStyle name="40% - Énfasis2 3 4 2 3 4" xfId="41073" xr:uid="{00000000-0005-0000-0000-000018890000}"/>
    <cellStyle name="40% - Énfasis2 3 4 2 3 5" xfId="50543" xr:uid="{00000000-0005-0000-0000-000019890000}"/>
    <cellStyle name="40% - Énfasis2 3 4 2 3 6" xfId="59955" xr:uid="{00000000-0005-0000-0000-00001A890000}"/>
    <cellStyle name="40% - Énfasis2 3 4 2 4" xfId="15510" xr:uid="{00000000-0005-0000-0000-00001B890000}"/>
    <cellStyle name="40% - Énfasis2 3 4 2 5" xfId="25011" xr:uid="{00000000-0005-0000-0000-00001C890000}"/>
    <cellStyle name="40% - Énfasis2 3 4 2 6" xfId="34509" xr:uid="{00000000-0005-0000-0000-00001D890000}"/>
    <cellStyle name="40% - Énfasis2 3 4 2 7" xfId="43989" xr:uid="{00000000-0005-0000-0000-00001E890000}"/>
    <cellStyle name="40% - Énfasis2 3 4 2 8" xfId="53437" xr:uid="{00000000-0005-0000-0000-00001F890000}"/>
    <cellStyle name="40% - Énfasis2 3 4 3" xfId="3664" xr:uid="{00000000-0005-0000-0000-000020890000}"/>
    <cellStyle name="40% - Énfasis2 3 4 3 2" xfId="10156" xr:uid="{00000000-0005-0000-0000-000021890000}"/>
    <cellStyle name="40% - Énfasis2 3 4 3 3" xfId="17897" xr:uid="{00000000-0005-0000-0000-000022890000}"/>
    <cellStyle name="40% - Énfasis2 3 4 3 4" xfId="27398" xr:uid="{00000000-0005-0000-0000-000023890000}"/>
    <cellStyle name="40% - Énfasis2 3 4 3 5" xfId="36893" xr:uid="{00000000-0005-0000-0000-000024890000}"/>
    <cellStyle name="40% - Énfasis2 3 4 3 6" xfId="46363" xr:uid="{00000000-0005-0000-0000-000025890000}"/>
    <cellStyle name="40% - Énfasis2 3 4 3 7" xfId="55778" xr:uid="{00000000-0005-0000-0000-000026890000}"/>
    <cellStyle name="40% - Énfasis2 3 4 4" xfId="6779" xr:uid="{00000000-0005-0000-0000-000027890000}"/>
    <cellStyle name="40% - Énfasis2 3 4 4 2" xfId="20858" xr:uid="{00000000-0005-0000-0000-000028890000}"/>
    <cellStyle name="40% - Énfasis2 3 4 4 3" xfId="30359" xr:uid="{00000000-0005-0000-0000-000029890000}"/>
    <cellStyle name="40% - Énfasis2 3 4 4 4" xfId="39854" xr:uid="{00000000-0005-0000-0000-00002A890000}"/>
    <cellStyle name="40% - Énfasis2 3 4 4 5" xfId="49324" xr:uid="{00000000-0005-0000-0000-00002B890000}"/>
    <cellStyle name="40% - Énfasis2 3 4 4 6" xfId="58736" xr:uid="{00000000-0005-0000-0000-00002C890000}"/>
    <cellStyle name="40% - Énfasis2 3 4 5" xfId="14272" xr:uid="{00000000-0005-0000-0000-00002D890000}"/>
    <cellStyle name="40% - Énfasis2 3 4 6" xfId="23773" xr:uid="{00000000-0005-0000-0000-00002E890000}"/>
    <cellStyle name="40% - Énfasis2 3 4 7" xfId="33274" xr:uid="{00000000-0005-0000-0000-00002F890000}"/>
    <cellStyle name="40% - Énfasis2 3 4 8" xfId="42763" xr:uid="{00000000-0005-0000-0000-000030890000}"/>
    <cellStyle name="40% - Énfasis2 3 4 9" xfId="52218" xr:uid="{00000000-0005-0000-0000-000031890000}"/>
    <cellStyle name="40% - Énfasis2 3 5" xfId="905" xr:uid="{00000000-0005-0000-0000-000032890000}"/>
    <cellStyle name="40% - Énfasis2 3 5 2" xfId="2136" xr:uid="{00000000-0005-0000-0000-000033890000}"/>
    <cellStyle name="40% - Énfasis2 3 5 2 2" xfId="5288" xr:uid="{00000000-0005-0000-0000-000034890000}"/>
    <cellStyle name="40% - Énfasis2 3 5 2 2 2" xfId="11790" xr:uid="{00000000-0005-0000-0000-000035890000}"/>
    <cellStyle name="40% - Énfasis2 3 5 2 2 3" xfId="19531" xr:uid="{00000000-0005-0000-0000-000036890000}"/>
    <cellStyle name="40% - Énfasis2 3 5 2 2 4" xfId="29032" xr:uid="{00000000-0005-0000-0000-000037890000}"/>
    <cellStyle name="40% - Énfasis2 3 5 2 2 5" xfId="38527" xr:uid="{00000000-0005-0000-0000-000038890000}"/>
    <cellStyle name="40% - Énfasis2 3 5 2 2 6" xfId="47997" xr:uid="{00000000-0005-0000-0000-000039890000}"/>
    <cellStyle name="40% - Énfasis2 3 5 2 2 7" xfId="57412" xr:uid="{00000000-0005-0000-0000-00003A890000}"/>
    <cellStyle name="40% - Énfasis2 3 5 2 3" xfId="8403" xr:uid="{00000000-0005-0000-0000-00003B890000}"/>
    <cellStyle name="40% - Énfasis2 3 5 2 3 2" xfId="22481" xr:uid="{00000000-0005-0000-0000-00003C890000}"/>
    <cellStyle name="40% - Énfasis2 3 5 2 3 3" xfId="31983" xr:uid="{00000000-0005-0000-0000-00003D890000}"/>
    <cellStyle name="40% - Énfasis2 3 5 2 3 4" xfId="41478" xr:uid="{00000000-0005-0000-0000-00003E890000}"/>
    <cellStyle name="40% - Énfasis2 3 5 2 3 5" xfId="50948" xr:uid="{00000000-0005-0000-0000-00003F890000}"/>
    <cellStyle name="40% - Énfasis2 3 5 2 3 6" xfId="60360" xr:uid="{00000000-0005-0000-0000-000040890000}"/>
    <cellStyle name="40% - Énfasis2 3 5 2 4" xfId="15915" xr:uid="{00000000-0005-0000-0000-000041890000}"/>
    <cellStyle name="40% - Énfasis2 3 5 2 5" xfId="25416" xr:uid="{00000000-0005-0000-0000-000042890000}"/>
    <cellStyle name="40% - Énfasis2 3 5 2 6" xfId="34914" xr:uid="{00000000-0005-0000-0000-000043890000}"/>
    <cellStyle name="40% - Énfasis2 3 5 2 7" xfId="44394" xr:uid="{00000000-0005-0000-0000-000044890000}"/>
    <cellStyle name="40% - Énfasis2 3 5 2 8" xfId="53842" xr:uid="{00000000-0005-0000-0000-000045890000}"/>
    <cellStyle name="40% - Énfasis2 3 5 3" xfId="4069" xr:uid="{00000000-0005-0000-0000-000046890000}"/>
    <cellStyle name="40% - Énfasis2 3 5 3 2" xfId="10565" xr:uid="{00000000-0005-0000-0000-000047890000}"/>
    <cellStyle name="40% - Énfasis2 3 5 3 3" xfId="18306" xr:uid="{00000000-0005-0000-0000-000048890000}"/>
    <cellStyle name="40% - Énfasis2 3 5 3 4" xfId="27807" xr:uid="{00000000-0005-0000-0000-000049890000}"/>
    <cellStyle name="40% - Énfasis2 3 5 3 5" xfId="37302" xr:uid="{00000000-0005-0000-0000-00004A890000}"/>
    <cellStyle name="40% - Énfasis2 3 5 3 6" xfId="46772" xr:uid="{00000000-0005-0000-0000-00004B890000}"/>
    <cellStyle name="40% - Énfasis2 3 5 3 7" xfId="56187" xr:uid="{00000000-0005-0000-0000-00004C890000}"/>
    <cellStyle name="40% - Énfasis2 3 5 4" xfId="7184" xr:uid="{00000000-0005-0000-0000-00004D890000}"/>
    <cellStyle name="40% - Énfasis2 3 5 4 2" xfId="21263" xr:uid="{00000000-0005-0000-0000-00004E890000}"/>
    <cellStyle name="40% - Énfasis2 3 5 4 3" xfId="30764" xr:uid="{00000000-0005-0000-0000-00004F890000}"/>
    <cellStyle name="40% - Énfasis2 3 5 4 4" xfId="40259" xr:uid="{00000000-0005-0000-0000-000050890000}"/>
    <cellStyle name="40% - Énfasis2 3 5 4 5" xfId="49729" xr:uid="{00000000-0005-0000-0000-000051890000}"/>
    <cellStyle name="40% - Énfasis2 3 5 4 6" xfId="59141" xr:uid="{00000000-0005-0000-0000-000052890000}"/>
    <cellStyle name="40% - Énfasis2 3 5 5" xfId="14684" xr:uid="{00000000-0005-0000-0000-000053890000}"/>
    <cellStyle name="40% - Énfasis2 3 5 6" xfId="24185" xr:uid="{00000000-0005-0000-0000-000054890000}"/>
    <cellStyle name="40% - Énfasis2 3 5 7" xfId="33685" xr:uid="{00000000-0005-0000-0000-000055890000}"/>
    <cellStyle name="40% - Énfasis2 3 5 8" xfId="43171" xr:uid="{00000000-0005-0000-0000-000056890000}"/>
    <cellStyle name="40% - Énfasis2 3 5 9" xfId="52623" xr:uid="{00000000-0005-0000-0000-000057890000}"/>
    <cellStyle name="40% - Énfasis2 3 6" xfId="1322" xr:uid="{00000000-0005-0000-0000-000058890000}"/>
    <cellStyle name="40% - Énfasis2 3 6 2" xfId="4477" xr:uid="{00000000-0005-0000-0000-000059890000}"/>
    <cellStyle name="40% - Énfasis2 3 6 2 2" xfId="10977" xr:uid="{00000000-0005-0000-0000-00005A890000}"/>
    <cellStyle name="40% - Énfasis2 3 6 2 3" xfId="18718" xr:uid="{00000000-0005-0000-0000-00005B890000}"/>
    <cellStyle name="40% - Énfasis2 3 6 2 4" xfId="28219" xr:uid="{00000000-0005-0000-0000-00005C890000}"/>
    <cellStyle name="40% - Énfasis2 3 6 2 5" xfId="37714" xr:uid="{00000000-0005-0000-0000-00005D890000}"/>
    <cellStyle name="40% - Énfasis2 3 6 2 6" xfId="47184" xr:uid="{00000000-0005-0000-0000-00005E890000}"/>
    <cellStyle name="40% - Énfasis2 3 6 2 7" xfId="56599" xr:uid="{00000000-0005-0000-0000-00005F890000}"/>
    <cellStyle name="40% - Énfasis2 3 6 3" xfId="7592" xr:uid="{00000000-0005-0000-0000-000060890000}"/>
    <cellStyle name="40% - Énfasis2 3 6 3 2" xfId="21671" xr:uid="{00000000-0005-0000-0000-000061890000}"/>
    <cellStyle name="40% - Énfasis2 3 6 3 3" xfId="31172" xr:uid="{00000000-0005-0000-0000-000062890000}"/>
    <cellStyle name="40% - Énfasis2 3 6 3 4" xfId="40667" xr:uid="{00000000-0005-0000-0000-000063890000}"/>
    <cellStyle name="40% - Énfasis2 3 6 3 5" xfId="50137" xr:uid="{00000000-0005-0000-0000-000064890000}"/>
    <cellStyle name="40% - Énfasis2 3 6 3 6" xfId="59549" xr:uid="{00000000-0005-0000-0000-000065890000}"/>
    <cellStyle name="40% - Énfasis2 3 6 4" xfId="15101" xr:uid="{00000000-0005-0000-0000-000066890000}"/>
    <cellStyle name="40% - Énfasis2 3 6 5" xfId="24602" xr:uid="{00000000-0005-0000-0000-000067890000}"/>
    <cellStyle name="40% - Énfasis2 3 6 6" xfId="34100" xr:uid="{00000000-0005-0000-0000-000068890000}"/>
    <cellStyle name="40% - Énfasis2 3 6 7" xfId="43582" xr:uid="{00000000-0005-0000-0000-000069890000}"/>
    <cellStyle name="40% - Énfasis2 3 6 8" xfId="53031" xr:uid="{00000000-0005-0000-0000-00006A890000}"/>
    <cellStyle name="40% - Énfasis2 3 7" xfId="2677" xr:uid="{00000000-0005-0000-0000-00006B890000}"/>
    <cellStyle name="40% - Énfasis2 3 7 2" xfId="5823" xr:uid="{00000000-0005-0000-0000-00006C890000}"/>
    <cellStyle name="40% - Énfasis2 3 7 2 2" xfId="12329" xr:uid="{00000000-0005-0000-0000-00006D890000}"/>
    <cellStyle name="40% - Énfasis2 3 7 2 3" xfId="20070" xr:uid="{00000000-0005-0000-0000-00006E890000}"/>
    <cellStyle name="40% - Énfasis2 3 7 2 4" xfId="29571" xr:uid="{00000000-0005-0000-0000-00006F890000}"/>
    <cellStyle name="40% - Énfasis2 3 7 2 5" xfId="39066" xr:uid="{00000000-0005-0000-0000-000070890000}"/>
    <cellStyle name="40% - Énfasis2 3 7 2 6" xfId="48536" xr:uid="{00000000-0005-0000-0000-000071890000}"/>
    <cellStyle name="40% - Énfasis2 3 7 2 7" xfId="57951" xr:uid="{00000000-0005-0000-0000-000072890000}"/>
    <cellStyle name="40% - Énfasis2 3 7 3" xfId="8938" xr:uid="{00000000-0005-0000-0000-000073890000}"/>
    <cellStyle name="40% - Énfasis2 3 7 3 2" xfId="23016" xr:uid="{00000000-0005-0000-0000-000074890000}"/>
    <cellStyle name="40% - Énfasis2 3 7 3 3" xfId="32518" xr:uid="{00000000-0005-0000-0000-000075890000}"/>
    <cellStyle name="40% - Énfasis2 3 7 3 4" xfId="42013" xr:uid="{00000000-0005-0000-0000-000076890000}"/>
    <cellStyle name="40% - Énfasis2 3 7 3 5" xfId="51483" xr:uid="{00000000-0005-0000-0000-000077890000}"/>
    <cellStyle name="40% - Énfasis2 3 7 3 6" xfId="60895" xr:uid="{00000000-0005-0000-0000-000078890000}"/>
    <cellStyle name="40% - Énfasis2 3 7 4" xfId="16456" xr:uid="{00000000-0005-0000-0000-000079890000}"/>
    <cellStyle name="40% - Énfasis2 3 7 5" xfId="25957" xr:uid="{00000000-0005-0000-0000-00007A890000}"/>
    <cellStyle name="40% - Énfasis2 3 7 6" xfId="35455" xr:uid="{00000000-0005-0000-0000-00007B890000}"/>
    <cellStyle name="40% - Énfasis2 3 7 7" xfId="44933" xr:uid="{00000000-0005-0000-0000-00007C890000}"/>
    <cellStyle name="40% - Énfasis2 3 7 8" xfId="54377" xr:uid="{00000000-0005-0000-0000-00007D890000}"/>
    <cellStyle name="40% - Énfasis2 3 8" xfId="2837" xr:uid="{00000000-0005-0000-0000-00007E890000}"/>
    <cellStyle name="40% - Énfasis2 3 8 2" xfId="5968" xr:uid="{00000000-0005-0000-0000-00007F890000}"/>
    <cellStyle name="40% - Énfasis2 3 8 2 2" xfId="12486" xr:uid="{00000000-0005-0000-0000-000080890000}"/>
    <cellStyle name="40% - Énfasis2 3 8 2 3" xfId="20227" xr:uid="{00000000-0005-0000-0000-000081890000}"/>
    <cellStyle name="40% - Énfasis2 3 8 2 4" xfId="29728" xr:uid="{00000000-0005-0000-0000-000082890000}"/>
    <cellStyle name="40% - Énfasis2 3 8 2 5" xfId="39223" xr:uid="{00000000-0005-0000-0000-000083890000}"/>
    <cellStyle name="40% - Énfasis2 3 8 2 6" xfId="48693" xr:uid="{00000000-0005-0000-0000-000084890000}"/>
    <cellStyle name="40% - Énfasis2 3 8 2 7" xfId="58108" xr:uid="{00000000-0005-0000-0000-000085890000}"/>
    <cellStyle name="40% - Énfasis2 3 8 3" xfId="9083" xr:uid="{00000000-0005-0000-0000-000086890000}"/>
    <cellStyle name="40% - Énfasis2 3 8 3 2" xfId="23161" xr:uid="{00000000-0005-0000-0000-000087890000}"/>
    <cellStyle name="40% - Énfasis2 3 8 3 3" xfId="32663" xr:uid="{00000000-0005-0000-0000-000088890000}"/>
    <cellStyle name="40% - Énfasis2 3 8 3 4" xfId="42158" xr:uid="{00000000-0005-0000-0000-000089890000}"/>
    <cellStyle name="40% - Énfasis2 3 8 3 5" xfId="51628" xr:uid="{00000000-0005-0000-0000-00008A890000}"/>
    <cellStyle name="40% - Énfasis2 3 8 3 6" xfId="61040" xr:uid="{00000000-0005-0000-0000-00008B890000}"/>
    <cellStyle name="40% - Énfasis2 3 8 4" xfId="16615" xr:uid="{00000000-0005-0000-0000-00008C890000}"/>
    <cellStyle name="40% - Énfasis2 3 8 5" xfId="26117" xr:uid="{00000000-0005-0000-0000-00008D890000}"/>
    <cellStyle name="40% - Énfasis2 3 8 6" xfId="35614" xr:uid="{00000000-0005-0000-0000-00008E890000}"/>
    <cellStyle name="40% - Énfasis2 3 8 7" xfId="45089" xr:uid="{00000000-0005-0000-0000-00008F890000}"/>
    <cellStyle name="40% - Énfasis2 3 8 8" xfId="54522" xr:uid="{00000000-0005-0000-0000-000090890000}"/>
    <cellStyle name="40% - Énfasis2 3 9" xfId="3109" xr:uid="{00000000-0005-0000-0000-000091890000}"/>
    <cellStyle name="40% - Énfasis2 3 9 2" xfId="6233" xr:uid="{00000000-0005-0000-0000-000092890000}"/>
    <cellStyle name="40% - Énfasis2 3 9 2 2" xfId="12756" xr:uid="{00000000-0005-0000-0000-000093890000}"/>
    <cellStyle name="40% - Énfasis2 3 9 2 3" xfId="20497" xr:uid="{00000000-0005-0000-0000-000094890000}"/>
    <cellStyle name="40% - Énfasis2 3 9 2 4" xfId="29998" xr:uid="{00000000-0005-0000-0000-000095890000}"/>
    <cellStyle name="40% - Énfasis2 3 9 2 5" xfId="39493" xr:uid="{00000000-0005-0000-0000-000096890000}"/>
    <cellStyle name="40% - Énfasis2 3 9 2 6" xfId="48963" xr:uid="{00000000-0005-0000-0000-000097890000}"/>
    <cellStyle name="40% - Énfasis2 3 9 2 7" xfId="58378" xr:uid="{00000000-0005-0000-0000-000098890000}"/>
    <cellStyle name="40% - Énfasis2 3 9 3" xfId="9235" xr:uid="{00000000-0005-0000-0000-000099890000}"/>
    <cellStyle name="40% - Énfasis2 3 9 3 2" xfId="23356" xr:uid="{00000000-0005-0000-0000-00009A890000}"/>
    <cellStyle name="40% - Énfasis2 3 9 3 3" xfId="32858" xr:uid="{00000000-0005-0000-0000-00009B890000}"/>
    <cellStyle name="40% - Énfasis2 3 9 3 4" xfId="42353" xr:uid="{00000000-0005-0000-0000-00009C890000}"/>
    <cellStyle name="40% - Énfasis2 3 9 3 5" xfId="51823" xr:uid="{00000000-0005-0000-0000-00009D890000}"/>
    <cellStyle name="40% - Énfasis2 3 9 3 6" xfId="61234" xr:uid="{00000000-0005-0000-0000-00009E890000}"/>
    <cellStyle name="40% - Énfasis2 3 9 4" xfId="16773" xr:uid="{00000000-0005-0000-0000-00009F890000}"/>
    <cellStyle name="40% - Énfasis2 3 9 5" xfId="26274" xr:uid="{00000000-0005-0000-0000-0000A0890000}"/>
    <cellStyle name="40% - Énfasis2 3 9 6" xfId="35771" xr:uid="{00000000-0005-0000-0000-0000A1890000}"/>
    <cellStyle name="40% - Énfasis2 3 9 7" xfId="45245" xr:uid="{00000000-0005-0000-0000-0000A2890000}"/>
    <cellStyle name="40% - Énfasis2 3 9 8" xfId="54674" xr:uid="{00000000-0005-0000-0000-0000A3890000}"/>
    <cellStyle name="40% - Énfasis2 30" xfId="13082" xr:uid="{00000000-0005-0000-0000-0000A4890000}"/>
    <cellStyle name="40% - Énfasis2 31" xfId="13592" xr:uid="{00000000-0005-0000-0000-0000A5890000}"/>
    <cellStyle name="40% - Énfasis2 32" xfId="13805" xr:uid="{00000000-0005-0000-0000-0000A6890000}"/>
    <cellStyle name="40% - Énfasis2 33" xfId="17545" xr:uid="{00000000-0005-0000-0000-0000A7890000}"/>
    <cellStyle name="40% - Énfasis2 34" xfId="30056" xr:uid="{00000000-0005-0000-0000-0000A8890000}"/>
    <cellStyle name="40% - Énfasis2 35" xfId="39551" xr:uid="{00000000-0005-0000-0000-0000A9890000}"/>
    <cellStyle name="40% - Énfasis2 36" xfId="49021" xr:uid="{00000000-0005-0000-0000-0000AA890000}"/>
    <cellStyle name="40% - Énfasis2 37" xfId="61291" xr:uid="{00000000-0005-0000-0000-0000AB890000}"/>
    <cellStyle name="40% - Énfasis2 38" xfId="61309" xr:uid="{00000000-0005-0000-0000-0000AC890000}"/>
    <cellStyle name="40% - Énfasis2 39" xfId="61347" xr:uid="{00000000-0005-0000-0000-0000AD890000}"/>
    <cellStyle name="40% - Énfasis2 4" xfId="76" xr:uid="{00000000-0005-0000-0000-0000AE890000}"/>
    <cellStyle name="40% - Énfasis2 4 10" xfId="3274" xr:uid="{00000000-0005-0000-0000-0000AF890000}"/>
    <cellStyle name="40% - Énfasis2 4 10 2" xfId="9474" xr:uid="{00000000-0005-0000-0000-0000B0890000}"/>
    <cellStyle name="40% - Énfasis2 4 10 3" xfId="17027" xr:uid="{00000000-0005-0000-0000-0000B1890000}"/>
    <cellStyle name="40% - Énfasis2 4 10 4" xfId="26528" xr:uid="{00000000-0005-0000-0000-0000B2890000}"/>
    <cellStyle name="40% - Énfasis2 4 10 5" xfId="36024" xr:uid="{00000000-0005-0000-0000-0000B3890000}"/>
    <cellStyle name="40% - Énfasis2 4 10 6" xfId="45496" xr:uid="{00000000-0005-0000-0000-0000B4890000}"/>
    <cellStyle name="40% - Énfasis2 4 10 7" xfId="54922" xr:uid="{00000000-0005-0000-0000-0000B5890000}"/>
    <cellStyle name="40% - Énfasis2 4 11" xfId="6389" xr:uid="{00000000-0005-0000-0000-0000B6890000}"/>
    <cellStyle name="40% - Énfasis2 4 11 2" xfId="17226" xr:uid="{00000000-0005-0000-0000-0000B7890000}"/>
    <cellStyle name="40% - Énfasis2 4 11 3" xfId="26727" xr:uid="{00000000-0005-0000-0000-0000B8890000}"/>
    <cellStyle name="40% - Énfasis2 4 11 4" xfId="36223" xr:uid="{00000000-0005-0000-0000-0000B9890000}"/>
    <cellStyle name="40% - Énfasis2 4 11 5" xfId="45694" xr:uid="{00000000-0005-0000-0000-0000BA890000}"/>
    <cellStyle name="40% - Énfasis2 4 11 6" xfId="55117" xr:uid="{00000000-0005-0000-0000-0000BB890000}"/>
    <cellStyle name="40% - Énfasis2 4 12" xfId="9754" xr:uid="{00000000-0005-0000-0000-0000BC890000}"/>
    <cellStyle name="40% - Énfasis2 4 12 2" xfId="17495" xr:uid="{00000000-0005-0000-0000-0000BD890000}"/>
    <cellStyle name="40% - Énfasis2 4 12 3" xfId="26996" xr:uid="{00000000-0005-0000-0000-0000BE890000}"/>
    <cellStyle name="40% - Énfasis2 4 12 4" xfId="36491" xr:uid="{00000000-0005-0000-0000-0000BF890000}"/>
    <cellStyle name="40% - Énfasis2 4 12 5" xfId="45961" xr:uid="{00000000-0005-0000-0000-0000C0890000}"/>
    <cellStyle name="40% - Énfasis2 4 12 6" xfId="55379" xr:uid="{00000000-0005-0000-0000-0000C1890000}"/>
    <cellStyle name="40% - Énfasis2 4 13" xfId="12192" xr:uid="{00000000-0005-0000-0000-0000C2890000}"/>
    <cellStyle name="40% - Énfasis2 4 13 2" xfId="19933" xr:uid="{00000000-0005-0000-0000-0000C3890000}"/>
    <cellStyle name="40% - Énfasis2 4 13 3" xfId="29434" xr:uid="{00000000-0005-0000-0000-0000C4890000}"/>
    <cellStyle name="40% - Énfasis2 4 13 4" xfId="38929" xr:uid="{00000000-0005-0000-0000-0000C5890000}"/>
    <cellStyle name="40% - Énfasis2 4 13 5" xfId="48399" xr:uid="{00000000-0005-0000-0000-0000C6890000}"/>
    <cellStyle name="40% - Énfasis2 4 13 6" xfId="57814" xr:uid="{00000000-0005-0000-0000-0000C7890000}"/>
    <cellStyle name="40% - Énfasis2 4 14" xfId="13092" xr:uid="{00000000-0005-0000-0000-0000C8890000}"/>
    <cellStyle name="40% - Énfasis2 4 15" xfId="13431" xr:uid="{00000000-0005-0000-0000-0000C9890000}"/>
    <cellStyle name="40% - Énfasis2 4 16" xfId="13635" xr:uid="{00000000-0005-0000-0000-0000CA890000}"/>
    <cellStyle name="40% - Énfasis2 4 17" xfId="13855" xr:uid="{00000000-0005-0000-0000-0000CB890000}"/>
    <cellStyle name="40% - Énfasis2 4 18" xfId="14071" xr:uid="{00000000-0005-0000-0000-0000CC890000}"/>
    <cellStyle name="40% - Énfasis2 4 19" xfId="23618" xr:uid="{00000000-0005-0000-0000-0000CD890000}"/>
    <cellStyle name="40% - Énfasis2 4 2" xfId="193" xr:uid="{00000000-0005-0000-0000-0000CE890000}"/>
    <cellStyle name="40% - Énfasis2 4 2 10" xfId="13200" xr:uid="{00000000-0005-0000-0000-0000CF890000}"/>
    <cellStyle name="40% - Énfasis2 4 2 11" xfId="13515" xr:uid="{00000000-0005-0000-0000-0000D0890000}"/>
    <cellStyle name="40% - Énfasis2 4 2 12" xfId="13719" xr:uid="{00000000-0005-0000-0000-0000D1890000}"/>
    <cellStyle name="40% - Énfasis2 4 2 13" xfId="13972" xr:uid="{00000000-0005-0000-0000-0000D2890000}"/>
    <cellStyle name="40% - Énfasis2 4 2 14" xfId="23473" xr:uid="{00000000-0005-0000-0000-0000D3890000}"/>
    <cellStyle name="40% - Énfasis2 4 2 15" xfId="32974" xr:uid="{00000000-0005-0000-0000-0000D4890000}"/>
    <cellStyle name="40% - Énfasis2 4 2 16" xfId="42467" xr:uid="{00000000-0005-0000-0000-0000D5890000}"/>
    <cellStyle name="40% - Énfasis2 4 2 17" xfId="51933" xr:uid="{00000000-0005-0000-0000-0000D6890000}"/>
    <cellStyle name="40% - Énfasis2 4 2 18" xfId="61504" xr:uid="{00000000-0005-0000-0000-0000D7890000}"/>
    <cellStyle name="40% - Énfasis2 4 2 19" xfId="61704" xr:uid="{00000000-0005-0000-0000-0000D8890000}"/>
    <cellStyle name="40% - Énfasis2 4 2 2" xfId="640" xr:uid="{00000000-0005-0000-0000-0000D9890000}"/>
    <cellStyle name="40% - Énfasis2 4 2 2 2" xfId="1874" xr:uid="{00000000-0005-0000-0000-0000DA890000}"/>
    <cellStyle name="40% - Énfasis2 4 2 2 2 2" xfId="5026" xr:uid="{00000000-0005-0000-0000-0000DB890000}"/>
    <cellStyle name="40% - Énfasis2 4 2 2 2 2 2" xfId="11528" xr:uid="{00000000-0005-0000-0000-0000DC890000}"/>
    <cellStyle name="40% - Énfasis2 4 2 2 2 2 3" xfId="19269" xr:uid="{00000000-0005-0000-0000-0000DD890000}"/>
    <cellStyle name="40% - Énfasis2 4 2 2 2 2 4" xfId="28770" xr:uid="{00000000-0005-0000-0000-0000DE890000}"/>
    <cellStyle name="40% - Énfasis2 4 2 2 2 2 5" xfId="38265" xr:uid="{00000000-0005-0000-0000-0000DF890000}"/>
    <cellStyle name="40% - Énfasis2 4 2 2 2 2 6" xfId="47735" xr:uid="{00000000-0005-0000-0000-0000E0890000}"/>
    <cellStyle name="40% - Énfasis2 4 2 2 2 2 7" xfId="57150" xr:uid="{00000000-0005-0000-0000-0000E1890000}"/>
    <cellStyle name="40% - Énfasis2 4 2 2 2 3" xfId="8141" xr:uid="{00000000-0005-0000-0000-0000E2890000}"/>
    <cellStyle name="40% - Énfasis2 4 2 2 2 3 2" xfId="22219" xr:uid="{00000000-0005-0000-0000-0000E3890000}"/>
    <cellStyle name="40% - Énfasis2 4 2 2 2 3 3" xfId="31721" xr:uid="{00000000-0005-0000-0000-0000E4890000}"/>
    <cellStyle name="40% - Énfasis2 4 2 2 2 3 4" xfId="41216" xr:uid="{00000000-0005-0000-0000-0000E5890000}"/>
    <cellStyle name="40% - Énfasis2 4 2 2 2 3 5" xfId="50686" xr:uid="{00000000-0005-0000-0000-0000E6890000}"/>
    <cellStyle name="40% - Énfasis2 4 2 2 2 3 6" xfId="60098" xr:uid="{00000000-0005-0000-0000-0000E7890000}"/>
    <cellStyle name="40% - Énfasis2 4 2 2 2 4" xfId="15653" xr:uid="{00000000-0005-0000-0000-0000E8890000}"/>
    <cellStyle name="40% - Énfasis2 4 2 2 2 5" xfId="25154" xr:uid="{00000000-0005-0000-0000-0000E9890000}"/>
    <cellStyle name="40% - Énfasis2 4 2 2 2 6" xfId="34652" xr:uid="{00000000-0005-0000-0000-0000EA890000}"/>
    <cellStyle name="40% - Énfasis2 4 2 2 2 7" xfId="44132" xr:uid="{00000000-0005-0000-0000-0000EB890000}"/>
    <cellStyle name="40% - Énfasis2 4 2 2 2 8" xfId="53580" xr:uid="{00000000-0005-0000-0000-0000EC890000}"/>
    <cellStyle name="40% - Énfasis2 4 2 2 3" xfId="3807" xr:uid="{00000000-0005-0000-0000-0000ED890000}"/>
    <cellStyle name="40% - Énfasis2 4 2 2 3 2" xfId="10302" xr:uid="{00000000-0005-0000-0000-0000EE890000}"/>
    <cellStyle name="40% - Énfasis2 4 2 2 3 3" xfId="18043" xr:uid="{00000000-0005-0000-0000-0000EF890000}"/>
    <cellStyle name="40% - Énfasis2 4 2 2 3 4" xfId="27544" xr:uid="{00000000-0005-0000-0000-0000F0890000}"/>
    <cellStyle name="40% - Énfasis2 4 2 2 3 5" xfId="37039" xr:uid="{00000000-0005-0000-0000-0000F1890000}"/>
    <cellStyle name="40% - Énfasis2 4 2 2 3 6" xfId="46509" xr:uid="{00000000-0005-0000-0000-0000F2890000}"/>
    <cellStyle name="40% - Énfasis2 4 2 2 3 7" xfId="55924" xr:uid="{00000000-0005-0000-0000-0000F3890000}"/>
    <cellStyle name="40% - Énfasis2 4 2 2 4" xfId="6922" xr:uid="{00000000-0005-0000-0000-0000F4890000}"/>
    <cellStyle name="40% - Énfasis2 4 2 2 4 2" xfId="21001" xr:uid="{00000000-0005-0000-0000-0000F5890000}"/>
    <cellStyle name="40% - Énfasis2 4 2 2 4 3" xfId="30502" xr:uid="{00000000-0005-0000-0000-0000F6890000}"/>
    <cellStyle name="40% - Énfasis2 4 2 2 4 4" xfId="39997" xr:uid="{00000000-0005-0000-0000-0000F7890000}"/>
    <cellStyle name="40% - Énfasis2 4 2 2 4 5" xfId="49467" xr:uid="{00000000-0005-0000-0000-0000F8890000}"/>
    <cellStyle name="40% - Énfasis2 4 2 2 4 6" xfId="58879" xr:uid="{00000000-0005-0000-0000-0000F9890000}"/>
    <cellStyle name="40% - Énfasis2 4 2 2 5" xfId="14419" xr:uid="{00000000-0005-0000-0000-0000FA890000}"/>
    <cellStyle name="40% - Énfasis2 4 2 2 6" xfId="23920" xr:uid="{00000000-0005-0000-0000-0000FB890000}"/>
    <cellStyle name="40% - Énfasis2 4 2 2 7" xfId="33420" xr:uid="{00000000-0005-0000-0000-0000FC890000}"/>
    <cellStyle name="40% - Énfasis2 4 2 2 8" xfId="42908" xr:uid="{00000000-0005-0000-0000-0000FD890000}"/>
    <cellStyle name="40% - Énfasis2 4 2 2 9" xfId="52361" xr:uid="{00000000-0005-0000-0000-0000FE890000}"/>
    <cellStyle name="40% - Énfasis2 4 2 20" xfId="61924" xr:uid="{00000000-0005-0000-0000-0000FF890000}"/>
    <cellStyle name="40% - Énfasis2 4 2 3" xfId="1032" xr:uid="{00000000-0005-0000-0000-0000008A0000}"/>
    <cellStyle name="40% - Énfasis2 4 2 3 2" xfId="2258" xr:uid="{00000000-0005-0000-0000-0000018A0000}"/>
    <cellStyle name="40% - Énfasis2 4 2 3 2 2" xfId="5410" xr:uid="{00000000-0005-0000-0000-0000028A0000}"/>
    <cellStyle name="40% - Énfasis2 4 2 3 2 2 2" xfId="11912" xr:uid="{00000000-0005-0000-0000-0000038A0000}"/>
    <cellStyle name="40% - Énfasis2 4 2 3 2 2 3" xfId="19653" xr:uid="{00000000-0005-0000-0000-0000048A0000}"/>
    <cellStyle name="40% - Énfasis2 4 2 3 2 2 4" xfId="29154" xr:uid="{00000000-0005-0000-0000-0000058A0000}"/>
    <cellStyle name="40% - Énfasis2 4 2 3 2 2 5" xfId="38649" xr:uid="{00000000-0005-0000-0000-0000068A0000}"/>
    <cellStyle name="40% - Énfasis2 4 2 3 2 2 6" xfId="48119" xr:uid="{00000000-0005-0000-0000-0000078A0000}"/>
    <cellStyle name="40% - Énfasis2 4 2 3 2 2 7" xfId="57534" xr:uid="{00000000-0005-0000-0000-0000088A0000}"/>
    <cellStyle name="40% - Énfasis2 4 2 3 2 3" xfId="8525" xr:uid="{00000000-0005-0000-0000-0000098A0000}"/>
    <cellStyle name="40% - Énfasis2 4 2 3 2 3 2" xfId="22603" xr:uid="{00000000-0005-0000-0000-00000A8A0000}"/>
    <cellStyle name="40% - Énfasis2 4 2 3 2 3 3" xfId="32105" xr:uid="{00000000-0005-0000-0000-00000B8A0000}"/>
    <cellStyle name="40% - Énfasis2 4 2 3 2 3 4" xfId="41600" xr:uid="{00000000-0005-0000-0000-00000C8A0000}"/>
    <cellStyle name="40% - Énfasis2 4 2 3 2 3 5" xfId="51070" xr:uid="{00000000-0005-0000-0000-00000D8A0000}"/>
    <cellStyle name="40% - Énfasis2 4 2 3 2 3 6" xfId="60482" xr:uid="{00000000-0005-0000-0000-00000E8A0000}"/>
    <cellStyle name="40% - Énfasis2 4 2 3 2 4" xfId="16037" xr:uid="{00000000-0005-0000-0000-00000F8A0000}"/>
    <cellStyle name="40% - Énfasis2 4 2 3 2 5" xfId="25538" xr:uid="{00000000-0005-0000-0000-0000108A0000}"/>
    <cellStyle name="40% - Énfasis2 4 2 3 2 6" xfId="35036" xr:uid="{00000000-0005-0000-0000-0000118A0000}"/>
    <cellStyle name="40% - Énfasis2 4 2 3 2 7" xfId="44516" xr:uid="{00000000-0005-0000-0000-0000128A0000}"/>
    <cellStyle name="40% - Énfasis2 4 2 3 2 8" xfId="53964" xr:uid="{00000000-0005-0000-0000-0000138A0000}"/>
    <cellStyle name="40% - Énfasis2 4 2 3 3" xfId="4191" xr:uid="{00000000-0005-0000-0000-0000148A0000}"/>
    <cellStyle name="40% - Énfasis2 4 2 3 3 2" xfId="10690" xr:uid="{00000000-0005-0000-0000-0000158A0000}"/>
    <cellStyle name="40% - Énfasis2 4 2 3 3 3" xfId="18431" xr:uid="{00000000-0005-0000-0000-0000168A0000}"/>
    <cellStyle name="40% - Énfasis2 4 2 3 3 4" xfId="27932" xr:uid="{00000000-0005-0000-0000-0000178A0000}"/>
    <cellStyle name="40% - Énfasis2 4 2 3 3 5" xfId="37427" xr:uid="{00000000-0005-0000-0000-0000188A0000}"/>
    <cellStyle name="40% - Énfasis2 4 2 3 3 6" xfId="46897" xr:uid="{00000000-0005-0000-0000-0000198A0000}"/>
    <cellStyle name="40% - Énfasis2 4 2 3 3 7" xfId="56312" xr:uid="{00000000-0005-0000-0000-00001A8A0000}"/>
    <cellStyle name="40% - Énfasis2 4 2 3 4" xfId="7306" xr:uid="{00000000-0005-0000-0000-00001B8A0000}"/>
    <cellStyle name="40% - Énfasis2 4 2 3 4 2" xfId="21385" xr:uid="{00000000-0005-0000-0000-00001C8A0000}"/>
    <cellStyle name="40% - Énfasis2 4 2 3 4 3" xfId="30886" xr:uid="{00000000-0005-0000-0000-00001D8A0000}"/>
    <cellStyle name="40% - Énfasis2 4 2 3 4 4" xfId="40381" xr:uid="{00000000-0005-0000-0000-00001E8A0000}"/>
    <cellStyle name="40% - Énfasis2 4 2 3 4 5" xfId="49851" xr:uid="{00000000-0005-0000-0000-00001F8A0000}"/>
    <cellStyle name="40% - Énfasis2 4 2 3 4 6" xfId="59263" xr:uid="{00000000-0005-0000-0000-0000208A0000}"/>
    <cellStyle name="40% - Énfasis2 4 2 3 5" xfId="14811" xr:uid="{00000000-0005-0000-0000-0000218A0000}"/>
    <cellStyle name="40% - Énfasis2 4 2 3 6" xfId="24312" xr:uid="{00000000-0005-0000-0000-0000228A0000}"/>
    <cellStyle name="40% - Énfasis2 4 2 3 7" xfId="33811" xr:uid="{00000000-0005-0000-0000-0000238A0000}"/>
    <cellStyle name="40% - Énfasis2 4 2 3 8" xfId="43295" xr:uid="{00000000-0005-0000-0000-0000248A0000}"/>
    <cellStyle name="40% - Énfasis2 4 2 3 9" xfId="52745" xr:uid="{00000000-0005-0000-0000-0000258A0000}"/>
    <cellStyle name="40% - Énfasis2 4 2 4" xfId="1446" xr:uid="{00000000-0005-0000-0000-0000268A0000}"/>
    <cellStyle name="40% - Énfasis2 4 2 4 2" xfId="4598" xr:uid="{00000000-0005-0000-0000-0000278A0000}"/>
    <cellStyle name="40% - Énfasis2 4 2 4 2 2" xfId="11100" xr:uid="{00000000-0005-0000-0000-0000288A0000}"/>
    <cellStyle name="40% - Énfasis2 4 2 4 2 3" xfId="18841" xr:uid="{00000000-0005-0000-0000-0000298A0000}"/>
    <cellStyle name="40% - Énfasis2 4 2 4 2 4" xfId="28342" xr:uid="{00000000-0005-0000-0000-00002A8A0000}"/>
    <cellStyle name="40% - Énfasis2 4 2 4 2 5" xfId="37837" xr:uid="{00000000-0005-0000-0000-00002B8A0000}"/>
    <cellStyle name="40% - Énfasis2 4 2 4 2 6" xfId="47307" xr:uid="{00000000-0005-0000-0000-00002C8A0000}"/>
    <cellStyle name="40% - Énfasis2 4 2 4 2 7" xfId="56722" xr:uid="{00000000-0005-0000-0000-00002D8A0000}"/>
    <cellStyle name="40% - Énfasis2 4 2 4 3" xfId="7713" xr:uid="{00000000-0005-0000-0000-00002E8A0000}"/>
    <cellStyle name="40% - Énfasis2 4 2 4 3 2" xfId="21792" xr:uid="{00000000-0005-0000-0000-00002F8A0000}"/>
    <cellStyle name="40% - Énfasis2 4 2 4 3 3" xfId="31293" xr:uid="{00000000-0005-0000-0000-0000308A0000}"/>
    <cellStyle name="40% - Énfasis2 4 2 4 3 4" xfId="40788" xr:uid="{00000000-0005-0000-0000-0000318A0000}"/>
    <cellStyle name="40% - Énfasis2 4 2 4 3 5" xfId="50258" xr:uid="{00000000-0005-0000-0000-0000328A0000}"/>
    <cellStyle name="40% - Énfasis2 4 2 4 3 6" xfId="59670" xr:uid="{00000000-0005-0000-0000-0000338A0000}"/>
    <cellStyle name="40% - Énfasis2 4 2 4 4" xfId="15225" xr:uid="{00000000-0005-0000-0000-0000348A0000}"/>
    <cellStyle name="40% - Énfasis2 4 2 4 5" xfId="24726" xr:uid="{00000000-0005-0000-0000-0000358A0000}"/>
    <cellStyle name="40% - Énfasis2 4 2 4 6" xfId="34224" xr:uid="{00000000-0005-0000-0000-0000368A0000}"/>
    <cellStyle name="40% - Énfasis2 4 2 4 7" xfId="43704" xr:uid="{00000000-0005-0000-0000-0000378A0000}"/>
    <cellStyle name="40% - Énfasis2 4 2 4 8" xfId="53152" xr:uid="{00000000-0005-0000-0000-0000388A0000}"/>
    <cellStyle name="40% - Énfasis2 4 2 5" xfId="2681" xr:uid="{00000000-0005-0000-0000-0000398A0000}"/>
    <cellStyle name="40% - Énfasis2 4 2 5 2" xfId="5827" xr:uid="{00000000-0005-0000-0000-00003A8A0000}"/>
    <cellStyle name="40% - Énfasis2 4 2 5 2 2" xfId="12333" xr:uid="{00000000-0005-0000-0000-00003B8A0000}"/>
    <cellStyle name="40% - Énfasis2 4 2 5 2 3" xfId="20074" xr:uid="{00000000-0005-0000-0000-00003C8A0000}"/>
    <cellStyle name="40% - Énfasis2 4 2 5 2 4" xfId="29575" xr:uid="{00000000-0005-0000-0000-00003D8A0000}"/>
    <cellStyle name="40% - Énfasis2 4 2 5 2 5" xfId="39070" xr:uid="{00000000-0005-0000-0000-00003E8A0000}"/>
    <cellStyle name="40% - Énfasis2 4 2 5 2 6" xfId="48540" xr:uid="{00000000-0005-0000-0000-00003F8A0000}"/>
    <cellStyle name="40% - Énfasis2 4 2 5 2 7" xfId="57955" xr:uid="{00000000-0005-0000-0000-0000408A0000}"/>
    <cellStyle name="40% - Énfasis2 4 2 5 3" xfId="8942" xr:uid="{00000000-0005-0000-0000-0000418A0000}"/>
    <cellStyle name="40% - Énfasis2 4 2 5 3 2" xfId="23020" xr:uid="{00000000-0005-0000-0000-0000428A0000}"/>
    <cellStyle name="40% - Énfasis2 4 2 5 3 3" xfId="32522" xr:uid="{00000000-0005-0000-0000-0000438A0000}"/>
    <cellStyle name="40% - Énfasis2 4 2 5 3 4" xfId="42017" xr:uid="{00000000-0005-0000-0000-0000448A0000}"/>
    <cellStyle name="40% - Énfasis2 4 2 5 3 5" xfId="51487" xr:uid="{00000000-0005-0000-0000-0000458A0000}"/>
    <cellStyle name="40% - Énfasis2 4 2 5 3 6" xfId="60899" xr:uid="{00000000-0005-0000-0000-0000468A0000}"/>
    <cellStyle name="40% - Énfasis2 4 2 5 4" xfId="16460" xr:uid="{00000000-0005-0000-0000-0000478A0000}"/>
    <cellStyle name="40% - Énfasis2 4 2 5 5" xfId="25961" xr:uid="{00000000-0005-0000-0000-0000488A0000}"/>
    <cellStyle name="40% - Énfasis2 4 2 5 6" xfId="35459" xr:uid="{00000000-0005-0000-0000-0000498A0000}"/>
    <cellStyle name="40% - Énfasis2 4 2 5 7" xfId="44937" xr:uid="{00000000-0005-0000-0000-00004A8A0000}"/>
    <cellStyle name="40% - Énfasis2 4 2 5 8" xfId="54381" xr:uid="{00000000-0005-0000-0000-00004B8A0000}"/>
    <cellStyle name="40% - Énfasis2 4 2 6" xfId="2938" xr:uid="{00000000-0005-0000-0000-00004C8A0000}"/>
    <cellStyle name="40% - Énfasis2 4 2 6 2" xfId="6065" xr:uid="{00000000-0005-0000-0000-00004D8A0000}"/>
    <cellStyle name="40% - Énfasis2 4 2 6 2 2" xfId="12586" xr:uid="{00000000-0005-0000-0000-00004E8A0000}"/>
    <cellStyle name="40% - Énfasis2 4 2 6 2 3" xfId="20327" xr:uid="{00000000-0005-0000-0000-00004F8A0000}"/>
    <cellStyle name="40% - Énfasis2 4 2 6 2 4" xfId="29828" xr:uid="{00000000-0005-0000-0000-0000508A0000}"/>
    <cellStyle name="40% - Énfasis2 4 2 6 2 5" xfId="39323" xr:uid="{00000000-0005-0000-0000-0000518A0000}"/>
    <cellStyle name="40% - Énfasis2 4 2 6 2 6" xfId="48793" xr:uid="{00000000-0005-0000-0000-0000528A0000}"/>
    <cellStyle name="40% - Énfasis2 4 2 6 2 7" xfId="58208" xr:uid="{00000000-0005-0000-0000-0000538A0000}"/>
    <cellStyle name="40% - Énfasis2 4 2 6 3" xfId="9180" xr:uid="{00000000-0005-0000-0000-0000548A0000}"/>
    <cellStyle name="40% - Énfasis2 4 2 6 3 2" xfId="23258" xr:uid="{00000000-0005-0000-0000-0000558A0000}"/>
    <cellStyle name="40% - Énfasis2 4 2 6 3 3" xfId="32760" xr:uid="{00000000-0005-0000-0000-0000568A0000}"/>
    <cellStyle name="40% - Énfasis2 4 2 6 3 4" xfId="42255" xr:uid="{00000000-0005-0000-0000-0000578A0000}"/>
    <cellStyle name="40% - Énfasis2 4 2 6 3 5" xfId="51725" xr:uid="{00000000-0005-0000-0000-0000588A0000}"/>
    <cellStyle name="40% - Énfasis2 4 2 6 3 6" xfId="61137" xr:uid="{00000000-0005-0000-0000-0000598A0000}"/>
    <cellStyle name="40% - Énfasis2 4 2 6 4" xfId="16716" xr:uid="{00000000-0005-0000-0000-00005A8A0000}"/>
    <cellStyle name="40% - Énfasis2 4 2 6 5" xfId="26217" xr:uid="{00000000-0005-0000-0000-00005B8A0000}"/>
    <cellStyle name="40% - Énfasis2 4 2 6 6" xfId="35714" xr:uid="{00000000-0005-0000-0000-00005C8A0000}"/>
    <cellStyle name="40% - Énfasis2 4 2 6 7" xfId="45188" xr:uid="{00000000-0005-0000-0000-00005D8A0000}"/>
    <cellStyle name="40% - Énfasis2 4 2 6 8" xfId="54619" xr:uid="{00000000-0005-0000-0000-00005E8A0000}"/>
    <cellStyle name="40% - Énfasis2 4 2 7" xfId="3113" xr:uid="{00000000-0005-0000-0000-00005F8A0000}"/>
    <cellStyle name="40% - Énfasis2 4 2 7 2" xfId="6237" xr:uid="{00000000-0005-0000-0000-0000608A0000}"/>
    <cellStyle name="40% - Énfasis2 4 2 7 3" xfId="9866" xr:uid="{00000000-0005-0000-0000-0000618A0000}"/>
    <cellStyle name="40% - Énfasis2 4 2 7 4" xfId="17607" xr:uid="{00000000-0005-0000-0000-0000628A0000}"/>
    <cellStyle name="40% - Énfasis2 4 2 7 5" xfId="27108" xr:uid="{00000000-0005-0000-0000-0000638A0000}"/>
    <cellStyle name="40% - Énfasis2 4 2 7 6" xfId="36603" xr:uid="{00000000-0005-0000-0000-0000648A0000}"/>
    <cellStyle name="40% - Énfasis2 4 2 7 7" xfId="46073" xr:uid="{00000000-0005-0000-0000-0000658A0000}"/>
    <cellStyle name="40% - Énfasis2 4 2 7 8" xfId="55488" xr:uid="{00000000-0005-0000-0000-0000668A0000}"/>
    <cellStyle name="40% - Énfasis2 4 2 8" xfId="3379" xr:uid="{00000000-0005-0000-0000-0000678A0000}"/>
    <cellStyle name="40% - Énfasis2 4 2 8 2" xfId="12702" xr:uid="{00000000-0005-0000-0000-0000688A0000}"/>
    <cellStyle name="40% - Énfasis2 4 2 8 3" xfId="20443" xr:uid="{00000000-0005-0000-0000-0000698A0000}"/>
    <cellStyle name="40% - Énfasis2 4 2 8 4" xfId="29944" xr:uid="{00000000-0005-0000-0000-00006A8A0000}"/>
    <cellStyle name="40% - Énfasis2 4 2 8 5" xfId="39439" xr:uid="{00000000-0005-0000-0000-00006B8A0000}"/>
    <cellStyle name="40% - Énfasis2 4 2 8 6" xfId="48909" xr:uid="{00000000-0005-0000-0000-00006C8A0000}"/>
    <cellStyle name="40% - Énfasis2 4 2 8 7" xfId="58324" xr:uid="{00000000-0005-0000-0000-00006D8A0000}"/>
    <cellStyle name="40% - Énfasis2 4 2 9" xfId="6494" xr:uid="{00000000-0005-0000-0000-00006E8A0000}"/>
    <cellStyle name="40% - Énfasis2 4 20" xfId="33119" xr:uid="{00000000-0005-0000-0000-00006F8A0000}"/>
    <cellStyle name="40% - Énfasis2 4 21" xfId="42611" xr:uid="{00000000-0005-0000-0000-0000708A0000}"/>
    <cellStyle name="40% - Énfasis2 4 22" xfId="61419" xr:uid="{00000000-0005-0000-0000-0000718A0000}"/>
    <cellStyle name="40% - Énfasis2 4 23" xfId="61620" xr:uid="{00000000-0005-0000-0000-0000728A0000}"/>
    <cellStyle name="40% - Énfasis2 4 24" xfId="61838" xr:uid="{00000000-0005-0000-0000-0000738A0000}"/>
    <cellStyle name="40% - Énfasis2 4 3" xfId="377" xr:uid="{00000000-0005-0000-0000-0000748A0000}"/>
    <cellStyle name="40% - Énfasis2 4 3 10" xfId="14156" xr:uid="{00000000-0005-0000-0000-0000758A0000}"/>
    <cellStyle name="40% - Énfasis2 4 3 11" xfId="23657" xr:uid="{00000000-0005-0000-0000-0000768A0000}"/>
    <cellStyle name="40% - Énfasis2 4 3 12" xfId="33158" xr:uid="{00000000-0005-0000-0000-0000778A0000}"/>
    <cellStyle name="40% - Énfasis2 4 3 13" xfId="42649" xr:uid="{00000000-0005-0000-0000-0000788A0000}"/>
    <cellStyle name="40% - Énfasis2 4 3 14" xfId="52108" xr:uid="{00000000-0005-0000-0000-0000798A0000}"/>
    <cellStyle name="40% - Énfasis2 4 3 2" xfId="824" xr:uid="{00000000-0005-0000-0000-00007A8A0000}"/>
    <cellStyle name="40% - Énfasis2 4 3 2 2" xfId="2056" xr:uid="{00000000-0005-0000-0000-00007B8A0000}"/>
    <cellStyle name="40% - Énfasis2 4 3 2 2 2" xfId="5208" xr:uid="{00000000-0005-0000-0000-00007C8A0000}"/>
    <cellStyle name="40% - Énfasis2 4 3 2 2 2 2" xfId="11710" xr:uid="{00000000-0005-0000-0000-00007D8A0000}"/>
    <cellStyle name="40% - Énfasis2 4 3 2 2 2 3" xfId="19451" xr:uid="{00000000-0005-0000-0000-00007E8A0000}"/>
    <cellStyle name="40% - Énfasis2 4 3 2 2 2 4" xfId="28952" xr:uid="{00000000-0005-0000-0000-00007F8A0000}"/>
    <cellStyle name="40% - Énfasis2 4 3 2 2 2 5" xfId="38447" xr:uid="{00000000-0005-0000-0000-0000808A0000}"/>
    <cellStyle name="40% - Énfasis2 4 3 2 2 2 6" xfId="47917" xr:uid="{00000000-0005-0000-0000-0000818A0000}"/>
    <cellStyle name="40% - Énfasis2 4 3 2 2 2 7" xfId="57332" xr:uid="{00000000-0005-0000-0000-0000828A0000}"/>
    <cellStyle name="40% - Énfasis2 4 3 2 2 3" xfId="8323" xr:uid="{00000000-0005-0000-0000-0000838A0000}"/>
    <cellStyle name="40% - Énfasis2 4 3 2 2 3 2" xfId="22401" xr:uid="{00000000-0005-0000-0000-0000848A0000}"/>
    <cellStyle name="40% - Énfasis2 4 3 2 2 3 3" xfId="31903" xr:uid="{00000000-0005-0000-0000-0000858A0000}"/>
    <cellStyle name="40% - Énfasis2 4 3 2 2 3 4" xfId="41398" xr:uid="{00000000-0005-0000-0000-0000868A0000}"/>
    <cellStyle name="40% - Énfasis2 4 3 2 2 3 5" xfId="50868" xr:uid="{00000000-0005-0000-0000-0000878A0000}"/>
    <cellStyle name="40% - Énfasis2 4 3 2 2 3 6" xfId="60280" xr:uid="{00000000-0005-0000-0000-0000888A0000}"/>
    <cellStyle name="40% - Énfasis2 4 3 2 2 4" xfId="15835" xr:uid="{00000000-0005-0000-0000-0000898A0000}"/>
    <cellStyle name="40% - Énfasis2 4 3 2 2 5" xfId="25336" xr:uid="{00000000-0005-0000-0000-00008A8A0000}"/>
    <cellStyle name="40% - Énfasis2 4 3 2 2 6" xfId="34834" xr:uid="{00000000-0005-0000-0000-00008B8A0000}"/>
    <cellStyle name="40% - Énfasis2 4 3 2 2 7" xfId="44314" xr:uid="{00000000-0005-0000-0000-00008C8A0000}"/>
    <cellStyle name="40% - Énfasis2 4 3 2 2 8" xfId="53762" xr:uid="{00000000-0005-0000-0000-00008D8A0000}"/>
    <cellStyle name="40% - Énfasis2 4 3 2 3" xfId="3989" xr:uid="{00000000-0005-0000-0000-00008E8A0000}"/>
    <cellStyle name="40% - Énfasis2 4 3 2 3 2" xfId="10485" xr:uid="{00000000-0005-0000-0000-00008F8A0000}"/>
    <cellStyle name="40% - Énfasis2 4 3 2 3 3" xfId="18226" xr:uid="{00000000-0005-0000-0000-0000908A0000}"/>
    <cellStyle name="40% - Énfasis2 4 3 2 3 4" xfId="27727" xr:uid="{00000000-0005-0000-0000-0000918A0000}"/>
    <cellStyle name="40% - Énfasis2 4 3 2 3 5" xfId="37222" xr:uid="{00000000-0005-0000-0000-0000928A0000}"/>
    <cellStyle name="40% - Énfasis2 4 3 2 3 6" xfId="46692" xr:uid="{00000000-0005-0000-0000-0000938A0000}"/>
    <cellStyle name="40% - Énfasis2 4 3 2 3 7" xfId="56107" xr:uid="{00000000-0005-0000-0000-0000948A0000}"/>
    <cellStyle name="40% - Énfasis2 4 3 2 4" xfId="7104" xr:uid="{00000000-0005-0000-0000-0000958A0000}"/>
    <cellStyle name="40% - Énfasis2 4 3 2 4 2" xfId="21183" xr:uid="{00000000-0005-0000-0000-0000968A0000}"/>
    <cellStyle name="40% - Énfasis2 4 3 2 4 3" xfId="30684" xr:uid="{00000000-0005-0000-0000-0000978A0000}"/>
    <cellStyle name="40% - Énfasis2 4 3 2 4 4" xfId="40179" xr:uid="{00000000-0005-0000-0000-0000988A0000}"/>
    <cellStyle name="40% - Énfasis2 4 3 2 4 5" xfId="49649" xr:uid="{00000000-0005-0000-0000-0000998A0000}"/>
    <cellStyle name="40% - Énfasis2 4 3 2 4 6" xfId="59061" xr:uid="{00000000-0005-0000-0000-00009A8A0000}"/>
    <cellStyle name="40% - Énfasis2 4 3 2 5" xfId="14603" xr:uid="{00000000-0005-0000-0000-00009B8A0000}"/>
    <cellStyle name="40% - Énfasis2 4 3 2 6" xfId="24104" xr:uid="{00000000-0005-0000-0000-00009C8A0000}"/>
    <cellStyle name="40% - Énfasis2 4 3 2 7" xfId="33604" xr:uid="{00000000-0005-0000-0000-00009D8A0000}"/>
    <cellStyle name="40% - Énfasis2 4 3 2 8" xfId="43091" xr:uid="{00000000-0005-0000-0000-00009E8A0000}"/>
    <cellStyle name="40% - Énfasis2 4 3 2 9" xfId="52543" xr:uid="{00000000-0005-0000-0000-00009F8A0000}"/>
    <cellStyle name="40% - Énfasis2 4 3 3" xfId="1209" xr:uid="{00000000-0005-0000-0000-0000A08A0000}"/>
    <cellStyle name="40% - Énfasis2 4 3 3 2" xfId="2433" xr:uid="{00000000-0005-0000-0000-0000A18A0000}"/>
    <cellStyle name="40% - Énfasis2 4 3 3 2 2" xfId="5585" xr:uid="{00000000-0005-0000-0000-0000A28A0000}"/>
    <cellStyle name="40% - Énfasis2 4 3 3 2 2 2" xfId="12087" xr:uid="{00000000-0005-0000-0000-0000A38A0000}"/>
    <cellStyle name="40% - Énfasis2 4 3 3 2 2 3" xfId="19828" xr:uid="{00000000-0005-0000-0000-0000A48A0000}"/>
    <cellStyle name="40% - Énfasis2 4 3 3 2 2 4" xfId="29329" xr:uid="{00000000-0005-0000-0000-0000A58A0000}"/>
    <cellStyle name="40% - Énfasis2 4 3 3 2 2 5" xfId="38824" xr:uid="{00000000-0005-0000-0000-0000A68A0000}"/>
    <cellStyle name="40% - Énfasis2 4 3 3 2 2 6" xfId="48294" xr:uid="{00000000-0005-0000-0000-0000A78A0000}"/>
    <cellStyle name="40% - Énfasis2 4 3 3 2 2 7" xfId="57709" xr:uid="{00000000-0005-0000-0000-0000A88A0000}"/>
    <cellStyle name="40% - Énfasis2 4 3 3 2 3" xfId="8700" xr:uid="{00000000-0005-0000-0000-0000A98A0000}"/>
    <cellStyle name="40% - Énfasis2 4 3 3 2 3 2" xfId="22778" xr:uid="{00000000-0005-0000-0000-0000AA8A0000}"/>
    <cellStyle name="40% - Énfasis2 4 3 3 2 3 3" xfId="32280" xr:uid="{00000000-0005-0000-0000-0000AB8A0000}"/>
    <cellStyle name="40% - Énfasis2 4 3 3 2 3 4" xfId="41775" xr:uid="{00000000-0005-0000-0000-0000AC8A0000}"/>
    <cellStyle name="40% - Énfasis2 4 3 3 2 3 5" xfId="51245" xr:uid="{00000000-0005-0000-0000-0000AD8A0000}"/>
    <cellStyle name="40% - Énfasis2 4 3 3 2 3 6" xfId="60657" xr:uid="{00000000-0005-0000-0000-0000AE8A0000}"/>
    <cellStyle name="40% - Énfasis2 4 3 3 2 4" xfId="16212" xr:uid="{00000000-0005-0000-0000-0000AF8A0000}"/>
    <cellStyle name="40% - Énfasis2 4 3 3 2 5" xfId="25713" xr:uid="{00000000-0005-0000-0000-0000B08A0000}"/>
    <cellStyle name="40% - Énfasis2 4 3 3 2 6" xfId="35211" xr:uid="{00000000-0005-0000-0000-0000B18A0000}"/>
    <cellStyle name="40% - Énfasis2 4 3 3 2 7" xfId="44691" xr:uid="{00000000-0005-0000-0000-0000B28A0000}"/>
    <cellStyle name="40% - Énfasis2 4 3 3 2 8" xfId="54139" xr:uid="{00000000-0005-0000-0000-0000B38A0000}"/>
    <cellStyle name="40% - Énfasis2 4 3 3 3" xfId="4366" xr:uid="{00000000-0005-0000-0000-0000B48A0000}"/>
    <cellStyle name="40% - Énfasis2 4 3 3 3 2" xfId="10866" xr:uid="{00000000-0005-0000-0000-0000B58A0000}"/>
    <cellStyle name="40% - Énfasis2 4 3 3 3 3" xfId="18607" xr:uid="{00000000-0005-0000-0000-0000B68A0000}"/>
    <cellStyle name="40% - Énfasis2 4 3 3 3 4" xfId="28108" xr:uid="{00000000-0005-0000-0000-0000B78A0000}"/>
    <cellStyle name="40% - Énfasis2 4 3 3 3 5" xfId="37603" xr:uid="{00000000-0005-0000-0000-0000B88A0000}"/>
    <cellStyle name="40% - Énfasis2 4 3 3 3 6" xfId="47073" xr:uid="{00000000-0005-0000-0000-0000B98A0000}"/>
    <cellStyle name="40% - Énfasis2 4 3 3 3 7" xfId="56488" xr:uid="{00000000-0005-0000-0000-0000BA8A0000}"/>
    <cellStyle name="40% - Énfasis2 4 3 3 4" xfId="7481" xr:uid="{00000000-0005-0000-0000-0000BB8A0000}"/>
    <cellStyle name="40% - Énfasis2 4 3 3 4 2" xfId="21560" xr:uid="{00000000-0005-0000-0000-0000BC8A0000}"/>
    <cellStyle name="40% - Énfasis2 4 3 3 4 3" xfId="31061" xr:uid="{00000000-0005-0000-0000-0000BD8A0000}"/>
    <cellStyle name="40% - Énfasis2 4 3 3 4 4" xfId="40556" xr:uid="{00000000-0005-0000-0000-0000BE8A0000}"/>
    <cellStyle name="40% - Énfasis2 4 3 3 4 5" xfId="50026" xr:uid="{00000000-0005-0000-0000-0000BF8A0000}"/>
    <cellStyle name="40% - Énfasis2 4 3 3 4 6" xfId="59438" xr:uid="{00000000-0005-0000-0000-0000C08A0000}"/>
    <cellStyle name="40% - Énfasis2 4 3 3 5" xfId="14988" xr:uid="{00000000-0005-0000-0000-0000C18A0000}"/>
    <cellStyle name="40% - Énfasis2 4 3 3 6" xfId="24489" xr:uid="{00000000-0005-0000-0000-0000C28A0000}"/>
    <cellStyle name="40% - Énfasis2 4 3 3 7" xfId="33988" xr:uid="{00000000-0005-0000-0000-0000C38A0000}"/>
    <cellStyle name="40% - Énfasis2 4 3 3 8" xfId="43471" xr:uid="{00000000-0005-0000-0000-0000C48A0000}"/>
    <cellStyle name="40% - Énfasis2 4 3 3 9" xfId="52920" xr:uid="{00000000-0005-0000-0000-0000C58A0000}"/>
    <cellStyle name="40% - Énfasis2 4 3 4" xfId="1621" xr:uid="{00000000-0005-0000-0000-0000C68A0000}"/>
    <cellStyle name="40% - Énfasis2 4 3 4 2" xfId="4773" xr:uid="{00000000-0005-0000-0000-0000C78A0000}"/>
    <cellStyle name="40% - Énfasis2 4 3 4 2 2" xfId="11275" xr:uid="{00000000-0005-0000-0000-0000C88A0000}"/>
    <cellStyle name="40% - Énfasis2 4 3 4 2 3" xfId="19016" xr:uid="{00000000-0005-0000-0000-0000C98A0000}"/>
    <cellStyle name="40% - Énfasis2 4 3 4 2 4" xfId="28517" xr:uid="{00000000-0005-0000-0000-0000CA8A0000}"/>
    <cellStyle name="40% - Énfasis2 4 3 4 2 5" xfId="38012" xr:uid="{00000000-0005-0000-0000-0000CB8A0000}"/>
    <cellStyle name="40% - Énfasis2 4 3 4 2 6" xfId="47482" xr:uid="{00000000-0005-0000-0000-0000CC8A0000}"/>
    <cellStyle name="40% - Énfasis2 4 3 4 2 7" xfId="56897" xr:uid="{00000000-0005-0000-0000-0000CD8A0000}"/>
    <cellStyle name="40% - Énfasis2 4 3 4 3" xfId="7888" xr:uid="{00000000-0005-0000-0000-0000CE8A0000}"/>
    <cellStyle name="40% - Énfasis2 4 3 4 3 2" xfId="21967" xr:uid="{00000000-0005-0000-0000-0000CF8A0000}"/>
    <cellStyle name="40% - Énfasis2 4 3 4 3 3" xfId="31468" xr:uid="{00000000-0005-0000-0000-0000D08A0000}"/>
    <cellStyle name="40% - Énfasis2 4 3 4 3 4" xfId="40963" xr:uid="{00000000-0005-0000-0000-0000D18A0000}"/>
    <cellStyle name="40% - Énfasis2 4 3 4 3 5" xfId="50433" xr:uid="{00000000-0005-0000-0000-0000D28A0000}"/>
    <cellStyle name="40% - Énfasis2 4 3 4 3 6" xfId="59845" xr:uid="{00000000-0005-0000-0000-0000D38A0000}"/>
    <cellStyle name="40% - Énfasis2 4 3 4 4" xfId="15400" xr:uid="{00000000-0005-0000-0000-0000D48A0000}"/>
    <cellStyle name="40% - Énfasis2 4 3 4 5" xfId="24901" xr:uid="{00000000-0005-0000-0000-0000D58A0000}"/>
    <cellStyle name="40% - Énfasis2 4 3 4 6" xfId="34399" xr:uid="{00000000-0005-0000-0000-0000D68A0000}"/>
    <cellStyle name="40% - Énfasis2 4 3 4 7" xfId="43879" xr:uid="{00000000-0005-0000-0000-0000D78A0000}"/>
    <cellStyle name="40% - Énfasis2 4 3 4 8" xfId="53327" xr:uid="{00000000-0005-0000-0000-0000D88A0000}"/>
    <cellStyle name="40% - Énfasis2 4 3 5" xfId="2682" xr:uid="{00000000-0005-0000-0000-0000D98A0000}"/>
    <cellStyle name="40% - Énfasis2 4 3 5 2" xfId="5828" xr:uid="{00000000-0005-0000-0000-0000DA8A0000}"/>
    <cellStyle name="40% - Énfasis2 4 3 5 2 2" xfId="12334" xr:uid="{00000000-0005-0000-0000-0000DB8A0000}"/>
    <cellStyle name="40% - Énfasis2 4 3 5 2 3" xfId="20075" xr:uid="{00000000-0005-0000-0000-0000DC8A0000}"/>
    <cellStyle name="40% - Énfasis2 4 3 5 2 4" xfId="29576" xr:uid="{00000000-0005-0000-0000-0000DD8A0000}"/>
    <cellStyle name="40% - Énfasis2 4 3 5 2 5" xfId="39071" xr:uid="{00000000-0005-0000-0000-0000DE8A0000}"/>
    <cellStyle name="40% - Énfasis2 4 3 5 2 6" xfId="48541" xr:uid="{00000000-0005-0000-0000-0000DF8A0000}"/>
    <cellStyle name="40% - Énfasis2 4 3 5 2 7" xfId="57956" xr:uid="{00000000-0005-0000-0000-0000E08A0000}"/>
    <cellStyle name="40% - Énfasis2 4 3 5 3" xfId="8943" xr:uid="{00000000-0005-0000-0000-0000E18A0000}"/>
    <cellStyle name="40% - Énfasis2 4 3 5 3 2" xfId="23021" xr:uid="{00000000-0005-0000-0000-0000E28A0000}"/>
    <cellStyle name="40% - Énfasis2 4 3 5 3 3" xfId="32523" xr:uid="{00000000-0005-0000-0000-0000E38A0000}"/>
    <cellStyle name="40% - Énfasis2 4 3 5 3 4" xfId="42018" xr:uid="{00000000-0005-0000-0000-0000E48A0000}"/>
    <cellStyle name="40% - Énfasis2 4 3 5 3 5" xfId="51488" xr:uid="{00000000-0005-0000-0000-0000E58A0000}"/>
    <cellStyle name="40% - Énfasis2 4 3 5 3 6" xfId="60900" xr:uid="{00000000-0005-0000-0000-0000E68A0000}"/>
    <cellStyle name="40% - Énfasis2 4 3 5 4" xfId="16461" xr:uid="{00000000-0005-0000-0000-0000E78A0000}"/>
    <cellStyle name="40% - Énfasis2 4 3 5 5" xfId="25962" xr:uid="{00000000-0005-0000-0000-0000E88A0000}"/>
    <cellStyle name="40% - Énfasis2 4 3 5 6" xfId="35460" xr:uid="{00000000-0005-0000-0000-0000E98A0000}"/>
    <cellStyle name="40% - Énfasis2 4 3 5 7" xfId="44938" xr:uid="{00000000-0005-0000-0000-0000EA8A0000}"/>
    <cellStyle name="40% - Énfasis2 4 3 5 8" xfId="54382" xr:uid="{00000000-0005-0000-0000-0000EB8A0000}"/>
    <cellStyle name="40% - Énfasis2 4 3 6" xfId="3114" xr:uid="{00000000-0005-0000-0000-0000EC8A0000}"/>
    <cellStyle name="40% - Énfasis2 4 3 6 2" xfId="6238" xr:uid="{00000000-0005-0000-0000-0000ED8A0000}"/>
    <cellStyle name="40% - Énfasis2 4 3 6 3" xfId="10045" xr:uid="{00000000-0005-0000-0000-0000EE8A0000}"/>
    <cellStyle name="40% - Énfasis2 4 3 6 4" xfId="17786" xr:uid="{00000000-0005-0000-0000-0000EF8A0000}"/>
    <cellStyle name="40% - Énfasis2 4 3 6 5" xfId="27287" xr:uid="{00000000-0005-0000-0000-0000F08A0000}"/>
    <cellStyle name="40% - Énfasis2 4 3 6 6" xfId="36782" xr:uid="{00000000-0005-0000-0000-0000F18A0000}"/>
    <cellStyle name="40% - Énfasis2 4 3 6 7" xfId="46252" xr:uid="{00000000-0005-0000-0000-0000F28A0000}"/>
    <cellStyle name="40% - Énfasis2 4 3 6 8" xfId="55667" xr:uid="{00000000-0005-0000-0000-0000F38A0000}"/>
    <cellStyle name="40% - Énfasis2 4 3 7" xfId="3554" xr:uid="{00000000-0005-0000-0000-0000F48A0000}"/>
    <cellStyle name="40% - Énfasis2 4 3 7 2" xfId="12966" xr:uid="{00000000-0005-0000-0000-0000F58A0000}"/>
    <cellStyle name="40% - Énfasis2 4 3 7 3" xfId="20748" xr:uid="{00000000-0005-0000-0000-0000F68A0000}"/>
    <cellStyle name="40% - Énfasis2 4 3 7 4" xfId="30249" xr:uid="{00000000-0005-0000-0000-0000F78A0000}"/>
    <cellStyle name="40% - Énfasis2 4 3 7 5" xfId="39744" xr:uid="{00000000-0005-0000-0000-0000F88A0000}"/>
    <cellStyle name="40% - Énfasis2 4 3 7 6" xfId="49214" xr:uid="{00000000-0005-0000-0000-0000F98A0000}"/>
    <cellStyle name="40% - Énfasis2 4 3 7 7" xfId="58626" xr:uid="{00000000-0005-0000-0000-0000FA8A0000}"/>
    <cellStyle name="40% - Énfasis2 4 3 8" xfId="6669" xr:uid="{00000000-0005-0000-0000-0000FB8A0000}"/>
    <cellStyle name="40% - Énfasis2 4 3 9" xfId="13376" xr:uid="{00000000-0005-0000-0000-0000FC8A0000}"/>
    <cellStyle name="40% - Énfasis2 4 4" xfId="523" xr:uid="{00000000-0005-0000-0000-0000FD8A0000}"/>
    <cellStyle name="40% - Énfasis2 4 4 2" xfId="1760" xr:uid="{00000000-0005-0000-0000-0000FE8A0000}"/>
    <cellStyle name="40% - Énfasis2 4 4 2 2" xfId="4912" xr:uid="{00000000-0005-0000-0000-0000FF8A0000}"/>
    <cellStyle name="40% - Énfasis2 4 4 2 2 2" xfId="11414" xr:uid="{00000000-0005-0000-0000-0000008B0000}"/>
    <cellStyle name="40% - Énfasis2 4 4 2 2 3" xfId="19155" xr:uid="{00000000-0005-0000-0000-0000018B0000}"/>
    <cellStyle name="40% - Énfasis2 4 4 2 2 4" xfId="28656" xr:uid="{00000000-0005-0000-0000-0000028B0000}"/>
    <cellStyle name="40% - Énfasis2 4 4 2 2 5" xfId="38151" xr:uid="{00000000-0005-0000-0000-0000038B0000}"/>
    <cellStyle name="40% - Énfasis2 4 4 2 2 6" xfId="47621" xr:uid="{00000000-0005-0000-0000-0000048B0000}"/>
    <cellStyle name="40% - Énfasis2 4 4 2 2 7" xfId="57036" xr:uid="{00000000-0005-0000-0000-0000058B0000}"/>
    <cellStyle name="40% - Énfasis2 4 4 2 3" xfId="8027" xr:uid="{00000000-0005-0000-0000-0000068B0000}"/>
    <cellStyle name="40% - Énfasis2 4 4 2 3 2" xfId="22105" xr:uid="{00000000-0005-0000-0000-0000078B0000}"/>
    <cellStyle name="40% - Énfasis2 4 4 2 3 3" xfId="31607" xr:uid="{00000000-0005-0000-0000-0000088B0000}"/>
    <cellStyle name="40% - Énfasis2 4 4 2 3 4" xfId="41102" xr:uid="{00000000-0005-0000-0000-0000098B0000}"/>
    <cellStyle name="40% - Énfasis2 4 4 2 3 5" xfId="50572" xr:uid="{00000000-0005-0000-0000-00000A8B0000}"/>
    <cellStyle name="40% - Énfasis2 4 4 2 3 6" xfId="59984" xr:uid="{00000000-0005-0000-0000-00000B8B0000}"/>
    <cellStyle name="40% - Énfasis2 4 4 2 4" xfId="15539" xr:uid="{00000000-0005-0000-0000-00000C8B0000}"/>
    <cellStyle name="40% - Énfasis2 4 4 2 5" xfId="25040" xr:uid="{00000000-0005-0000-0000-00000D8B0000}"/>
    <cellStyle name="40% - Énfasis2 4 4 2 6" xfId="34538" xr:uid="{00000000-0005-0000-0000-00000E8B0000}"/>
    <cellStyle name="40% - Énfasis2 4 4 2 7" xfId="44018" xr:uid="{00000000-0005-0000-0000-00000F8B0000}"/>
    <cellStyle name="40% - Énfasis2 4 4 2 8" xfId="53466" xr:uid="{00000000-0005-0000-0000-0000108B0000}"/>
    <cellStyle name="40% - Énfasis2 4 4 3" xfId="3693" xr:uid="{00000000-0005-0000-0000-0000118B0000}"/>
    <cellStyle name="40% - Énfasis2 4 4 3 2" xfId="10185" xr:uid="{00000000-0005-0000-0000-0000128B0000}"/>
    <cellStyle name="40% - Énfasis2 4 4 3 3" xfId="17926" xr:uid="{00000000-0005-0000-0000-0000138B0000}"/>
    <cellStyle name="40% - Énfasis2 4 4 3 4" xfId="27427" xr:uid="{00000000-0005-0000-0000-0000148B0000}"/>
    <cellStyle name="40% - Énfasis2 4 4 3 5" xfId="36922" xr:uid="{00000000-0005-0000-0000-0000158B0000}"/>
    <cellStyle name="40% - Énfasis2 4 4 3 6" xfId="46392" xr:uid="{00000000-0005-0000-0000-0000168B0000}"/>
    <cellStyle name="40% - Énfasis2 4 4 3 7" xfId="55807" xr:uid="{00000000-0005-0000-0000-0000178B0000}"/>
    <cellStyle name="40% - Énfasis2 4 4 4" xfId="6808" xr:uid="{00000000-0005-0000-0000-0000188B0000}"/>
    <cellStyle name="40% - Énfasis2 4 4 4 2" xfId="20887" xr:uid="{00000000-0005-0000-0000-0000198B0000}"/>
    <cellStyle name="40% - Énfasis2 4 4 4 3" xfId="30388" xr:uid="{00000000-0005-0000-0000-00001A8B0000}"/>
    <cellStyle name="40% - Énfasis2 4 4 4 4" xfId="39883" xr:uid="{00000000-0005-0000-0000-00001B8B0000}"/>
    <cellStyle name="40% - Énfasis2 4 4 4 5" xfId="49353" xr:uid="{00000000-0005-0000-0000-00001C8B0000}"/>
    <cellStyle name="40% - Énfasis2 4 4 4 6" xfId="58765" xr:uid="{00000000-0005-0000-0000-00001D8B0000}"/>
    <cellStyle name="40% - Énfasis2 4 4 5" xfId="14302" xr:uid="{00000000-0005-0000-0000-00001E8B0000}"/>
    <cellStyle name="40% - Énfasis2 4 4 6" xfId="23803" xr:uid="{00000000-0005-0000-0000-00001F8B0000}"/>
    <cellStyle name="40% - Énfasis2 4 4 7" xfId="33304" xr:uid="{00000000-0005-0000-0000-0000208B0000}"/>
    <cellStyle name="40% - Énfasis2 4 4 8" xfId="42792" xr:uid="{00000000-0005-0000-0000-0000218B0000}"/>
    <cellStyle name="40% - Énfasis2 4 4 9" xfId="52247" xr:uid="{00000000-0005-0000-0000-0000228B0000}"/>
    <cellStyle name="40% - Énfasis2 4 5" xfId="926" xr:uid="{00000000-0005-0000-0000-0000238B0000}"/>
    <cellStyle name="40% - Énfasis2 4 5 2" xfId="2155" xr:uid="{00000000-0005-0000-0000-0000248B0000}"/>
    <cellStyle name="40% - Énfasis2 4 5 2 2" xfId="5307" xr:uid="{00000000-0005-0000-0000-0000258B0000}"/>
    <cellStyle name="40% - Énfasis2 4 5 2 2 2" xfId="11809" xr:uid="{00000000-0005-0000-0000-0000268B0000}"/>
    <cellStyle name="40% - Énfasis2 4 5 2 2 3" xfId="19550" xr:uid="{00000000-0005-0000-0000-0000278B0000}"/>
    <cellStyle name="40% - Énfasis2 4 5 2 2 4" xfId="29051" xr:uid="{00000000-0005-0000-0000-0000288B0000}"/>
    <cellStyle name="40% - Énfasis2 4 5 2 2 5" xfId="38546" xr:uid="{00000000-0005-0000-0000-0000298B0000}"/>
    <cellStyle name="40% - Énfasis2 4 5 2 2 6" xfId="48016" xr:uid="{00000000-0005-0000-0000-00002A8B0000}"/>
    <cellStyle name="40% - Énfasis2 4 5 2 2 7" xfId="57431" xr:uid="{00000000-0005-0000-0000-00002B8B0000}"/>
    <cellStyle name="40% - Énfasis2 4 5 2 3" xfId="8422" xr:uid="{00000000-0005-0000-0000-00002C8B0000}"/>
    <cellStyle name="40% - Énfasis2 4 5 2 3 2" xfId="22500" xr:uid="{00000000-0005-0000-0000-00002D8B0000}"/>
    <cellStyle name="40% - Énfasis2 4 5 2 3 3" xfId="32002" xr:uid="{00000000-0005-0000-0000-00002E8B0000}"/>
    <cellStyle name="40% - Énfasis2 4 5 2 3 4" xfId="41497" xr:uid="{00000000-0005-0000-0000-00002F8B0000}"/>
    <cellStyle name="40% - Énfasis2 4 5 2 3 5" xfId="50967" xr:uid="{00000000-0005-0000-0000-0000308B0000}"/>
    <cellStyle name="40% - Énfasis2 4 5 2 3 6" xfId="60379" xr:uid="{00000000-0005-0000-0000-0000318B0000}"/>
    <cellStyle name="40% - Énfasis2 4 5 2 4" xfId="15934" xr:uid="{00000000-0005-0000-0000-0000328B0000}"/>
    <cellStyle name="40% - Énfasis2 4 5 2 5" xfId="25435" xr:uid="{00000000-0005-0000-0000-0000338B0000}"/>
    <cellStyle name="40% - Énfasis2 4 5 2 6" xfId="34933" xr:uid="{00000000-0005-0000-0000-0000348B0000}"/>
    <cellStyle name="40% - Énfasis2 4 5 2 7" xfId="44413" xr:uid="{00000000-0005-0000-0000-0000358B0000}"/>
    <cellStyle name="40% - Énfasis2 4 5 2 8" xfId="53861" xr:uid="{00000000-0005-0000-0000-0000368B0000}"/>
    <cellStyle name="40% - Énfasis2 4 5 3" xfId="4088" xr:uid="{00000000-0005-0000-0000-0000378B0000}"/>
    <cellStyle name="40% - Énfasis2 4 5 3 2" xfId="10584" xr:uid="{00000000-0005-0000-0000-0000388B0000}"/>
    <cellStyle name="40% - Énfasis2 4 5 3 3" xfId="18325" xr:uid="{00000000-0005-0000-0000-0000398B0000}"/>
    <cellStyle name="40% - Énfasis2 4 5 3 4" xfId="27826" xr:uid="{00000000-0005-0000-0000-00003A8B0000}"/>
    <cellStyle name="40% - Énfasis2 4 5 3 5" xfId="37321" xr:uid="{00000000-0005-0000-0000-00003B8B0000}"/>
    <cellStyle name="40% - Énfasis2 4 5 3 6" xfId="46791" xr:uid="{00000000-0005-0000-0000-00003C8B0000}"/>
    <cellStyle name="40% - Énfasis2 4 5 3 7" xfId="56206" xr:uid="{00000000-0005-0000-0000-00003D8B0000}"/>
    <cellStyle name="40% - Énfasis2 4 5 4" xfId="7203" xr:uid="{00000000-0005-0000-0000-00003E8B0000}"/>
    <cellStyle name="40% - Énfasis2 4 5 4 2" xfId="21282" xr:uid="{00000000-0005-0000-0000-00003F8B0000}"/>
    <cellStyle name="40% - Énfasis2 4 5 4 3" xfId="30783" xr:uid="{00000000-0005-0000-0000-0000408B0000}"/>
    <cellStyle name="40% - Énfasis2 4 5 4 4" xfId="40278" xr:uid="{00000000-0005-0000-0000-0000418B0000}"/>
    <cellStyle name="40% - Énfasis2 4 5 4 5" xfId="49748" xr:uid="{00000000-0005-0000-0000-0000428B0000}"/>
    <cellStyle name="40% - Énfasis2 4 5 4 6" xfId="59160" xr:uid="{00000000-0005-0000-0000-0000438B0000}"/>
    <cellStyle name="40% - Énfasis2 4 5 5" xfId="14705" xr:uid="{00000000-0005-0000-0000-0000448B0000}"/>
    <cellStyle name="40% - Énfasis2 4 5 6" xfId="24206" xr:uid="{00000000-0005-0000-0000-0000458B0000}"/>
    <cellStyle name="40% - Énfasis2 4 5 7" xfId="33706" xr:uid="{00000000-0005-0000-0000-0000468B0000}"/>
    <cellStyle name="40% - Énfasis2 4 5 8" xfId="43190" xr:uid="{00000000-0005-0000-0000-0000478B0000}"/>
    <cellStyle name="40% - Énfasis2 4 5 9" xfId="52642" xr:uid="{00000000-0005-0000-0000-0000488B0000}"/>
    <cellStyle name="40% - Énfasis2 4 6" xfId="1341" xr:uid="{00000000-0005-0000-0000-0000498B0000}"/>
    <cellStyle name="40% - Énfasis2 4 6 2" xfId="4495" xr:uid="{00000000-0005-0000-0000-00004A8B0000}"/>
    <cellStyle name="40% - Énfasis2 4 6 2 2" xfId="10995" xr:uid="{00000000-0005-0000-0000-00004B8B0000}"/>
    <cellStyle name="40% - Énfasis2 4 6 2 3" xfId="18736" xr:uid="{00000000-0005-0000-0000-00004C8B0000}"/>
    <cellStyle name="40% - Énfasis2 4 6 2 4" xfId="28237" xr:uid="{00000000-0005-0000-0000-00004D8B0000}"/>
    <cellStyle name="40% - Énfasis2 4 6 2 5" xfId="37732" xr:uid="{00000000-0005-0000-0000-00004E8B0000}"/>
    <cellStyle name="40% - Énfasis2 4 6 2 6" xfId="47202" xr:uid="{00000000-0005-0000-0000-00004F8B0000}"/>
    <cellStyle name="40% - Énfasis2 4 6 2 7" xfId="56617" xr:uid="{00000000-0005-0000-0000-0000508B0000}"/>
    <cellStyle name="40% - Énfasis2 4 6 3" xfId="7610" xr:uid="{00000000-0005-0000-0000-0000518B0000}"/>
    <cellStyle name="40% - Énfasis2 4 6 3 2" xfId="21689" xr:uid="{00000000-0005-0000-0000-0000528B0000}"/>
    <cellStyle name="40% - Énfasis2 4 6 3 3" xfId="31190" xr:uid="{00000000-0005-0000-0000-0000538B0000}"/>
    <cellStyle name="40% - Énfasis2 4 6 3 4" xfId="40685" xr:uid="{00000000-0005-0000-0000-0000548B0000}"/>
    <cellStyle name="40% - Énfasis2 4 6 3 5" xfId="50155" xr:uid="{00000000-0005-0000-0000-0000558B0000}"/>
    <cellStyle name="40% - Énfasis2 4 6 3 6" xfId="59567" xr:uid="{00000000-0005-0000-0000-0000568B0000}"/>
    <cellStyle name="40% - Énfasis2 4 6 4" xfId="15120" xr:uid="{00000000-0005-0000-0000-0000578B0000}"/>
    <cellStyle name="40% - Énfasis2 4 6 5" xfId="24621" xr:uid="{00000000-0005-0000-0000-0000588B0000}"/>
    <cellStyle name="40% - Énfasis2 4 6 6" xfId="34119" xr:uid="{00000000-0005-0000-0000-0000598B0000}"/>
    <cellStyle name="40% - Énfasis2 4 6 7" xfId="43600" xr:uid="{00000000-0005-0000-0000-00005A8B0000}"/>
    <cellStyle name="40% - Énfasis2 4 6 8" xfId="53049" xr:uid="{00000000-0005-0000-0000-00005B8B0000}"/>
    <cellStyle name="40% - Énfasis2 4 7" xfId="2680" xr:uid="{00000000-0005-0000-0000-00005C8B0000}"/>
    <cellStyle name="40% - Énfasis2 4 7 2" xfId="5826" xr:uid="{00000000-0005-0000-0000-00005D8B0000}"/>
    <cellStyle name="40% - Énfasis2 4 7 2 2" xfId="12332" xr:uid="{00000000-0005-0000-0000-00005E8B0000}"/>
    <cellStyle name="40% - Énfasis2 4 7 2 3" xfId="20073" xr:uid="{00000000-0005-0000-0000-00005F8B0000}"/>
    <cellStyle name="40% - Énfasis2 4 7 2 4" xfId="29574" xr:uid="{00000000-0005-0000-0000-0000608B0000}"/>
    <cellStyle name="40% - Énfasis2 4 7 2 5" xfId="39069" xr:uid="{00000000-0005-0000-0000-0000618B0000}"/>
    <cellStyle name="40% - Énfasis2 4 7 2 6" xfId="48539" xr:uid="{00000000-0005-0000-0000-0000628B0000}"/>
    <cellStyle name="40% - Énfasis2 4 7 2 7" xfId="57954" xr:uid="{00000000-0005-0000-0000-0000638B0000}"/>
    <cellStyle name="40% - Énfasis2 4 7 3" xfId="8941" xr:uid="{00000000-0005-0000-0000-0000648B0000}"/>
    <cellStyle name="40% - Énfasis2 4 7 3 2" xfId="23019" xr:uid="{00000000-0005-0000-0000-0000658B0000}"/>
    <cellStyle name="40% - Énfasis2 4 7 3 3" xfId="32521" xr:uid="{00000000-0005-0000-0000-0000668B0000}"/>
    <cellStyle name="40% - Énfasis2 4 7 3 4" xfId="42016" xr:uid="{00000000-0005-0000-0000-0000678B0000}"/>
    <cellStyle name="40% - Énfasis2 4 7 3 5" xfId="51486" xr:uid="{00000000-0005-0000-0000-0000688B0000}"/>
    <cellStyle name="40% - Énfasis2 4 7 3 6" xfId="60898" xr:uid="{00000000-0005-0000-0000-0000698B0000}"/>
    <cellStyle name="40% - Énfasis2 4 7 4" xfId="16459" xr:uid="{00000000-0005-0000-0000-00006A8B0000}"/>
    <cellStyle name="40% - Énfasis2 4 7 5" xfId="25960" xr:uid="{00000000-0005-0000-0000-00006B8B0000}"/>
    <cellStyle name="40% - Énfasis2 4 7 6" xfId="35458" xr:uid="{00000000-0005-0000-0000-00006C8B0000}"/>
    <cellStyle name="40% - Énfasis2 4 7 7" xfId="44936" xr:uid="{00000000-0005-0000-0000-00006D8B0000}"/>
    <cellStyle name="40% - Énfasis2 4 7 8" xfId="54380" xr:uid="{00000000-0005-0000-0000-00006E8B0000}"/>
    <cellStyle name="40% - Énfasis2 4 8" xfId="2854" xr:uid="{00000000-0005-0000-0000-00006F8B0000}"/>
    <cellStyle name="40% - Énfasis2 4 8 2" xfId="5985" xr:uid="{00000000-0005-0000-0000-0000708B0000}"/>
    <cellStyle name="40% - Énfasis2 4 8 2 2" xfId="12503" xr:uid="{00000000-0005-0000-0000-0000718B0000}"/>
    <cellStyle name="40% - Énfasis2 4 8 2 3" xfId="20244" xr:uid="{00000000-0005-0000-0000-0000728B0000}"/>
    <cellStyle name="40% - Énfasis2 4 8 2 4" xfId="29745" xr:uid="{00000000-0005-0000-0000-0000738B0000}"/>
    <cellStyle name="40% - Énfasis2 4 8 2 5" xfId="39240" xr:uid="{00000000-0005-0000-0000-0000748B0000}"/>
    <cellStyle name="40% - Énfasis2 4 8 2 6" xfId="48710" xr:uid="{00000000-0005-0000-0000-0000758B0000}"/>
    <cellStyle name="40% - Énfasis2 4 8 2 7" xfId="58125" xr:uid="{00000000-0005-0000-0000-0000768B0000}"/>
    <cellStyle name="40% - Énfasis2 4 8 3" xfId="9100" xr:uid="{00000000-0005-0000-0000-0000778B0000}"/>
    <cellStyle name="40% - Énfasis2 4 8 3 2" xfId="23178" xr:uid="{00000000-0005-0000-0000-0000788B0000}"/>
    <cellStyle name="40% - Énfasis2 4 8 3 3" xfId="32680" xr:uid="{00000000-0005-0000-0000-0000798B0000}"/>
    <cellStyle name="40% - Énfasis2 4 8 3 4" xfId="42175" xr:uid="{00000000-0005-0000-0000-00007A8B0000}"/>
    <cellStyle name="40% - Énfasis2 4 8 3 5" xfId="51645" xr:uid="{00000000-0005-0000-0000-00007B8B0000}"/>
    <cellStyle name="40% - Énfasis2 4 8 3 6" xfId="61057" xr:uid="{00000000-0005-0000-0000-00007C8B0000}"/>
    <cellStyle name="40% - Énfasis2 4 8 4" xfId="16632" xr:uid="{00000000-0005-0000-0000-00007D8B0000}"/>
    <cellStyle name="40% - Énfasis2 4 8 5" xfId="26134" xr:uid="{00000000-0005-0000-0000-00007E8B0000}"/>
    <cellStyle name="40% - Énfasis2 4 8 6" xfId="35631" xr:uid="{00000000-0005-0000-0000-00007F8B0000}"/>
    <cellStyle name="40% - Énfasis2 4 8 7" xfId="45106" xr:uid="{00000000-0005-0000-0000-0000808B0000}"/>
    <cellStyle name="40% - Énfasis2 4 8 8" xfId="54539" xr:uid="{00000000-0005-0000-0000-0000818B0000}"/>
    <cellStyle name="40% - Énfasis2 4 9" xfId="3112" xr:uid="{00000000-0005-0000-0000-0000828B0000}"/>
    <cellStyle name="40% - Énfasis2 4 9 2" xfId="6236" xr:uid="{00000000-0005-0000-0000-0000838B0000}"/>
    <cellStyle name="40% - Énfasis2 4 9 2 2" xfId="12759" xr:uid="{00000000-0005-0000-0000-0000848B0000}"/>
    <cellStyle name="40% - Énfasis2 4 9 2 3" xfId="20500" xr:uid="{00000000-0005-0000-0000-0000858B0000}"/>
    <cellStyle name="40% - Énfasis2 4 9 2 4" xfId="30001" xr:uid="{00000000-0005-0000-0000-0000868B0000}"/>
    <cellStyle name="40% - Énfasis2 4 9 2 5" xfId="39496" xr:uid="{00000000-0005-0000-0000-0000878B0000}"/>
    <cellStyle name="40% - Énfasis2 4 9 2 6" xfId="48966" xr:uid="{00000000-0005-0000-0000-0000888B0000}"/>
    <cellStyle name="40% - Énfasis2 4 9 2 7" xfId="58381" xr:uid="{00000000-0005-0000-0000-0000898B0000}"/>
    <cellStyle name="40% - Énfasis2 4 9 3" xfId="9270" xr:uid="{00000000-0005-0000-0000-00008A8B0000}"/>
    <cellStyle name="40% - Énfasis2 4 9 3 2" xfId="23357" xr:uid="{00000000-0005-0000-0000-00008B8B0000}"/>
    <cellStyle name="40% - Énfasis2 4 9 3 3" xfId="32859" xr:uid="{00000000-0005-0000-0000-00008C8B0000}"/>
    <cellStyle name="40% - Énfasis2 4 9 3 4" xfId="42354" xr:uid="{00000000-0005-0000-0000-00008D8B0000}"/>
    <cellStyle name="40% - Énfasis2 4 9 3 5" xfId="51824" xr:uid="{00000000-0005-0000-0000-00008E8B0000}"/>
    <cellStyle name="40% - Énfasis2 4 9 3 6" xfId="61235" xr:uid="{00000000-0005-0000-0000-00008F8B0000}"/>
    <cellStyle name="40% - Énfasis2 4 9 4" xfId="16810" xr:uid="{00000000-0005-0000-0000-0000908B0000}"/>
    <cellStyle name="40% - Énfasis2 4 9 5" xfId="26311" xr:uid="{00000000-0005-0000-0000-0000918B0000}"/>
    <cellStyle name="40% - Énfasis2 4 9 6" xfId="35808" xr:uid="{00000000-0005-0000-0000-0000928B0000}"/>
    <cellStyle name="40% - Énfasis2 4 9 7" xfId="45281" xr:uid="{00000000-0005-0000-0000-0000938B0000}"/>
    <cellStyle name="40% - Énfasis2 4 9 8" xfId="54710" xr:uid="{00000000-0005-0000-0000-0000948B0000}"/>
    <cellStyle name="40% - Énfasis2 40" xfId="61372" xr:uid="{00000000-0005-0000-0000-0000958B0000}"/>
    <cellStyle name="40% - Énfasis2 41" xfId="61495" xr:uid="{00000000-0005-0000-0000-0000968B0000}"/>
    <cellStyle name="40% - Énfasis2 42" xfId="61794" xr:uid="{00000000-0005-0000-0000-0000978B0000}"/>
    <cellStyle name="40% - Énfasis2 43" xfId="61783" xr:uid="{00000000-0005-0000-0000-0000988B0000}"/>
    <cellStyle name="40% - Énfasis2 44" xfId="62015" xr:uid="{00000000-0005-0000-0000-0000998B0000}"/>
    <cellStyle name="40% - Énfasis2 45" xfId="62237" xr:uid="{00000000-0005-0000-0000-00009A8B0000}"/>
    <cellStyle name="40% - Énfasis2 46" xfId="62238" xr:uid="{00000000-0005-0000-0000-00009B8B0000}"/>
    <cellStyle name="40% - Énfasis2 47" xfId="62239" xr:uid="{00000000-0005-0000-0000-00009C8B0000}"/>
    <cellStyle name="40% - Énfasis2 48" xfId="62240" xr:uid="{00000000-0005-0000-0000-00009D8B0000}"/>
    <cellStyle name="40% - Énfasis2 5" xfId="89" xr:uid="{00000000-0005-0000-0000-00009E8B0000}"/>
    <cellStyle name="40% - Énfasis2 5 10" xfId="3287" xr:uid="{00000000-0005-0000-0000-00009F8B0000}"/>
    <cellStyle name="40% - Énfasis2 5 10 2" xfId="9487" xr:uid="{00000000-0005-0000-0000-0000A08B0000}"/>
    <cellStyle name="40% - Énfasis2 5 10 3" xfId="17040" xr:uid="{00000000-0005-0000-0000-0000A18B0000}"/>
    <cellStyle name="40% - Énfasis2 5 10 4" xfId="26541" xr:uid="{00000000-0005-0000-0000-0000A28B0000}"/>
    <cellStyle name="40% - Énfasis2 5 10 5" xfId="36037" xr:uid="{00000000-0005-0000-0000-0000A38B0000}"/>
    <cellStyle name="40% - Énfasis2 5 10 6" xfId="45509" xr:uid="{00000000-0005-0000-0000-0000A48B0000}"/>
    <cellStyle name="40% - Énfasis2 5 10 7" xfId="54935" xr:uid="{00000000-0005-0000-0000-0000A58B0000}"/>
    <cellStyle name="40% - Énfasis2 5 11" xfId="6402" xr:uid="{00000000-0005-0000-0000-0000A68B0000}"/>
    <cellStyle name="40% - Énfasis2 5 11 2" xfId="17239" xr:uid="{00000000-0005-0000-0000-0000A78B0000}"/>
    <cellStyle name="40% - Énfasis2 5 11 3" xfId="26740" xr:uid="{00000000-0005-0000-0000-0000A88B0000}"/>
    <cellStyle name="40% - Énfasis2 5 11 4" xfId="36236" xr:uid="{00000000-0005-0000-0000-0000A98B0000}"/>
    <cellStyle name="40% - Énfasis2 5 11 5" xfId="45707" xr:uid="{00000000-0005-0000-0000-0000AA8B0000}"/>
    <cellStyle name="40% - Énfasis2 5 11 6" xfId="55130" xr:uid="{00000000-0005-0000-0000-0000AB8B0000}"/>
    <cellStyle name="40% - Énfasis2 5 12" xfId="9767" xr:uid="{00000000-0005-0000-0000-0000AC8B0000}"/>
    <cellStyle name="40% - Énfasis2 5 12 2" xfId="17508" xr:uid="{00000000-0005-0000-0000-0000AD8B0000}"/>
    <cellStyle name="40% - Énfasis2 5 12 3" xfId="27009" xr:uid="{00000000-0005-0000-0000-0000AE8B0000}"/>
    <cellStyle name="40% - Énfasis2 5 12 4" xfId="36504" xr:uid="{00000000-0005-0000-0000-0000AF8B0000}"/>
    <cellStyle name="40% - Énfasis2 5 12 5" xfId="45974" xr:uid="{00000000-0005-0000-0000-0000B08B0000}"/>
    <cellStyle name="40% - Énfasis2 5 12 6" xfId="55392" xr:uid="{00000000-0005-0000-0000-0000B18B0000}"/>
    <cellStyle name="40% - Énfasis2 5 13" xfId="12189" xr:uid="{00000000-0005-0000-0000-0000B28B0000}"/>
    <cellStyle name="40% - Énfasis2 5 13 2" xfId="19930" xr:uid="{00000000-0005-0000-0000-0000B38B0000}"/>
    <cellStyle name="40% - Énfasis2 5 13 3" xfId="29431" xr:uid="{00000000-0005-0000-0000-0000B48B0000}"/>
    <cellStyle name="40% - Énfasis2 5 13 4" xfId="38926" xr:uid="{00000000-0005-0000-0000-0000B58B0000}"/>
    <cellStyle name="40% - Énfasis2 5 13 5" xfId="48396" xr:uid="{00000000-0005-0000-0000-0000B68B0000}"/>
    <cellStyle name="40% - Énfasis2 5 13 6" xfId="57811" xr:uid="{00000000-0005-0000-0000-0000B78B0000}"/>
    <cellStyle name="40% - Énfasis2 5 14" xfId="13105" xr:uid="{00000000-0005-0000-0000-0000B88B0000}"/>
    <cellStyle name="40% - Énfasis2 5 15" xfId="13441" xr:uid="{00000000-0005-0000-0000-0000B98B0000}"/>
    <cellStyle name="40% - Énfasis2 5 16" xfId="13645" xr:uid="{00000000-0005-0000-0000-0000BA8B0000}"/>
    <cellStyle name="40% - Énfasis2 5 17" xfId="13868" xr:uid="{00000000-0005-0000-0000-0000BB8B0000}"/>
    <cellStyle name="40% - Énfasis2 5 18" xfId="14190" xr:uid="{00000000-0005-0000-0000-0000BC8B0000}"/>
    <cellStyle name="40% - Énfasis2 5 19" xfId="25820" xr:uid="{00000000-0005-0000-0000-0000BD8B0000}"/>
    <cellStyle name="40% - Énfasis2 5 2" xfId="206" xr:uid="{00000000-0005-0000-0000-0000BE8B0000}"/>
    <cellStyle name="40% - Énfasis2 5 2 10" xfId="13213" xr:uid="{00000000-0005-0000-0000-0000BF8B0000}"/>
    <cellStyle name="40% - Énfasis2 5 2 11" xfId="13525" xr:uid="{00000000-0005-0000-0000-0000C08B0000}"/>
    <cellStyle name="40% - Énfasis2 5 2 12" xfId="13729" xr:uid="{00000000-0005-0000-0000-0000C18B0000}"/>
    <cellStyle name="40% - Énfasis2 5 2 13" xfId="13985" xr:uid="{00000000-0005-0000-0000-0000C28B0000}"/>
    <cellStyle name="40% - Énfasis2 5 2 14" xfId="23486" xr:uid="{00000000-0005-0000-0000-0000C38B0000}"/>
    <cellStyle name="40% - Énfasis2 5 2 15" xfId="32987" xr:uid="{00000000-0005-0000-0000-0000C48B0000}"/>
    <cellStyle name="40% - Énfasis2 5 2 16" xfId="42480" xr:uid="{00000000-0005-0000-0000-0000C58B0000}"/>
    <cellStyle name="40% - Énfasis2 5 2 17" xfId="51946" xr:uid="{00000000-0005-0000-0000-0000C68B0000}"/>
    <cellStyle name="40% - Énfasis2 5 2 18" xfId="61514" xr:uid="{00000000-0005-0000-0000-0000C78B0000}"/>
    <cellStyle name="40% - Énfasis2 5 2 19" xfId="61714" xr:uid="{00000000-0005-0000-0000-0000C88B0000}"/>
    <cellStyle name="40% - Énfasis2 5 2 2" xfId="653" xr:uid="{00000000-0005-0000-0000-0000C98B0000}"/>
    <cellStyle name="40% - Énfasis2 5 2 2 2" xfId="1887" xr:uid="{00000000-0005-0000-0000-0000CA8B0000}"/>
    <cellStyle name="40% - Énfasis2 5 2 2 2 2" xfId="5039" xr:uid="{00000000-0005-0000-0000-0000CB8B0000}"/>
    <cellStyle name="40% - Énfasis2 5 2 2 2 2 2" xfId="11541" xr:uid="{00000000-0005-0000-0000-0000CC8B0000}"/>
    <cellStyle name="40% - Énfasis2 5 2 2 2 2 3" xfId="19282" xr:uid="{00000000-0005-0000-0000-0000CD8B0000}"/>
    <cellStyle name="40% - Énfasis2 5 2 2 2 2 4" xfId="28783" xr:uid="{00000000-0005-0000-0000-0000CE8B0000}"/>
    <cellStyle name="40% - Énfasis2 5 2 2 2 2 5" xfId="38278" xr:uid="{00000000-0005-0000-0000-0000CF8B0000}"/>
    <cellStyle name="40% - Énfasis2 5 2 2 2 2 6" xfId="47748" xr:uid="{00000000-0005-0000-0000-0000D08B0000}"/>
    <cellStyle name="40% - Énfasis2 5 2 2 2 2 7" xfId="57163" xr:uid="{00000000-0005-0000-0000-0000D18B0000}"/>
    <cellStyle name="40% - Énfasis2 5 2 2 2 3" xfId="8154" xr:uid="{00000000-0005-0000-0000-0000D28B0000}"/>
    <cellStyle name="40% - Énfasis2 5 2 2 2 3 2" xfId="22232" xr:uid="{00000000-0005-0000-0000-0000D38B0000}"/>
    <cellStyle name="40% - Énfasis2 5 2 2 2 3 3" xfId="31734" xr:uid="{00000000-0005-0000-0000-0000D48B0000}"/>
    <cellStyle name="40% - Énfasis2 5 2 2 2 3 4" xfId="41229" xr:uid="{00000000-0005-0000-0000-0000D58B0000}"/>
    <cellStyle name="40% - Énfasis2 5 2 2 2 3 5" xfId="50699" xr:uid="{00000000-0005-0000-0000-0000D68B0000}"/>
    <cellStyle name="40% - Énfasis2 5 2 2 2 3 6" xfId="60111" xr:uid="{00000000-0005-0000-0000-0000D78B0000}"/>
    <cellStyle name="40% - Énfasis2 5 2 2 2 4" xfId="15666" xr:uid="{00000000-0005-0000-0000-0000D88B0000}"/>
    <cellStyle name="40% - Énfasis2 5 2 2 2 5" xfId="25167" xr:uid="{00000000-0005-0000-0000-0000D98B0000}"/>
    <cellStyle name="40% - Énfasis2 5 2 2 2 6" xfId="34665" xr:uid="{00000000-0005-0000-0000-0000DA8B0000}"/>
    <cellStyle name="40% - Énfasis2 5 2 2 2 7" xfId="44145" xr:uid="{00000000-0005-0000-0000-0000DB8B0000}"/>
    <cellStyle name="40% - Énfasis2 5 2 2 2 8" xfId="53593" xr:uid="{00000000-0005-0000-0000-0000DC8B0000}"/>
    <cellStyle name="40% - Énfasis2 5 2 2 3" xfId="3820" xr:uid="{00000000-0005-0000-0000-0000DD8B0000}"/>
    <cellStyle name="40% - Énfasis2 5 2 2 3 2" xfId="10315" xr:uid="{00000000-0005-0000-0000-0000DE8B0000}"/>
    <cellStyle name="40% - Énfasis2 5 2 2 3 3" xfId="18056" xr:uid="{00000000-0005-0000-0000-0000DF8B0000}"/>
    <cellStyle name="40% - Énfasis2 5 2 2 3 4" xfId="27557" xr:uid="{00000000-0005-0000-0000-0000E08B0000}"/>
    <cellStyle name="40% - Énfasis2 5 2 2 3 5" xfId="37052" xr:uid="{00000000-0005-0000-0000-0000E18B0000}"/>
    <cellStyle name="40% - Énfasis2 5 2 2 3 6" xfId="46522" xr:uid="{00000000-0005-0000-0000-0000E28B0000}"/>
    <cellStyle name="40% - Énfasis2 5 2 2 3 7" xfId="55937" xr:uid="{00000000-0005-0000-0000-0000E38B0000}"/>
    <cellStyle name="40% - Énfasis2 5 2 2 4" xfId="6935" xr:uid="{00000000-0005-0000-0000-0000E48B0000}"/>
    <cellStyle name="40% - Énfasis2 5 2 2 4 2" xfId="21014" xr:uid="{00000000-0005-0000-0000-0000E58B0000}"/>
    <cellStyle name="40% - Énfasis2 5 2 2 4 3" xfId="30515" xr:uid="{00000000-0005-0000-0000-0000E68B0000}"/>
    <cellStyle name="40% - Énfasis2 5 2 2 4 4" xfId="40010" xr:uid="{00000000-0005-0000-0000-0000E78B0000}"/>
    <cellStyle name="40% - Énfasis2 5 2 2 4 5" xfId="49480" xr:uid="{00000000-0005-0000-0000-0000E88B0000}"/>
    <cellStyle name="40% - Énfasis2 5 2 2 4 6" xfId="58892" xr:uid="{00000000-0005-0000-0000-0000E98B0000}"/>
    <cellStyle name="40% - Énfasis2 5 2 2 5" xfId="14432" xr:uid="{00000000-0005-0000-0000-0000EA8B0000}"/>
    <cellStyle name="40% - Énfasis2 5 2 2 6" xfId="23933" xr:uid="{00000000-0005-0000-0000-0000EB8B0000}"/>
    <cellStyle name="40% - Énfasis2 5 2 2 7" xfId="33433" xr:uid="{00000000-0005-0000-0000-0000EC8B0000}"/>
    <cellStyle name="40% - Énfasis2 5 2 2 8" xfId="42921" xr:uid="{00000000-0005-0000-0000-0000ED8B0000}"/>
    <cellStyle name="40% - Énfasis2 5 2 2 9" xfId="52374" xr:uid="{00000000-0005-0000-0000-0000EE8B0000}"/>
    <cellStyle name="40% - Énfasis2 5 2 20" xfId="61934" xr:uid="{00000000-0005-0000-0000-0000EF8B0000}"/>
    <cellStyle name="40% - Énfasis2 5 2 3" xfId="1045" xr:uid="{00000000-0005-0000-0000-0000F08B0000}"/>
    <cellStyle name="40% - Énfasis2 5 2 3 2" xfId="2271" xr:uid="{00000000-0005-0000-0000-0000F18B0000}"/>
    <cellStyle name="40% - Énfasis2 5 2 3 2 2" xfId="5423" xr:uid="{00000000-0005-0000-0000-0000F28B0000}"/>
    <cellStyle name="40% - Énfasis2 5 2 3 2 2 2" xfId="11925" xr:uid="{00000000-0005-0000-0000-0000F38B0000}"/>
    <cellStyle name="40% - Énfasis2 5 2 3 2 2 3" xfId="19666" xr:uid="{00000000-0005-0000-0000-0000F48B0000}"/>
    <cellStyle name="40% - Énfasis2 5 2 3 2 2 4" xfId="29167" xr:uid="{00000000-0005-0000-0000-0000F58B0000}"/>
    <cellStyle name="40% - Énfasis2 5 2 3 2 2 5" xfId="38662" xr:uid="{00000000-0005-0000-0000-0000F68B0000}"/>
    <cellStyle name="40% - Énfasis2 5 2 3 2 2 6" xfId="48132" xr:uid="{00000000-0005-0000-0000-0000F78B0000}"/>
    <cellStyle name="40% - Énfasis2 5 2 3 2 2 7" xfId="57547" xr:uid="{00000000-0005-0000-0000-0000F88B0000}"/>
    <cellStyle name="40% - Énfasis2 5 2 3 2 3" xfId="8538" xr:uid="{00000000-0005-0000-0000-0000F98B0000}"/>
    <cellStyle name="40% - Énfasis2 5 2 3 2 3 2" xfId="22616" xr:uid="{00000000-0005-0000-0000-0000FA8B0000}"/>
    <cellStyle name="40% - Énfasis2 5 2 3 2 3 3" xfId="32118" xr:uid="{00000000-0005-0000-0000-0000FB8B0000}"/>
    <cellStyle name="40% - Énfasis2 5 2 3 2 3 4" xfId="41613" xr:uid="{00000000-0005-0000-0000-0000FC8B0000}"/>
    <cellStyle name="40% - Énfasis2 5 2 3 2 3 5" xfId="51083" xr:uid="{00000000-0005-0000-0000-0000FD8B0000}"/>
    <cellStyle name="40% - Énfasis2 5 2 3 2 3 6" xfId="60495" xr:uid="{00000000-0005-0000-0000-0000FE8B0000}"/>
    <cellStyle name="40% - Énfasis2 5 2 3 2 4" xfId="16050" xr:uid="{00000000-0005-0000-0000-0000FF8B0000}"/>
    <cellStyle name="40% - Énfasis2 5 2 3 2 5" xfId="25551" xr:uid="{00000000-0005-0000-0000-0000008C0000}"/>
    <cellStyle name="40% - Énfasis2 5 2 3 2 6" xfId="35049" xr:uid="{00000000-0005-0000-0000-0000018C0000}"/>
    <cellStyle name="40% - Énfasis2 5 2 3 2 7" xfId="44529" xr:uid="{00000000-0005-0000-0000-0000028C0000}"/>
    <cellStyle name="40% - Énfasis2 5 2 3 2 8" xfId="53977" xr:uid="{00000000-0005-0000-0000-0000038C0000}"/>
    <cellStyle name="40% - Énfasis2 5 2 3 3" xfId="4204" xr:uid="{00000000-0005-0000-0000-0000048C0000}"/>
    <cellStyle name="40% - Énfasis2 5 2 3 3 2" xfId="10703" xr:uid="{00000000-0005-0000-0000-0000058C0000}"/>
    <cellStyle name="40% - Énfasis2 5 2 3 3 3" xfId="18444" xr:uid="{00000000-0005-0000-0000-0000068C0000}"/>
    <cellStyle name="40% - Énfasis2 5 2 3 3 4" xfId="27945" xr:uid="{00000000-0005-0000-0000-0000078C0000}"/>
    <cellStyle name="40% - Énfasis2 5 2 3 3 5" xfId="37440" xr:uid="{00000000-0005-0000-0000-0000088C0000}"/>
    <cellStyle name="40% - Énfasis2 5 2 3 3 6" xfId="46910" xr:uid="{00000000-0005-0000-0000-0000098C0000}"/>
    <cellStyle name="40% - Énfasis2 5 2 3 3 7" xfId="56325" xr:uid="{00000000-0005-0000-0000-00000A8C0000}"/>
    <cellStyle name="40% - Énfasis2 5 2 3 4" xfId="7319" xr:uid="{00000000-0005-0000-0000-00000B8C0000}"/>
    <cellStyle name="40% - Énfasis2 5 2 3 4 2" xfId="21398" xr:uid="{00000000-0005-0000-0000-00000C8C0000}"/>
    <cellStyle name="40% - Énfasis2 5 2 3 4 3" xfId="30899" xr:uid="{00000000-0005-0000-0000-00000D8C0000}"/>
    <cellStyle name="40% - Énfasis2 5 2 3 4 4" xfId="40394" xr:uid="{00000000-0005-0000-0000-00000E8C0000}"/>
    <cellStyle name="40% - Énfasis2 5 2 3 4 5" xfId="49864" xr:uid="{00000000-0005-0000-0000-00000F8C0000}"/>
    <cellStyle name="40% - Énfasis2 5 2 3 4 6" xfId="59276" xr:uid="{00000000-0005-0000-0000-0000108C0000}"/>
    <cellStyle name="40% - Énfasis2 5 2 3 5" xfId="14824" xr:uid="{00000000-0005-0000-0000-0000118C0000}"/>
    <cellStyle name="40% - Énfasis2 5 2 3 6" xfId="24325" xr:uid="{00000000-0005-0000-0000-0000128C0000}"/>
    <cellStyle name="40% - Énfasis2 5 2 3 7" xfId="33824" xr:uid="{00000000-0005-0000-0000-0000138C0000}"/>
    <cellStyle name="40% - Énfasis2 5 2 3 8" xfId="43308" xr:uid="{00000000-0005-0000-0000-0000148C0000}"/>
    <cellStyle name="40% - Énfasis2 5 2 3 9" xfId="52758" xr:uid="{00000000-0005-0000-0000-0000158C0000}"/>
    <cellStyle name="40% - Énfasis2 5 2 4" xfId="1459" xr:uid="{00000000-0005-0000-0000-0000168C0000}"/>
    <cellStyle name="40% - Énfasis2 5 2 4 2" xfId="4611" xr:uid="{00000000-0005-0000-0000-0000178C0000}"/>
    <cellStyle name="40% - Énfasis2 5 2 4 2 2" xfId="11113" xr:uid="{00000000-0005-0000-0000-0000188C0000}"/>
    <cellStyle name="40% - Énfasis2 5 2 4 2 3" xfId="18854" xr:uid="{00000000-0005-0000-0000-0000198C0000}"/>
    <cellStyle name="40% - Énfasis2 5 2 4 2 4" xfId="28355" xr:uid="{00000000-0005-0000-0000-00001A8C0000}"/>
    <cellStyle name="40% - Énfasis2 5 2 4 2 5" xfId="37850" xr:uid="{00000000-0005-0000-0000-00001B8C0000}"/>
    <cellStyle name="40% - Énfasis2 5 2 4 2 6" xfId="47320" xr:uid="{00000000-0005-0000-0000-00001C8C0000}"/>
    <cellStyle name="40% - Énfasis2 5 2 4 2 7" xfId="56735" xr:uid="{00000000-0005-0000-0000-00001D8C0000}"/>
    <cellStyle name="40% - Énfasis2 5 2 4 3" xfId="7726" xr:uid="{00000000-0005-0000-0000-00001E8C0000}"/>
    <cellStyle name="40% - Énfasis2 5 2 4 3 2" xfId="21805" xr:uid="{00000000-0005-0000-0000-00001F8C0000}"/>
    <cellStyle name="40% - Énfasis2 5 2 4 3 3" xfId="31306" xr:uid="{00000000-0005-0000-0000-0000208C0000}"/>
    <cellStyle name="40% - Énfasis2 5 2 4 3 4" xfId="40801" xr:uid="{00000000-0005-0000-0000-0000218C0000}"/>
    <cellStyle name="40% - Énfasis2 5 2 4 3 5" xfId="50271" xr:uid="{00000000-0005-0000-0000-0000228C0000}"/>
    <cellStyle name="40% - Énfasis2 5 2 4 3 6" xfId="59683" xr:uid="{00000000-0005-0000-0000-0000238C0000}"/>
    <cellStyle name="40% - Énfasis2 5 2 4 4" xfId="15238" xr:uid="{00000000-0005-0000-0000-0000248C0000}"/>
    <cellStyle name="40% - Énfasis2 5 2 4 5" xfId="24739" xr:uid="{00000000-0005-0000-0000-0000258C0000}"/>
    <cellStyle name="40% - Énfasis2 5 2 4 6" xfId="34237" xr:uid="{00000000-0005-0000-0000-0000268C0000}"/>
    <cellStyle name="40% - Énfasis2 5 2 4 7" xfId="43717" xr:uid="{00000000-0005-0000-0000-0000278C0000}"/>
    <cellStyle name="40% - Énfasis2 5 2 4 8" xfId="53165" xr:uid="{00000000-0005-0000-0000-0000288C0000}"/>
    <cellStyle name="40% - Énfasis2 5 2 5" xfId="2684" xr:uid="{00000000-0005-0000-0000-0000298C0000}"/>
    <cellStyle name="40% - Énfasis2 5 2 5 2" xfId="5830" xr:uid="{00000000-0005-0000-0000-00002A8C0000}"/>
    <cellStyle name="40% - Énfasis2 5 2 5 2 2" xfId="12336" xr:uid="{00000000-0005-0000-0000-00002B8C0000}"/>
    <cellStyle name="40% - Énfasis2 5 2 5 2 3" xfId="20077" xr:uid="{00000000-0005-0000-0000-00002C8C0000}"/>
    <cellStyle name="40% - Énfasis2 5 2 5 2 4" xfId="29578" xr:uid="{00000000-0005-0000-0000-00002D8C0000}"/>
    <cellStyle name="40% - Énfasis2 5 2 5 2 5" xfId="39073" xr:uid="{00000000-0005-0000-0000-00002E8C0000}"/>
    <cellStyle name="40% - Énfasis2 5 2 5 2 6" xfId="48543" xr:uid="{00000000-0005-0000-0000-00002F8C0000}"/>
    <cellStyle name="40% - Énfasis2 5 2 5 2 7" xfId="57958" xr:uid="{00000000-0005-0000-0000-0000308C0000}"/>
    <cellStyle name="40% - Énfasis2 5 2 5 3" xfId="8945" xr:uid="{00000000-0005-0000-0000-0000318C0000}"/>
    <cellStyle name="40% - Énfasis2 5 2 5 3 2" xfId="23023" xr:uid="{00000000-0005-0000-0000-0000328C0000}"/>
    <cellStyle name="40% - Énfasis2 5 2 5 3 3" xfId="32525" xr:uid="{00000000-0005-0000-0000-0000338C0000}"/>
    <cellStyle name="40% - Énfasis2 5 2 5 3 4" xfId="42020" xr:uid="{00000000-0005-0000-0000-0000348C0000}"/>
    <cellStyle name="40% - Énfasis2 5 2 5 3 5" xfId="51490" xr:uid="{00000000-0005-0000-0000-0000358C0000}"/>
    <cellStyle name="40% - Énfasis2 5 2 5 3 6" xfId="60902" xr:uid="{00000000-0005-0000-0000-0000368C0000}"/>
    <cellStyle name="40% - Énfasis2 5 2 5 4" xfId="16463" xr:uid="{00000000-0005-0000-0000-0000378C0000}"/>
    <cellStyle name="40% - Énfasis2 5 2 5 5" xfId="25964" xr:uid="{00000000-0005-0000-0000-0000388C0000}"/>
    <cellStyle name="40% - Énfasis2 5 2 5 6" xfId="35462" xr:uid="{00000000-0005-0000-0000-0000398C0000}"/>
    <cellStyle name="40% - Énfasis2 5 2 5 7" xfId="44940" xr:uid="{00000000-0005-0000-0000-00003A8C0000}"/>
    <cellStyle name="40% - Énfasis2 5 2 5 8" xfId="54384" xr:uid="{00000000-0005-0000-0000-00003B8C0000}"/>
    <cellStyle name="40% - Énfasis2 5 2 6" xfId="2948" xr:uid="{00000000-0005-0000-0000-00003C8C0000}"/>
    <cellStyle name="40% - Énfasis2 5 2 6 2" xfId="6075" xr:uid="{00000000-0005-0000-0000-00003D8C0000}"/>
    <cellStyle name="40% - Énfasis2 5 2 6 2 2" xfId="12596" xr:uid="{00000000-0005-0000-0000-00003E8C0000}"/>
    <cellStyle name="40% - Énfasis2 5 2 6 2 3" xfId="20337" xr:uid="{00000000-0005-0000-0000-00003F8C0000}"/>
    <cellStyle name="40% - Énfasis2 5 2 6 2 4" xfId="29838" xr:uid="{00000000-0005-0000-0000-0000408C0000}"/>
    <cellStyle name="40% - Énfasis2 5 2 6 2 5" xfId="39333" xr:uid="{00000000-0005-0000-0000-0000418C0000}"/>
    <cellStyle name="40% - Énfasis2 5 2 6 2 6" xfId="48803" xr:uid="{00000000-0005-0000-0000-0000428C0000}"/>
    <cellStyle name="40% - Énfasis2 5 2 6 2 7" xfId="58218" xr:uid="{00000000-0005-0000-0000-0000438C0000}"/>
    <cellStyle name="40% - Énfasis2 5 2 6 3" xfId="9190" xr:uid="{00000000-0005-0000-0000-0000448C0000}"/>
    <cellStyle name="40% - Énfasis2 5 2 6 3 2" xfId="23268" xr:uid="{00000000-0005-0000-0000-0000458C0000}"/>
    <cellStyle name="40% - Énfasis2 5 2 6 3 3" xfId="32770" xr:uid="{00000000-0005-0000-0000-0000468C0000}"/>
    <cellStyle name="40% - Énfasis2 5 2 6 3 4" xfId="42265" xr:uid="{00000000-0005-0000-0000-0000478C0000}"/>
    <cellStyle name="40% - Énfasis2 5 2 6 3 5" xfId="51735" xr:uid="{00000000-0005-0000-0000-0000488C0000}"/>
    <cellStyle name="40% - Énfasis2 5 2 6 3 6" xfId="61147" xr:uid="{00000000-0005-0000-0000-0000498C0000}"/>
    <cellStyle name="40% - Énfasis2 5 2 6 4" xfId="16726" xr:uid="{00000000-0005-0000-0000-00004A8C0000}"/>
    <cellStyle name="40% - Énfasis2 5 2 6 5" xfId="26227" xr:uid="{00000000-0005-0000-0000-00004B8C0000}"/>
    <cellStyle name="40% - Énfasis2 5 2 6 6" xfId="35724" xr:uid="{00000000-0005-0000-0000-00004C8C0000}"/>
    <cellStyle name="40% - Énfasis2 5 2 6 7" xfId="45198" xr:uid="{00000000-0005-0000-0000-00004D8C0000}"/>
    <cellStyle name="40% - Énfasis2 5 2 6 8" xfId="54629" xr:uid="{00000000-0005-0000-0000-00004E8C0000}"/>
    <cellStyle name="40% - Énfasis2 5 2 7" xfId="3116" xr:uid="{00000000-0005-0000-0000-00004F8C0000}"/>
    <cellStyle name="40% - Énfasis2 5 2 7 2" xfId="6240" xr:uid="{00000000-0005-0000-0000-0000508C0000}"/>
    <cellStyle name="40% - Énfasis2 5 2 7 3" xfId="9879" xr:uid="{00000000-0005-0000-0000-0000518C0000}"/>
    <cellStyle name="40% - Énfasis2 5 2 7 4" xfId="17620" xr:uid="{00000000-0005-0000-0000-0000528C0000}"/>
    <cellStyle name="40% - Énfasis2 5 2 7 5" xfId="27121" xr:uid="{00000000-0005-0000-0000-0000538C0000}"/>
    <cellStyle name="40% - Énfasis2 5 2 7 6" xfId="36616" xr:uid="{00000000-0005-0000-0000-0000548C0000}"/>
    <cellStyle name="40% - Énfasis2 5 2 7 7" xfId="46086" xr:uid="{00000000-0005-0000-0000-0000558C0000}"/>
    <cellStyle name="40% - Énfasis2 5 2 7 8" xfId="55501" xr:uid="{00000000-0005-0000-0000-0000568C0000}"/>
    <cellStyle name="40% - Énfasis2 5 2 8" xfId="3392" xr:uid="{00000000-0005-0000-0000-0000578C0000}"/>
    <cellStyle name="40% - Énfasis2 5 2 8 2" xfId="12675" xr:uid="{00000000-0005-0000-0000-0000588C0000}"/>
    <cellStyle name="40% - Énfasis2 5 2 8 3" xfId="20416" xr:uid="{00000000-0005-0000-0000-0000598C0000}"/>
    <cellStyle name="40% - Énfasis2 5 2 8 4" xfId="29917" xr:uid="{00000000-0005-0000-0000-00005A8C0000}"/>
    <cellStyle name="40% - Énfasis2 5 2 8 5" xfId="39412" xr:uid="{00000000-0005-0000-0000-00005B8C0000}"/>
    <cellStyle name="40% - Énfasis2 5 2 8 6" xfId="48882" xr:uid="{00000000-0005-0000-0000-00005C8C0000}"/>
    <cellStyle name="40% - Énfasis2 5 2 8 7" xfId="58297" xr:uid="{00000000-0005-0000-0000-00005D8C0000}"/>
    <cellStyle name="40% - Énfasis2 5 2 9" xfId="6507" xr:uid="{00000000-0005-0000-0000-00005E8C0000}"/>
    <cellStyle name="40% - Énfasis2 5 20" xfId="35318" xr:uid="{00000000-0005-0000-0000-00005F8C0000}"/>
    <cellStyle name="40% - Énfasis2 5 21" xfId="44796" xr:uid="{00000000-0005-0000-0000-0000608C0000}"/>
    <cellStyle name="40% - Énfasis2 5 22" xfId="61429" xr:uid="{00000000-0005-0000-0000-0000618C0000}"/>
    <cellStyle name="40% - Énfasis2 5 23" xfId="61630" xr:uid="{00000000-0005-0000-0000-0000628C0000}"/>
    <cellStyle name="40% - Énfasis2 5 24" xfId="61848" xr:uid="{00000000-0005-0000-0000-0000638C0000}"/>
    <cellStyle name="40% - Énfasis2 5 3" xfId="380" xr:uid="{00000000-0005-0000-0000-0000648C0000}"/>
    <cellStyle name="40% - Énfasis2 5 3 10" xfId="14159" xr:uid="{00000000-0005-0000-0000-0000658C0000}"/>
    <cellStyle name="40% - Énfasis2 5 3 11" xfId="23660" xr:uid="{00000000-0005-0000-0000-0000668C0000}"/>
    <cellStyle name="40% - Énfasis2 5 3 12" xfId="33161" xr:uid="{00000000-0005-0000-0000-0000678C0000}"/>
    <cellStyle name="40% - Énfasis2 5 3 13" xfId="42652" xr:uid="{00000000-0005-0000-0000-0000688C0000}"/>
    <cellStyle name="40% - Énfasis2 5 3 14" xfId="52111" xr:uid="{00000000-0005-0000-0000-0000698C0000}"/>
    <cellStyle name="40% - Énfasis2 5 3 2" xfId="827" xr:uid="{00000000-0005-0000-0000-00006A8C0000}"/>
    <cellStyle name="40% - Énfasis2 5 3 2 2" xfId="2059" xr:uid="{00000000-0005-0000-0000-00006B8C0000}"/>
    <cellStyle name="40% - Énfasis2 5 3 2 2 2" xfId="5211" xr:uid="{00000000-0005-0000-0000-00006C8C0000}"/>
    <cellStyle name="40% - Énfasis2 5 3 2 2 2 2" xfId="11713" xr:uid="{00000000-0005-0000-0000-00006D8C0000}"/>
    <cellStyle name="40% - Énfasis2 5 3 2 2 2 3" xfId="19454" xr:uid="{00000000-0005-0000-0000-00006E8C0000}"/>
    <cellStyle name="40% - Énfasis2 5 3 2 2 2 4" xfId="28955" xr:uid="{00000000-0005-0000-0000-00006F8C0000}"/>
    <cellStyle name="40% - Énfasis2 5 3 2 2 2 5" xfId="38450" xr:uid="{00000000-0005-0000-0000-0000708C0000}"/>
    <cellStyle name="40% - Énfasis2 5 3 2 2 2 6" xfId="47920" xr:uid="{00000000-0005-0000-0000-0000718C0000}"/>
    <cellStyle name="40% - Énfasis2 5 3 2 2 2 7" xfId="57335" xr:uid="{00000000-0005-0000-0000-0000728C0000}"/>
    <cellStyle name="40% - Énfasis2 5 3 2 2 3" xfId="8326" xr:uid="{00000000-0005-0000-0000-0000738C0000}"/>
    <cellStyle name="40% - Énfasis2 5 3 2 2 3 2" xfId="22404" xr:uid="{00000000-0005-0000-0000-0000748C0000}"/>
    <cellStyle name="40% - Énfasis2 5 3 2 2 3 3" xfId="31906" xr:uid="{00000000-0005-0000-0000-0000758C0000}"/>
    <cellStyle name="40% - Énfasis2 5 3 2 2 3 4" xfId="41401" xr:uid="{00000000-0005-0000-0000-0000768C0000}"/>
    <cellStyle name="40% - Énfasis2 5 3 2 2 3 5" xfId="50871" xr:uid="{00000000-0005-0000-0000-0000778C0000}"/>
    <cellStyle name="40% - Énfasis2 5 3 2 2 3 6" xfId="60283" xr:uid="{00000000-0005-0000-0000-0000788C0000}"/>
    <cellStyle name="40% - Énfasis2 5 3 2 2 4" xfId="15838" xr:uid="{00000000-0005-0000-0000-0000798C0000}"/>
    <cellStyle name="40% - Énfasis2 5 3 2 2 5" xfId="25339" xr:uid="{00000000-0005-0000-0000-00007A8C0000}"/>
    <cellStyle name="40% - Énfasis2 5 3 2 2 6" xfId="34837" xr:uid="{00000000-0005-0000-0000-00007B8C0000}"/>
    <cellStyle name="40% - Énfasis2 5 3 2 2 7" xfId="44317" xr:uid="{00000000-0005-0000-0000-00007C8C0000}"/>
    <cellStyle name="40% - Énfasis2 5 3 2 2 8" xfId="53765" xr:uid="{00000000-0005-0000-0000-00007D8C0000}"/>
    <cellStyle name="40% - Énfasis2 5 3 2 3" xfId="3992" xr:uid="{00000000-0005-0000-0000-00007E8C0000}"/>
    <cellStyle name="40% - Énfasis2 5 3 2 3 2" xfId="10488" xr:uid="{00000000-0005-0000-0000-00007F8C0000}"/>
    <cellStyle name="40% - Énfasis2 5 3 2 3 3" xfId="18229" xr:uid="{00000000-0005-0000-0000-0000808C0000}"/>
    <cellStyle name="40% - Énfasis2 5 3 2 3 4" xfId="27730" xr:uid="{00000000-0005-0000-0000-0000818C0000}"/>
    <cellStyle name="40% - Énfasis2 5 3 2 3 5" xfId="37225" xr:uid="{00000000-0005-0000-0000-0000828C0000}"/>
    <cellStyle name="40% - Énfasis2 5 3 2 3 6" xfId="46695" xr:uid="{00000000-0005-0000-0000-0000838C0000}"/>
    <cellStyle name="40% - Énfasis2 5 3 2 3 7" xfId="56110" xr:uid="{00000000-0005-0000-0000-0000848C0000}"/>
    <cellStyle name="40% - Énfasis2 5 3 2 4" xfId="7107" xr:uid="{00000000-0005-0000-0000-0000858C0000}"/>
    <cellStyle name="40% - Énfasis2 5 3 2 4 2" xfId="21186" xr:uid="{00000000-0005-0000-0000-0000868C0000}"/>
    <cellStyle name="40% - Énfasis2 5 3 2 4 3" xfId="30687" xr:uid="{00000000-0005-0000-0000-0000878C0000}"/>
    <cellStyle name="40% - Énfasis2 5 3 2 4 4" xfId="40182" xr:uid="{00000000-0005-0000-0000-0000888C0000}"/>
    <cellStyle name="40% - Énfasis2 5 3 2 4 5" xfId="49652" xr:uid="{00000000-0005-0000-0000-0000898C0000}"/>
    <cellStyle name="40% - Énfasis2 5 3 2 4 6" xfId="59064" xr:uid="{00000000-0005-0000-0000-00008A8C0000}"/>
    <cellStyle name="40% - Énfasis2 5 3 2 5" xfId="14606" xr:uid="{00000000-0005-0000-0000-00008B8C0000}"/>
    <cellStyle name="40% - Énfasis2 5 3 2 6" xfId="24107" xr:uid="{00000000-0005-0000-0000-00008C8C0000}"/>
    <cellStyle name="40% - Énfasis2 5 3 2 7" xfId="33607" xr:uid="{00000000-0005-0000-0000-00008D8C0000}"/>
    <cellStyle name="40% - Énfasis2 5 3 2 8" xfId="43094" xr:uid="{00000000-0005-0000-0000-00008E8C0000}"/>
    <cellStyle name="40% - Énfasis2 5 3 2 9" xfId="52546" xr:uid="{00000000-0005-0000-0000-00008F8C0000}"/>
    <cellStyle name="40% - Énfasis2 5 3 3" xfId="1212" xr:uid="{00000000-0005-0000-0000-0000908C0000}"/>
    <cellStyle name="40% - Énfasis2 5 3 3 2" xfId="2436" xr:uid="{00000000-0005-0000-0000-0000918C0000}"/>
    <cellStyle name="40% - Énfasis2 5 3 3 2 2" xfId="5588" xr:uid="{00000000-0005-0000-0000-0000928C0000}"/>
    <cellStyle name="40% - Énfasis2 5 3 3 2 2 2" xfId="12090" xr:uid="{00000000-0005-0000-0000-0000938C0000}"/>
    <cellStyle name="40% - Énfasis2 5 3 3 2 2 3" xfId="19831" xr:uid="{00000000-0005-0000-0000-0000948C0000}"/>
    <cellStyle name="40% - Énfasis2 5 3 3 2 2 4" xfId="29332" xr:uid="{00000000-0005-0000-0000-0000958C0000}"/>
    <cellStyle name="40% - Énfasis2 5 3 3 2 2 5" xfId="38827" xr:uid="{00000000-0005-0000-0000-0000968C0000}"/>
    <cellStyle name="40% - Énfasis2 5 3 3 2 2 6" xfId="48297" xr:uid="{00000000-0005-0000-0000-0000978C0000}"/>
    <cellStyle name="40% - Énfasis2 5 3 3 2 2 7" xfId="57712" xr:uid="{00000000-0005-0000-0000-0000988C0000}"/>
    <cellStyle name="40% - Énfasis2 5 3 3 2 3" xfId="8703" xr:uid="{00000000-0005-0000-0000-0000998C0000}"/>
    <cellStyle name="40% - Énfasis2 5 3 3 2 3 2" xfId="22781" xr:uid="{00000000-0005-0000-0000-00009A8C0000}"/>
    <cellStyle name="40% - Énfasis2 5 3 3 2 3 3" xfId="32283" xr:uid="{00000000-0005-0000-0000-00009B8C0000}"/>
    <cellStyle name="40% - Énfasis2 5 3 3 2 3 4" xfId="41778" xr:uid="{00000000-0005-0000-0000-00009C8C0000}"/>
    <cellStyle name="40% - Énfasis2 5 3 3 2 3 5" xfId="51248" xr:uid="{00000000-0005-0000-0000-00009D8C0000}"/>
    <cellStyle name="40% - Énfasis2 5 3 3 2 3 6" xfId="60660" xr:uid="{00000000-0005-0000-0000-00009E8C0000}"/>
    <cellStyle name="40% - Énfasis2 5 3 3 2 4" xfId="16215" xr:uid="{00000000-0005-0000-0000-00009F8C0000}"/>
    <cellStyle name="40% - Énfasis2 5 3 3 2 5" xfId="25716" xr:uid="{00000000-0005-0000-0000-0000A08C0000}"/>
    <cellStyle name="40% - Énfasis2 5 3 3 2 6" xfId="35214" xr:uid="{00000000-0005-0000-0000-0000A18C0000}"/>
    <cellStyle name="40% - Énfasis2 5 3 3 2 7" xfId="44694" xr:uid="{00000000-0005-0000-0000-0000A28C0000}"/>
    <cellStyle name="40% - Énfasis2 5 3 3 2 8" xfId="54142" xr:uid="{00000000-0005-0000-0000-0000A38C0000}"/>
    <cellStyle name="40% - Énfasis2 5 3 3 3" xfId="4369" xr:uid="{00000000-0005-0000-0000-0000A48C0000}"/>
    <cellStyle name="40% - Énfasis2 5 3 3 3 2" xfId="10869" xr:uid="{00000000-0005-0000-0000-0000A58C0000}"/>
    <cellStyle name="40% - Énfasis2 5 3 3 3 3" xfId="18610" xr:uid="{00000000-0005-0000-0000-0000A68C0000}"/>
    <cellStyle name="40% - Énfasis2 5 3 3 3 4" xfId="28111" xr:uid="{00000000-0005-0000-0000-0000A78C0000}"/>
    <cellStyle name="40% - Énfasis2 5 3 3 3 5" xfId="37606" xr:uid="{00000000-0005-0000-0000-0000A88C0000}"/>
    <cellStyle name="40% - Énfasis2 5 3 3 3 6" xfId="47076" xr:uid="{00000000-0005-0000-0000-0000A98C0000}"/>
    <cellStyle name="40% - Énfasis2 5 3 3 3 7" xfId="56491" xr:uid="{00000000-0005-0000-0000-0000AA8C0000}"/>
    <cellStyle name="40% - Énfasis2 5 3 3 4" xfId="7484" xr:uid="{00000000-0005-0000-0000-0000AB8C0000}"/>
    <cellStyle name="40% - Énfasis2 5 3 3 4 2" xfId="21563" xr:uid="{00000000-0005-0000-0000-0000AC8C0000}"/>
    <cellStyle name="40% - Énfasis2 5 3 3 4 3" xfId="31064" xr:uid="{00000000-0005-0000-0000-0000AD8C0000}"/>
    <cellStyle name="40% - Énfasis2 5 3 3 4 4" xfId="40559" xr:uid="{00000000-0005-0000-0000-0000AE8C0000}"/>
    <cellStyle name="40% - Énfasis2 5 3 3 4 5" xfId="50029" xr:uid="{00000000-0005-0000-0000-0000AF8C0000}"/>
    <cellStyle name="40% - Énfasis2 5 3 3 4 6" xfId="59441" xr:uid="{00000000-0005-0000-0000-0000B08C0000}"/>
    <cellStyle name="40% - Énfasis2 5 3 3 5" xfId="14991" xr:uid="{00000000-0005-0000-0000-0000B18C0000}"/>
    <cellStyle name="40% - Énfasis2 5 3 3 6" xfId="24492" xr:uid="{00000000-0005-0000-0000-0000B28C0000}"/>
    <cellStyle name="40% - Énfasis2 5 3 3 7" xfId="33991" xr:uid="{00000000-0005-0000-0000-0000B38C0000}"/>
    <cellStyle name="40% - Énfasis2 5 3 3 8" xfId="43474" xr:uid="{00000000-0005-0000-0000-0000B48C0000}"/>
    <cellStyle name="40% - Énfasis2 5 3 3 9" xfId="52923" xr:uid="{00000000-0005-0000-0000-0000B58C0000}"/>
    <cellStyle name="40% - Énfasis2 5 3 4" xfId="1624" xr:uid="{00000000-0005-0000-0000-0000B68C0000}"/>
    <cellStyle name="40% - Énfasis2 5 3 4 2" xfId="4776" xr:uid="{00000000-0005-0000-0000-0000B78C0000}"/>
    <cellStyle name="40% - Énfasis2 5 3 4 2 2" xfId="11278" xr:uid="{00000000-0005-0000-0000-0000B88C0000}"/>
    <cellStyle name="40% - Énfasis2 5 3 4 2 3" xfId="19019" xr:uid="{00000000-0005-0000-0000-0000B98C0000}"/>
    <cellStyle name="40% - Énfasis2 5 3 4 2 4" xfId="28520" xr:uid="{00000000-0005-0000-0000-0000BA8C0000}"/>
    <cellStyle name="40% - Énfasis2 5 3 4 2 5" xfId="38015" xr:uid="{00000000-0005-0000-0000-0000BB8C0000}"/>
    <cellStyle name="40% - Énfasis2 5 3 4 2 6" xfId="47485" xr:uid="{00000000-0005-0000-0000-0000BC8C0000}"/>
    <cellStyle name="40% - Énfasis2 5 3 4 2 7" xfId="56900" xr:uid="{00000000-0005-0000-0000-0000BD8C0000}"/>
    <cellStyle name="40% - Énfasis2 5 3 4 3" xfId="7891" xr:uid="{00000000-0005-0000-0000-0000BE8C0000}"/>
    <cellStyle name="40% - Énfasis2 5 3 4 3 2" xfId="21970" xr:uid="{00000000-0005-0000-0000-0000BF8C0000}"/>
    <cellStyle name="40% - Énfasis2 5 3 4 3 3" xfId="31471" xr:uid="{00000000-0005-0000-0000-0000C08C0000}"/>
    <cellStyle name="40% - Énfasis2 5 3 4 3 4" xfId="40966" xr:uid="{00000000-0005-0000-0000-0000C18C0000}"/>
    <cellStyle name="40% - Énfasis2 5 3 4 3 5" xfId="50436" xr:uid="{00000000-0005-0000-0000-0000C28C0000}"/>
    <cellStyle name="40% - Énfasis2 5 3 4 3 6" xfId="59848" xr:uid="{00000000-0005-0000-0000-0000C38C0000}"/>
    <cellStyle name="40% - Énfasis2 5 3 4 4" xfId="15403" xr:uid="{00000000-0005-0000-0000-0000C48C0000}"/>
    <cellStyle name="40% - Énfasis2 5 3 4 5" xfId="24904" xr:uid="{00000000-0005-0000-0000-0000C58C0000}"/>
    <cellStyle name="40% - Énfasis2 5 3 4 6" xfId="34402" xr:uid="{00000000-0005-0000-0000-0000C68C0000}"/>
    <cellStyle name="40% - Énfasis2 5 3 4 7" xfId="43882" xr:uid="{00000000-0005-0000-0000-0000C78C0000}"/>
    <cellStyle name="40% - Énfasis2 5 3 4 8" xfId="53330" xr:uid="{00000000-0005-0000-0000-0000C88C0000}"/>
    <cellStyle name="40% - Énfasis2 5 3 5" xfId="2685" xr:uid="{00000000-0005-0000-0000-0000C98C0000}"/>
    <cellStyle name="40% - Énfasis2 5 3 5 2" xfId="5831" xr:uid="{00000000-0005-0000-0000-0000CA8C0000}"/>
    <cellStyle name="40% - Énfasis2 5 3 5 2 2" xfId="12337" xr:uid="{00000000-0005-0000-0000-0000CB8C0000}"/>
    <cellStyle name="40% - Énfasis2 5 3 5 2 3" xfId="20078" xr:uid="{00000000-0005-0000-0000-0000CC8C0000}"/>
    <cellStyle name="40% - Énfasis2 5 3 5 2 4" xfId="29579" xr:uid="{00000000-0005-0000-0000-0000CD8C0000}"/>
    <cellStyle name="40% - Énfasis2 5 3 5 2 5" xfId="39074" xr:uid="{00000000-0005-0000-0000-0000CE8C0000}"/>
    <cellStyle name="40% - Énfasis2 5 3 5 2 6" xfId="48544" xr:uid="{00000000-0005-0000-0000-0000CF8C0000}"/>
    <cellStyle name="40% - Énfasis2 5 3 5 2 7" xfId="57959" xr:uid="{00000000-0005-0000-0000-0000D08C0000}"/>
    <cellStyle name="40% - Énfasis2 5 3 5 3" xfId="8946" xr:uid="{00000000-0005-0000-0000-0000D18C0000}"/>
    <cellStyle name="40% - Énfasis2 5 3 5 3 2" xfId="23024" xr:uid="{00000000-0005-0000-0000-0000D28C0000}"/>
    <cellStyle name="40% - Énfasis2 5 3 5 3 3" xfId="32526" xr:uid="{00000000-0005-0000-0000-0000D38C0000}"/>
    <cellStyle name="40% - Énfasis2 5 3 5 3 4" xfId="42021" xr:uid="{00000000-0005-0000-0000-0000D48C0000}"/>
    <cellStyle name="40% - Énfasis2 5 3 5 3 5" xfId="51491" xr:uid="{00000000-0005-0000-0000-0000D58C0000}"/>
    <cellStyle name="40% - Énfasis2 5 3 5 3 6" xfId="60903" xr:uid="{00000000-0005-0000-0000-0000D68C0000}"/>
    <cellStyle name="40% - Énfasis2 5 3 5 4" xfId="16464" xr:uid="{00000000-0005-0000-0000-0000D78C0000}"/>
    <cellStyle name="40% - Énfasis2 5 3 5 5" xfId="25965" xr:uid="{00000000-0005-0000-0000-0000D88C0000}"/>
    <cellStyle name="40% - Énfasis2 5 3 5 6" xfId="35463" xr:uid="{00000000-0005-0000-0000-0000D98C0000}"/>
    <cellStyle name="40% - Énfasis2 5 3 5 7" xfId="44941" xr:uid="{00000000-0005-0000-0000-0000DA8C0000}"/>
    <cellStyle name="40% - Énfasis2 5 3 5 8" xfId="54385" xr:uid="{00000000-0005-0000-0000-0000DB8C0000}"/>
    <cellStyle name="40% - Énfasis2 5 3 6" xfId="3117" xr:uid="{00000000-0005-0000-0000-0000DC8C0000}"/>
    <cellStyle name="40% - Énfasis2 5 3 6 2" xfId="6241" xr:uid="{00000000-0005-0000-0000-0000DD8C0000}"/>
    <cellStyle name="40% - Énfasis2 5 3 6 3" xfId="10048" xr:uid="{00000000-0005-0000-0000-0000DE8C0000}"/>
    <cellStyle name="40% - Énfasis2 5 3 6 4" xfId="17789" xr:uid="{00000000-0005-0000-0000-0000DF8C0000}"/>
    <cellStyle name="40% - Énfasis2 5 3 6 5" xfId="27290" xr:uid="{00000000-0005-0000-0000-0000E08C0000}"/>
    <cellStyle name="40% - Énfasis2 5 3 6 6" xfId="36785" xr:uid="{00000000-0005-0000-0000-0000E18C0000}"/>
    <cellStyle name="40% - Énfasis2 5 3 6 7" xfId="46255" xr:uid="{00000000-0005-0000-0000-0000E28C0000}"/>
    <cellStyle name="40% - Énfasis2 5 3 6 8" xfId="55670" xr:uid="{00000000-0005-0000-0000-0000E38C0000}"/>
    <cellStyle name="40% - Énfasis2 5 3 7" xfId="3557" xr:uid="{00000000-0005-0000-0000-0000E48C0000}"/>
    <cellStyle name="40% - Énfasis2 5 3 7 2" xfId="12969" xr:uid="{00000000-0005-0000-0000-0000E58C0000}"/>
    <cellStyle name="40% - Énfasis2 5 3 7 3" xfId="20751" xr:uid="{00000000-0005-0000-0000-0000E68C0000}"/>
    <cellStyle name="40% - Énfasis2 5 3 7 4" xfId="30252" xr:uid="{00000000-0005-0000-0000-0000E78C0000}"/>
    <cellStyle name="40% - Énfasis2 5 3 7 5" xfId="39747" xr:uid="{00000000-0005-0000-0000-0000E88C0000}"/>
    <cellStyle name="40% - Énfasis2 5 3 7 6" xfId="49217" xr:uid="{00000000-0005-0000-0000-0000E98C0000}"/>
    <cellStyle name="40% - Énfasis2 5 3 7 7" xfId="58629" xr:uid="{00000000-0005-0000-0000-0000EA8C0000}"/>
    <cellStyle name="40% - Énfasis2 5 3 8" xfId="6672" xr:uid="{00000000-0005-0000-0000-0000EB8C0000}"/>
    <cellStyle name="40% - Énfasis2 5 3 9" xfId="13379" xr:uid="{00000000-0005-0000-0000-0000EC8C0000}"/>
    <cellStyle name="40% - Énfasis2 5 4" xfId="536" xr:uid="{00000000-0005-0000-0000-0000ED8C0000}"/>
    <cellStyle name="40% - Énfasis2 5 4 2" xfId="1773" xr:uid="{00000000-0005-0000-0000-0000EE8C0000}"/>
    <cellStyle name="40% - Énfasis2 5 4 2 2" xfId="4925" xr:uid="{00000000-0005-0000-0000-0000EF8C0000}"/>
    <cellStyle name="40% - Énfasis2 5 4 2 2 2" xfId="11427" xr:uid="{00000000-0005-0000-0000-0000F08C0000}"/>
    <cellStyle name="40% - Énfasis2 5 4 2 2 3" xfId="19168" xr:uid="{00000000-0005-0000-0000-0000F18C0000}"/>
    <cellStyle name="40% - Énfasis2 5 4 2 2 4" xfId="28669" xr:uid="{00000000-0005-0000-0000-0000F28C0000}"/>
    <cellStyle name="40% - Énfasis2 5 4 2 2 5" xfId="38164" xr:uid="{00000000-0005-0000-0000-0000F38C0000}"/>
    <cellStyle name="40% - Énfasis2 5 4 2 2 6" xfId="47634" xr:uid="{00000000-0005-0000-0000-0000F48C0000}"/>
    <cellStyle name="40% - Énfasis2 5 4 2 2 7" xfId="57049" xr:uid="{00000000-0005-0000-0000-0000F58C0000}"/>
    <cellStyle name="40% - Énfasis2 5 4 2 3" xfId="8040" xr:uid="{00000000-0005-0000-0000-0000F68C0000}"/>
    <cellStyle name="40% - Énfasis2 5 4 2 3 2" xfId="22118" xr:uid="{00000000-0005-0000-0000-0000F78C0000}"/>
    <cellStyle name="40% - Énfasis2 5 4 2 3 3" xfId="31620" xr:uid="{00000000-0005-0000-0000-0000F88C0000}"/>
    <cellStyle name="40% - Énfasis2 5 4 2 3 4" xfId="41115" xr:uid="{00000000-0005-0000-0000-0000F98C0000}"/>
    <cellStyle name="40% - Énfasis2 5 4 2 3 5" xfId="50585" xr:uid="{00000000-0005-0000-0000-0000FA8C0000}"/>
    <cellStyle name="40% - Énfasis2 5 4 2 3 6" xfId="59997" xr:uid="{00000000-0005-0000-0000-0000FB8C0000}"/>
    <cellStyle name="40% - Énfasis2 5 4 2 4" xfId="15552" xr:uid="{00000000-0005-0000-0000-0000FC8C0000}"/>
    <cellStyle name="40% - Énfasis2 5 4 2 5" xfId="25053" xr:uid="{00000000-0005-0000-0000-0000FD8C0000}"/>
    <cellStyle name="40% - Énfasis2 5 4 2 6" xfId="34551" xr:uid="{00000000-0005-0000-0000-0000FE8C0000}"/>
    <cellStyle name="40% - Énfasis2 5 4 2 7" xfId="44031" xr:uid="{00000000-0005-0000-0000-0000FF8C0000}"/>
    <cellStyle name="40% - Énfasis2 5 4 2 8" xfId="53479" xr:uid="{00000000-0005-0000-0000-0000008D0000}"/>
    <cellStyle name="40% - Énfasis2 5 4 3" xfId="3706" xr:uid="{00000000-0005-0000-0000-0000018D0000}"/>
    <cellStyle name="40% - Énfasis2 5 4 3 2" xfId="10198" xr:uid="{00000000-0005-0000-0000-0000028D0000}"/>
    <cellStyle name="40% - Énfasis2 5 4 3 3" xfId="17939" xr:uid="{00000000-0005-0000-0000-0000038D0000}"/>
    <cellStyle name="40% - Énfasis2 5 4 3 4" xfId="27440" xr:uid="{00000000-0005-0000-0000-0000048D0000}"/>
    <cellStyle name="40% - Énfasis2 5 4 3 5" xfId="36935" xr:uid="{00000000-0005-0000-0000-0000058D0000}"/>
    <cellStyle name="40% - Énfasis2 5 4 3 6" xfId="46405" xr:uid="{00000000-0005-0000-0000-0000068D0000}"/>
    <cellStyle name="40% - Énfasis2 5 4 3 7" xfId="55820" xr:uid="{00000000-0005-0000-0000-0000078D0000}"/>
    <cellStyle name="40% - Énfasis2 5 4 4" xfId="6821" xr:uid="{00000000-0005-0000-0000-0000088D0000}"/>
    <cellStyle name="40% - Énfasis2 5 4 4 2" xfId="20900" xr:uid="{00000000-0005-0000-0000-0000098D0000}"/>
    <cellStyle name="40% - Énfasis2 5 4 4 3" xfId="30401" xr:uid="{00000000-0005-0000-0000-00000A8D0000}"/>
    <cellStyle name="40% - Énfasis2 5 4 4 4" xfId="39896" xr:uid="{00000000-0005-0000-0000-00000B8D0000}"/>
    <cellStyle name="40% - Énfasis2 5 4 4 5" xfId="49366" xr:uid="{00000000-0005-0000-0000-00000C8D0000}"/>
    <cellStyle name="40% - Énfasis2 5 4 4 6" xfId="58778" xr:uid="{00000000-0005-0000-0000-00000D8D0000}"/>
    <cellStyle name="40% - Énfasis2 5 4 5" xfId="14315" xr:uid="{00000000-0005-0000-0000-00000E8D0000}"/>
    <cellStyle name="40% - Énfasis2 5 4 6" xfId="23816" xr:uid="{00000000-0005-0000-0000-00000F8D0000}"/>
    <cellStyle name="40% - Énfasis2 5 4 7" xfId="33317" xr:uid="{00000000-0005-0000-0000-0000108D0000}"/>
    <cellStyle name="40% - Énfasis2 5 4 8" xfId="42805" xr:uid="{00000000-0005-0000-0000-0000118D0000}"/>
    <cellStyle name="40% - Énfasis2 5 4 9" xfId="52260" xr:uid="{00000000-0005-0000-0000-0000128D0000}"/>
    <cellStyle name="40% - Énfasis2 5 5" xfId="939" xr:uid="{00000000-0005-0000-0000-0000138D0000}"/>
    <cellStyle name="40% - Énfasis2 5 5 2" xfId="2168" xr:uid="{00000000-0005-0000-0000-0000148D0000}"/>
    <cellStyle name="40% - Énfasis2 5 5 2 2" xfId="5320" xr:uid="{00000000-0005-0000-0000-0000158D0000}"/>
    <cellStyle name="40% - Énfasis2 5 5 2 2 2" xfId="11822" xr:uid="{00000000-0005-0000-0000-0000168D0000}"/>
    <cellStyle name="40% - Énfasis2 5 5 2 2 3" xfId="19563" xr:uid="{00000000-0005-0000-0000-0000178D0000}"/>
    <cellStyle name="40% - Énfasis2 5 5 2 2 4" xfId="29064" xr:uid="{00000000-0005-0000-0000-0000188D0000}"/>
    <cellStyle name="40% - Énfasis2 5 5 2 2 5" xfId="38559" xr:uid="{00000000-0005-0000-0000-0000198D0000}"/>
    <cellStyle name="40% - Énfasis2 5 5 2 2 6" xfId="48029" xr:uid="{00000000-0005-0000-0000-00001A8D0000}"/>
    <cellStyle name="40% - Énfasis2 5 5 2 2 7" xfId="57444" xr:uid="{00000000-0005-0000-0000-00001B8D0000}"/>
    <cellStyle name="40% - Énfasis2 5 5 2 3" xfId="8435" xr:uid="{00000000-0005-0000-0000-00001C8D0000}"/>
    <cellStyle name="40% - Énfasis2 5 5 2 3 2" xfId="22513" xr:uid="{00000000-0005-0000-0000-00001D8D0000}"/>
    <cellStyle name="40% - Énfasis2 5 5 2 3 3" xfId="32015" xr:uid="{00000000-0005-0000-0000-00001E8D0000}"/>
    <cellStyle name="40% - Énfasis2 5 5 2 3 4" xfId="41510" xr:uid="{00000000-0005-0000-0000-00001F8D0000}"/>
    <cellStyle name="40% - Énfasis2 5 5 2 3 5" xfId="50980" xr:uid="{00000000-0005-0000-0000-0000208D0000}"/>
    <cellStyle name="40% - Énfasis2 5 5 2 3 6" xfId="60392" xr:uid="{00000000-0005-0000-0000-0000218D0000}"/>
    <cellStyle name="40% - Énfasis2 5 5 2 4" xfId="15947" xr:uid="{00000000-0005-0000-0000-0000228D0000}"/>
    <cellStyle name="40% - Énfasis2 5 5 2 5" xfId="25448" xr:uid="{00000000-0005-0000-0000-0000238D0000}"/>
    <cellStyle name="40% - Énfasis2 5 5 2 6" xfId="34946" xr:uid="{00000000-0005-0000-0000-0000248D0000}"/>
    <cellStyle name="40% - Énfasis2 5 5 2 7" xfId="44426" xr:uid="{00000000-0005-0000-0000-0000258D0000}"/>
    <cellStyle name="40% - Énfasis2 5 5 2 8" xfId="53874" xr:uid="{00000000-0005-0000-0000-0000268D0000}"/>
    <cellStyle name="40% - Énfasis2 5 5 3" xfId="4101" xr:uid="{00000000-0005-0000-0000-0000278D0000}"/>
    <cellStyle name="40% - Énfasis2 5 5 3 2" xfId="10597" xr:uid="{00000000-0005-0000-0000-0000288D0000}"/>
    <cellStyle name="40% - Énfasis2 5 5 3 3" xfId="18338" xr:uid="{00000000-0005-0000-0000-0000298D0000}"/>
    <cellStyle name="40% - Énfasis2 5 5 3 4" xfId="27839" xr:uid="{00000000-0005-0000-0000-00002A8D0000}"/>
    <cellStyle name="40% - Énfasis2 5 5 3 5" xfId="37334" xr:uid="{00000000-0005-0000-0000-00002B8D0000}"/>
    <cellStyle name="40% - Énfasis2 5 5 3 6" xfId="46804" xr:uid="{00000000-0005-0000-0000-00002C8D0000}"/>
    <cellStyle name="40% - Énfasis2 5 5 3 7" xfId="56219" xr:uid="{00000000-0005-0000-0000-00002D8D0000}"/>
    <cellStyle name="40% - Énfasis2 5 5 4" xfId="7216" xr:uid="{00000000-0005-0000-0000-00002E8D0000}"/>
    <cellStyle name="40% - Énfasis2 5 5 4 2" xfId="21295" xr:uid="{00000000-0005-0000-0000-00002F8D0000}"/>
    <cellStyle name="40% - Énfasis2 5 5 4 3" xfId="30796" xr:uid="{00000000-0005-0000-0000-0000308D0000}"/>
    <cellStyle name="40% - Énfasis2 5 5 4 4" xfId="40291" xr:uid="{00000000-0005-0000-0000-0000318D0000}"/>
    <cellStyle name="40% - Énfasis2 5 5 4 5" xfId="49761" xr:uid="{00000000-0005-0000-0000-0000328D0000}"/>
    <cellStyle name="40% - Énfasis2 5 5 4 6" xfId="59173" xr:uid="{00000000-0005-0000-0000-0000338D0000}"/>
    <cellStyle name="40% - Énfasis2 5 5 5" xfId="14718" xr:uid="{00000000-0005-0000-0000-0000348D0000}"/>
    <cellStyle name="40% - Énfasis2 5 5 6" xfId="24219" xr:uid="{00000000-0005-0000-0000-0000358D0000}"/>
    <cellStyle name="40% - Énfasis2 5 5 7" xfId="33719" xr:uid="{00000000-0005-0000-0000-0000368D0000}"/>
    <cellStyle name="40% - Énfasis2 5 5 8" xfId="43203" xr:uid="{00000000-0005-0000-0000-0000378D0000}"/>
    <cellStyle name="40% - Énfasis2 5 5 9" xfId="52655" xr:uid="{00000000-0005-0000-0000-0000388D0000}"/>
    <cellStyle name="40% - Énfasis2 5 6" xfId="1354" xr:uid="{00000000-0005-0000-0000-0000398D0000}"/>
    <cellStyle name="40% - Énfasis2 5 6 2" xfId="4508" xr:uid="{00000000-0005-0000-0000-00003A8D0000}"/>
    <cellStyle name="40% - Énfasis2 5 6 2 2" xfId="11008" xr:uid="{00000000-0005-0000-0000-00003B8D0000}"/>
    <cellStyle name="40% - Énfasis2 5 6 2 3" xfId="18749" xr:uid="{00000000-0005-0000-0000-00003C8D0000}"/>
    <cellStyle name="40% - Énfasis2 5 6 2 4" xfId="28250" xr:uid="{00000000-0005-0000-0000-00003D8D0000}"/>
    <cellStyle name="40% - Énfasis2 5 6 2 5" xfId="37745" xr:uid="{00000000-0005-0000-0000-00003E8D0000}"/>
    <cellStyle name="40% - Énfasis2 5 6 2 6" xfId="47215" xr:uid="{00000000-0005-0000-0000-00003F8D0000}"/>
    <cellStyle name="40% - Énfasis2 5 6 2 7" xfId="56630" xr:uid="{00000000-0005-0000-0000-0000408D0000}"/>
    <cellStyle name="40% - Énfasis2 5 6 3" xfId="7623" xr:uid="{00000000-0005-0000-0000-0000418D0000}"/>
    <cellStyle name="40% - Énfasis2 5 6 3 2" xfId="21702" xr:uid="{00000000-0005-0000-0000-0000428D0000}"/>
    <cellStyle name="40% - Énfasis2 5 6 3 3" xfId="31203" xr:uid="{00000000-0005-0000-0000-0000438D0000}"/>
    <cellStyle name="40% - Énfasis2 5 6 3 4" xfId="40698" xr:uid="{00000000-0005-0000-0000-0000448D0000}"/>
    <cellStyle name="40% - Énfasis2 5 6 3 5" xfId="50168" xr:uid="{00000000-0005-0000-0000-0000458D0000}"/>
    <cellStyle name="40% - Énfasis2 5 6 3 6" xfId="59580" xr:uid="{00000000-0005-0000-0000-0000468D0000}"/>
    <cellStyle name="40% - Énfasis2 5 6 4" xfId="15133" xr:uid="{00000000-0005-0000-0000-0000478D0000}"/>
    <cellStyle name="40% - Énfasis2 5 6 5" xfId="24634" xr:uid="{00000000-0005-0000-0000-0000488D0000}"/>
    <cellStyle name="40% - Énfasis2 5 6 6" xfId="34132" xr:uid="{00000000-0005-0000-0000-0000498D0000}"/>
    <cellStyle name="40% - Énfasis2 5 6 7" xfId="43613" xr:uid="{00000000-0005-0000-0000-00004A8D0000}"/>
    <cellStyle name="40% - Énfasis2 5 6 8" xfId="53062" xr:uid="{00000000-0005-0000-0000-00004B8D0000}"/>
    <cellStyle name="40% - Énfasis2 5 7" xfId="2683" xr:uid="{00000000-0005-0000-0000-00004C8D0000}"/>
    <cellStyle name="40% - Énfasis2 5 7 2" xfId="5829" xr:uid="{00000000-0005-0000-0000-00004D8D0000}"/>
    <cellStyle name="40% - Énfasis2 5 7 2 2" xfId="12335" xr:uid="{00000000-0005-0000-0000-00004E8D0000}"/>
    <cellStyle name="40% - Énfasis2 5 7 2 3" xfId="20076" xr:uid="{00000000-0005-0000-0000-00004F8D0000}"/>
    <cellStyle name="40% - Énfasis2 5 7 2 4" xfId="29577" xr:uid="{00000000-0005-0000-0000-0000508D0000}"/>
    <cellStyle name="40% - Énfasis2 5 7 2 5" xfId="39072" xr:uid="{00000000-0005-0000-0000-0000518D0000}"/>
    <cellStyle name="40% - Énfasis2 5 7 2 6" xfId="48542" xr:uid="{00000000-0005-0000-0000-0000528D0000}"/>
    <cellStyle name="40% - Énfasis2 5 7 2 7" xfId="57957" xr:uid="{00000000-0005-0000-0000-0000538D0000}"/>
    <cellStyle name="40% - Énfasis2 5 7 3" xfId="8944" xr:uid="{00000000-0005-0000-0000-0000548D0000}"/>
    <cellStyle name="40% - Énfasis2 5 7 3 2" xfId="23022" xr:uid="{00000000-0005-0000-0000-0000558D0000}"/>
    <cellStyle name="40% - Énfasis2 5 7 3 3" xfId="32524" xr:uid="{00000000-0005-0000-0000-0000568D0000}"/>
    <cellStyle name="40% - Énfasis2 5 7 3 4" xfId="42019" xr:uid="{00000000-0005-0000-0000-0000578D0000}"/>
    <cellStyle name="40% - Énfasis2 5 7 3 5" xfId="51489" xr:uid="{00000000-0005-0000-0000-0000588D0000}"/>
    <cellStyle name="40% - Énfasis2 5 7 3 6" xfId="60901" xr:uid="{00000000-0005-0000-0000-0000598D0000}"/>
    <cellStyle name="40% - Énfasis2 5 7 4" xfId="16462" xr:uid="{00000000-0005-0000-0000-00005A8D0000}"/>
    <cellStyle name="40% - Énfasis2 5 7 5" xfId="25963" xr:uid="{00000000-0005-0000-0000-00005B8D0000}"/>
    <cellStyle name="40% - Énfasis2 5 7 6" xfId="35461" xr:uid="{00000000-0005-0000-0000-00005C8D0000}"/>
    <cellStyle name="40% - Énfasis2 5 7 7" xfId="44939" xr:uid="{00000000-0005-0000-0000-00005D8D0000}"/>
    <cellStyle name="40% - Énfasis2 5 7 8" xfId="54383" xr:uid="{00000000-0005-0000-0000-00005E8D0000}"/>
    <cellStyle name="40% - Énfasis2 5 8" xfId="2864" xr:uid="{00000000-0005-0000-0000-00005F8D0000}"/>
    <cellStyle name="40% - Énfasis2 5 8 2" xfId="5995" xr:uid="{00000000-0005-0000-0000-0000608D0000}"/>
    <cellStyle name="40% - Énfasis2 5 8 2 2" xfId="12513" xr:uid="{00000000-0005-0000-0000-0000618D0000}"/>
    <cellStyle name="40% - Énfasis2 5 8 2 3" xfId="20254" xr:uid="{00000000-0005-0000-0000-0000628D0000}"/>
    <cellStyle name="40% - Énfasis2 5 8 2 4" xfId="29755" xr:uid="{00000000-0005-0000-0000-0000638D0000}"/>
    <cellStyle name="40% - Énfasis2 5 8 2 5" xfId="39250" xr:uid="{00000000-0005-0000-0000-0000648D0000}"/>
    <cellStyle name="40% - Énfasis2 5 8 2 6" xfId="48720" xr:uid="{00000000-0005-0000-0000-0000658D0000}"/>
    <cellStyle name="40% - Énfasis2 5 8 2 7" xfId="58135" xr:uid="{00000000-0005-0000-0000-0000668D0000}"/>
    <cellStyle name="40% - Énfasis2 5 8 3" xfId="9110" xr:uid="{00000000-0005-0000-0000-0000678D0000}"/>
    <cellStyle name="40% - Énfasis2 5 8 3 2" xfId="23188" xr:uid="{00000000-0005-0000-0000-0000688D0000}"/>
    <cellStyle name="40% - Énfasis2 5 8 3 3" xfId="32690" xr:uid="{00000000-0005-0000-0000-0000698D0000}"/>
    <cellStyle name="40% - Énfasis2 5 8 3 4" xfId="42185" xr:uid="{00000000-0005-0000-0000-00006A8D0000}"/>
    <cellStyle name="40% - Énfasis2 5 8 3 5" xfId="51655" xr:uid="{00000000-0005-0000-0000-00006B8D0000}"/>
    <cellStyle name="40% - Énfasis2 5 8 3 6" xfId="61067" xr:uid="{00000000-0005-0000-0000-00006C8D0000}"/>
    <cellStyle name="40% - Énfasis2 5 8 4" xfId="16642" xr:uid="{00000000-0005-0000-0000-00006D8D0000}"/>
    <cellStyle name="40% - Énfasis2 5 8 5" xfId="26144" xr:uid="{00000000-0005-0000-0000-00006E8D0000}"/>
    <cellStyle name="40% - Énfasis2 5 8 6" xfId="35641" xr:uid="{00000000-0005-0000-0000-00006F8D0000}"/>
    <cellStyle name="40% - Énfasis2 5 8 7" xfId="45116" xr:uid="{00000000-0005-0000-0000-0000708D0000}"/>
    <cellStyle name="40% - Énfasis2 5 8 8" xfId="54549" xr:uid="{00000000-0005-0000-0000-0000718D0000}"/>
    <cellStyle name="40% - Énfasis2 5 9" xfId="3115" xr:uid="{00000000-0005-0000-0000-0000728D0000}"/>
    <cellStyle name="40% - Énfasis2 5 9 2" xfId="6239" xr:uid="{00000000-0005-0000-0000-0000738D0000}"/>
    <cellStyle name="40% - Énfasis2 5 9 2 2" xfId="12762" xr:uid="{00000000-0005-0000-0000-0000748D0000}"/>
    <cellStyle name="40% - Énfasis2 5 9 2 3" xfId="20503" xr:uid="{00000000-0005-0000-0000-0000758D0000}"/>
    <cellStyle name="40% - Énfasis2 5 9 2 4" xfId="30004" xr:uid="{00000000-0005-0000-0000-0000768D0000}"/>
    <cellStyle name="40% - Énfasis2 5 9 2 5" xfId="39499" xr:uid="{00000000-0005-0000-0000-0000778D0000}"/>
    <cellStyle name="40% - Énfasis2 5 9 2 6" xfId="48969" xr:uid="{00000000-0005-0000-0000-0000788D0000}"/>
    <cellStyle name="40% - Énfasis2 5 9 2 7" xfId="58384" xr:uid="{00000000-0005-0000-0000-0000798D0000}"/>
    <cellStyle name="40% - Énfasis2 5 9 3" xfId="9283" xr:uid="{00000000-0005-0000-0000-00007A8D0000}"/>
    <cellStyle name="40% - Énfasis2 5 9 3 2" xfId="23358" xr:uid="{00000000-0005-0000-0000-00007B8D0000}"/>
    <cellStyle name="40% - Énfasis2 5 9 3 3" xfId="32860" xr:uid="{00000000-0005-0000-0000-00007C8D0000}"/>
    <cellStyle name="40% - Énfasis2 5 9 3 4" xfId="42355" xr:uid="{00000000-0005-0000-0000-00007D8D0000}"/>
    <cellStyle name="40% - Énfasis2 5 9 3 5" xfId="51825" xr:uid="{00000000-0005-0000-0000-00007E8D0000}"/>
    <cellStyle name="40% - Énfasis2 5 9 3 6" xfId="61236" xr:uid="{00000000-0005-0000-0000-00007F8D0000}"/>
    <cellStyle name="40% - Énfasis2 5 9 4" xfId="16823" xr:uid="{00000000-0005-0000-0000-0000808D0000}"/>
    <cellStyle name="40% - Énfasis2 5 9 5" xfId="26324" xr:uid="{00000000-0005-0000-0000-0000818D0000}"/>
    <cellStyle name="40% - Énfasis2 5 9 6" xfId="35821" xr:uid="{00000000-0005-0000-0000-0000828D0000}"/>
    <cellStyle name="40% - Énfasis2 5 9 7" xfId="45294" xr:uid="{00000000-0005-0000-0000-0000838D0000}"/>
    <cellStyle name="40% - Énfasis2 5 9 8" xfId="54723" xr:uid="{00000000-0005-0000-0000-0000848D0000}"/>
    <cellStyle name="40% - Énfasis2 6" xfId="112" xr:uid="{00000000-0005-0000-0000-0000858D0000}"/>
    <cellStyle name="40% - Énfasis2 6 10" xfId="6418" xr:uid="{00000000-0005-0000-0000-0000868D0000}"/>
    <cellStyle name="40% - Énfasis2 6 10 2" xfId="17255" xr:uid="{00000000-0005-0000-0000-0000878D0000}"/>
    <cellStyle name="40% - Énfasis2 6 10 3" xfId="26756" xr:uid="{00000000-0005-0000-0000-0000888D0000}"/>
    <cellStyle name="40% - Énfasis2 6 10 4" xfId="36252" xr:uid="{00000000-0005-0000-0000-0000898D0000}"/>
    <cellStyle name="40% - Énfasis2 6 10 5" xfId="45723" xr:uid="{00000000-0005-0000-0000-00008A8D0000}"/>
    <cellStyle name="40% - Énfasis2 6 10 6" xfId="55146" xr:uid="{00000000-0005-0000-0000-00008B8D0000}"/>
    <cellStyle name="40% - Énfasis2 6 11" xfId="9785" xr:uid="{00000000-0005-0000-0000-00008C8D0000}"/>
    <cellStyle name="40% - Énfasis2 6 11 2" xfId="17526" xr:uid="{00000000-0005-0000-0000-00008D8D0000}"/>
    <cellStyle name="40% - Énfasis2 6 11 3" xfId="27027" xr:uid="{00000000-0005-0000-0000-00008E8D0000}"/>
    <cellStyle name="40% - Énfasis2 6 11 4" xfId="36522" xr:uid="{00000000-0005-0000-0000-00008F8D0000}"/>
    <cellStyle name="40% - Énfasis2 6 11 5" xfId="45992" xr:uid="{00000000-0005-0000-0000-0000908D0000}"/>
    <cellStyle name="40% - Énfasis2 6 11 6" xfId="55409" xr:uid="{00000000-0005-0000-0000-0000918D0000}"/>
    <cellStyle name="40% - Énfasis2 6 12" xfId="9730" xr:uid="{00000000-0005-0000-0000-0000928D0000}"/>
    <cellStyle name="40% - Énfasis2 6 12 2" xfId="17471" xr:uid="{00000000-0005-0000-0000-0000938D0000}"/>
    <cellStyle name="40% - Énfasis2 6 12 3" xfId="26972" xr:uid="{00000000-0005-0000-0000-0000948D0000}"/>
    <cellStyle name="40% - Énfasis2 6 12 4" xfId="36467" xr:uid="{00000000-0005-0000-0000-0000958D0000}"/>
    <cellStyle name="40% - Énfasis2 6 12 5" xfId="45937" xr:uid="{00000000-0005-0000-0000-0000968D0000}"/>
    <cellStyle name="40% - Énfasis2 6 12 6" xfId="55356" xr:uid="{00000000-0005-0000-0000-0000978D0000}"/>
    <cellStyle name="40% - Énfasis2 6 13" xfId="13121" xr:uid="{00000000-0005-0000-0000-0000988D0000}"/>
    <cellStyle name="40% - Énfasis2 6 14" xfId="13453" xr:uid="{00000000-0005-0000-0000-0000998D0000}"/>
    <cellStyle name="40% - Énfasis2 6 15" xfId="13657" xr:uid="{00000000-0005-0000-0000-00009A8D0000}"/>
    <cellStyle name="40% - Énfasis2 6 16" xfId="13891" xr:uid="{00000000-0005-0000-0000-00009B8D0000}"/>
    <cellStyle name="40% - Énfasis2 6 17" xfId="14373" xr:uid="{00000000-0005-0000-0000-00009C8D0000}"/>
    <cellStyle name="40% - Énfasis2 6 18" xfId="24268" xr:uid="{00000000-0005-0000-0000-00009D8D0000}"/>
    <cellStyle name="40% - Énfasis2 6 19" xfId="33767" xr:uid="{00000000-0005-0000-0000-00009E8D0000}"/>
    <cellStyle name="40% - Énfasis2 6 2" xfId="222" xr:uid="{00000000-0005-0000-0000-00009F8D0000}"/>
    <cellStyle name="40% - Énfasis2 6 2 10" xfId="13229" xr:uid="{00000000-0005-0000-0000-0000A08D0000}"/>
    <cellStyle name="40% - Énfasis2 6 2 11" xfId="13537" xr:uid="{00000000-0005-0000-0000-0000A18D0000}"/>
    <cellStyle name="40% - Énfasis2 6 2 12" xfId="13741" xr:uid="{00000000-0005-0000-0000-0000A28D0000}"/>
    <cellStyle name="40% - Énfasis2 6 2 13" xfId="14001" xr:uid="{00000000-0005-0000-0000-0000A38D0000}"/>
    <cellStyle name="40% - Énfasis2 6 2 14" xfId="23502" xr:uid="{00000000-0005-0000-0000-0000A48D0000}"/>
    <cellStyle name="40% - Énfasis2 6 2 15" xfId="33003" xr:uid="{00000000-0005-0000-0000-0000A58D0000}"/>
    <cellStyle name="40% - Énfasis2 6 2 16" xfId="42496" xr:uid="{00000000-0005-0000-0000-0000A68D0000}"/>
    <cellStyle name="40% - Énfasis2 6 2 17" xfId="51962" xr:uid="{00000000-0005-0000-0000-0000A78D0000}"/>
    <cellStyle name="40% - Énfasis2 6 2 18" xfId="61526" xr:uid="{00000000-0005-0000-0000-0000A88D0000}"/>
    <cellStyle name="40% - Énfasis2 6 2 19" xfId="61726" xr:uid="{00000000-0005-0000-0000-0000A98D0000}"/>
    <cellStyle name="40% - Énfasis2 6 2 2" xfId="669" xr:uid="{00000000-0005-0000-0000-0000AA8D0000}"/>
    <cellStyle name="40% - Énfasis2 6 2 2 2" xfId="1903" xr:uid="{00000000-0005-0000-0000-0000AB8D0000}"/>
    <cellStyle name="40% - Énfasis2 6 2 2 2 2" xfId="5055" xr:uid="{00000000-0005-0000-0000-0000AC8D0000}"/>
    <cellStyle name="40% - Énfasis2 6 2 2 2 2 2" xfId="11557" xr:uid="{00000000-0005-0000-0000-0000AD8D0000}"/>
    <cellStyle name="40% - Énfasis2 6 2 2 2 2 3" xfId="19298" xr:uid="{00000000-0005-0000-0000-0000AE8D0000}"/>
    <cellStyle name="40% - Énfasis2 6 2 2 2 2 4" xfId="28799" xr:uid="{00000000-0005-0000-0000-0000AF8D0000}"/>
    <cellStyle name="40% - Énfasis2 6 2 2 2 2 5" xfId="38294" xr:uid="{00000000-0005-0000-0000-0000B08D0000}"/>
    <cellStyle name="40% - Énfasis2 6 2 2 2 2 6" xfId="47764" xr:uid="{00000000-0005-0000-0000-0000B18D0000}"/>
    <cellStyle name="40% - Énfasis2 6 2 2 2 2 7" xfId="57179" xr:uid="{00000000-0005-0000-0000-0000B28D0000}"/>
    <cellStyle name="40% - Énfasis2 6 2 2 2 3" xfId="8170" xr:uid="{00000000-0005-0000-0000-0000B38D0000}"/>
    <cellStyle name="40% - Énfasis2 6 2 2 2 3 2" xfId="22248" xr:uid="{00000000-0005-0000-0000-0000B48D0000}"/>
    <cellStyle name="40% - Énfasis2 6 2 2 2 3 3" xfId="31750" xr:uid="{00000000-0005-0000-0000-0000B58D0000}"/>
    <cellStyle name="40% - Énfasis2 6 2 2 2 3 4" xfId="41245" xr:uid="{00000000-0005-0000-0000-0000B68D0000}"/>
    <cellStyle name="40% - Énfasis2 6 2 2 2 3 5" xfId="50715" xr:uid="{00000000-0005-0000-0000-0000B78D0000}"/>
    <cellStyle name="40% - Énfasis2 6 2 2 2 3 6" xfId="60127" xr:uid="{00000000-0005-0000-0000-0000B88D0000}"/>
    <cellStyle name="40% - Énfasis2 6 2 2 2 4" xfId="15682" xr:uid="{00000000-0005-0000-0000-0000B98D0000}"/>
    <cellStyle name="40% - Énfasis2 6 2 2 2 5" xfId="25183" xr:uid="{00000000-0005-0000-0000-0000BA8D0000}"/>
    <cellStyle name="40% - Énfasis2 6 2 2 2 6" xfId="34681" xr:uid="{00000000-0005-0000-0000-0000BB8D0000}"/>
    <cellStyle name="40% - Énfasis2 6 2 2 2 7" xfId="44161" xr:uid="{00000000-0005-0000-0000-0000BC8D0000}"/>
    <cellStyle name="40% - Énfasis2 6 2 2 2 8" xfId="53609" xr:uid="{00000000-0005-0000-0000-0000BD8D0000}"/>
    <cellStyle name="40% - Énfasis2 6 2 2 3" xfId="3836" xr:uid="{00000000-0005-0000-0000-0000BE8D0000}"/>
    <cellStyle name="40% - Énfasis2 6 2 2 3 2" xfId="10331" xr:uid="{00000000-0005-0000-0000-0000BF8D0000}"/>
    <cellStyle name="40% - Énfasis2 6 2 2 3 3" xfId="18072" xr:uid="{00000000-0005-0000-0000-0000C08D0000}"/>
    <cellStyle name="40% - Énfasis2 6 2 2 3 4" xfId="27573" xr:uid="{00000000-0005-0000-0000-0000C18D0000}"/>
    <cellStyle name="40% - Énfasis2 6 2 2 3 5" xfId="37068" xr:uid="{00000000-0005-0000-0000-0000C28D0000}"/>
    <cellStyle name="40% - Énfasis2 6 2 2 3 6" xfId="46538" xr:uid="{00000000-0005-0000-0000-0000C38D0000}"/>
    <cellStyle name="40% - Énfasis2 6 2 2 3 7" xfId="55953" xr:uid="{00000000-0005-0000-0000-0000C48D0000}"/>
    <cellStyle name="40% - Énfasis2 6 2 2 4" xfId="6951" xr:uid="{00000000-0005-0000-0000-0000C58D0000}"/>
    <cellStyle name="40% - Énfasis2 6 2 2 4 2" xfId="21030" xr:uid="{00000000-0005-0000-0000-0000C68D0000}"/>
    <cellStyle name="40% - Énfasis2 6 2 2 4 3" xfId="30531" xr:uid="{00000000-0005-0000-0000-0000C78D0000}"/>
    <cellStyle name="40% - Énfasis2 6 2 2 4 4" xfId="40026" xr:uid="{00000000-0005-0000-0000-0000C88D0000}"/>
    <cellStyle name="40% - Énfasis2 6 2 2 4 5" xfId="49496" xr:uid="{00000000-0005-0000-0000-0000C98D0000}"/>
    <cellStyle name="40% - Énfasis2 6 2 2 4 6" xfId="58908" xr:uid="{00000000-0005-0000-0000-0000CA8D0000}"/>
    <cellStyle name="40% - Énfasis2 6 2 2 5" xfId="14448" xr:uid="{00000000-0005-0000-0000-0000CB8D0000}"/>
    <cellStyle name="40% - Énfasis2 6 2 2 6" xfId="23949" xr:uid="{00000000-0005-0000-0000-0000CC8D0000}"/>
    <cellStyle name="40% - Énfasis2 6 2 2 7" xfId="33449" xr:uid="{00000000-0005-0000-0000-0000CD8D0000}"/>
    <cellStyle name="40% - Énfasis2 6 2 2 8" xfId="42937" xr:uid="{00000000-0005-0000-0000-0000CE8D0000}"/>
    <cellStyle name="40% - Énfasis2 6 2 2 9" xfId="52390" xr:uid="{00000000-0005-0000-0000-0000CF8D0000}"/>
    <cellStyle name="40% - Énfasis2 6 2 20" xfId="61946" xr:uid="{00000000-0005-0000-0000-0000D08D0000}"/>
    <cellStyle name="40% - Énfasis2 6 2 3" xfId="1061" xr:uid="{00000000-0005-0000-0000-0000D18D0000}"/>
    <cellStyle name="40% - Énfasis2 6 2 3 2" xfId="2287" xr:uid="{00000000-0005-0000-0000-0000D28D0000}"/>
    <cellStyle name="40% - Énfasis2 6 2 3 2 2" xfId="5439" xr:uid="{00000000-0005-0000-0000-0000D38D0000}"/>
    <cellStyle name="40% - Énfasis2 6 2 3 2 2 2" xfId="11941" xr:uid="{00000000-0005-0000-0000-0000D48D0000}"/>
    <cellStyle name="40% - Énfasis2 6 2 3 2 2 3" xfId="19682" xr:uid="{00000000-0005-0000-0000-0000D58D0000}"/>
    <cellStyle name="40% - Énfasis2 6 2 3 2 2 4" xfId="29183" xr:uid="{00000000-0005-0000-0000-0000D68D0000}"/>
    <cellStyle name="40% - Énfasis2 6 2 3 2 2 5" xfId="38678" xr:uid="{00000000-0005-0000-0000-0000D78D0000}"/>
    <cellStyle name="40% - Énfasis2 6 2 3 2 2 6" xfId="48148" xr:uid="{00000000-0005-0000-0000-0000D88D0000}"/>
    <cellStyle name="40% - Énfasis2 6 2 3 2 2 7" xfId="57563" xr:uid="{00000000-0005-0000-0000-0000D98D0000}"/>
    <cellStyle name="40% - Énfasis2 6 2 3 2 3" xfId="8554" xr:uid="{00000000-0005-0000-0000-0000DA8D0000}"/>
    <cellStyle name="40% - Énfasis2 6 2 3 2 3 2" xfId="22632" xr:uid="{00000000-0005-0000-0000-0000DB8D0000}"/>
    <cellStyle name="40% - Énfasis2 6 2 3 2 3 3" xfId="32134" xr:uid="{00000000-0005-0000-0000-0000DC8D0000}"/>
    <cellStyle name="40% - Énfasis2 6 2 3 2 3 4" xfId="41629" xr:uid="{00000000-0005-0000-0000-0000DD8D0000}"/>
    <cellStyle name="40% - Énfasis2 6 2 3 2 3 5" xfId="51099" xr:uid="{00000000-0005-0000-0000-0000DE8D0000}"/>
    <cellStyle name="40% - Énfasis2 6 2 3 2 3 6" xfId="60511" xr:uid="{00000000-0005-0000-0000-0000DF8D0000}"/>
    <cellStyle name="40% - Énfasis2 6 2 3 2 4" xfId="16066" xr:uid="{00000000-0005-0000-0000-0000E08D0000}"/>
    <cellStyle name="40% - Énfasis2 6 2 3 2 5" xfId="25567" xr:uid="{00000000-0005-0000-0000-0000E18D0000}"/>
    <cellStyle name="40% - Énfasis2 6 2 3 2 6" xfId="35065" xr:uid="{00000000-0005-0000-0000-0000E28D0000}"/>
    <cellStyle name="40% - Énfasis2 6 2 3 2 7" xfId="44545" xr:uid="{00000000-0005-0000-0000-0000E38D0000}"/>
    <cellStyle name="40% - Énfasis2 6 2 3 2 8" xfId="53993" xr:uid="{00000000-0005-0000-0000-0000E48D0000}"/>
    <cellStyle name="40% - Énfasis2 6 2 3 3" xfId="4220" xr:uid="{00000000-0005-0000-0000-0000E58D0000}"/>
    <cellStyle name="40% - Énfasis2 6 2 3 3 2" xfId="10719" xr:uid="{00000000-0005-0000-0000-0000E68D0000}"/>
    <cellStyle name="40% - Énfasis2 6 2 3 3 3" xfId="18460" xr:uid="{00000000-0005-0000-0000-0000E78D0000}"/>
    <cellStyle name="40% - Énfasis2 6 2 3 3 4" xfId="27961" xr:uid="{00000000-0005-0000-0000-0000E88D0000}"/>
    <cellStyle name="40% - Énfasis2 6 2 3 3 5" xfId="37456" xr:uid="{00000000-0005-0000-0000-0000E98D0000}"/>
    <cellStyle name="40% - Énfasis2 6 2 3 3 6" xfId="46926" xr:uid="{00000000-0005-0000-0000-0000EA8D0000}"/>
    <cellStyle name="40% - Énfasis2 6 2 3 3 7" xfId="56341" xr:uid="{00000000-0005-0000-0000-0000EB8D0000}"/>
    <cellStyle name="40% - Énfasis2 6 2 3 4" xfId="7335" xr:uid="{00000000-0005-0000-0000-0000EC8D0000}"/>
    <cellStyle name="40% - Énfasis2 6 2 3 4 2" xfId="21414" xr:uid="{00000000-0005-0000-0000-0000ED8D0000}"/>
    <cellStyle name="40% - Énfasis2 6 2 3 4 3" xfId="30915" xr:uid="{00000000-0005-0000-0000-0000EE8D0000}"/>
    <cellStyle name="40% - Énfasis2 6 2 3 4 4" xfId="40410" xr:uid="{00000000-0005-0000-0000-0000EF8D0000}"/>
    <cellStyle name="40% - Énfasis2 6 2 3 4 5" xfId="49880" xr:uid="{00000000-0005-0000-0000-0000F08D0000}"/>
    <cellStyle name="40% - Énfasis2 6 2 3 4 6" xfId="59292" xr:uid="{00000000-0005-0000-0000-0000F18D0000}"/>
    <cellStyle name="40% - Énfasis2 6 2 3 5" xfId="14840" xr:uid="{00000000-0005-0000-0000-0000F28D0000}"/>
    <cellStyle name="40% - Énfasis2 6 2 3 6" xfId="24341" xr:uid="{00000000-0005-0000-0000-0000F38D0000}"/>
    <cellStyle name="40% - Énfasis2 6 2 3 7" xfId="33840" xr:uid="{00000000-0005-0000-0000-0000F48D0000}"/>
    <cellStyle name="40% - Énfasis2 6 2 3 8" xfId="43324" xr:uid="{00000000-0005-0000-0000-0000F58D0000}"/>
    <cellStyle name="40% - Énfasis2 6 2 3 9" xfId="52774" xr:uid="{00000000-0005-0000-0000-0000F68D0000}"/>
    <cellStyle name="40% - Énfasis2 6 2 4" xfId="1475" xr:uid="{00000000-0005-0000-0000-0000F78D0000}"/>
    <cellStyle name="40% - Énfasis2 6 2 4 2" xfId="4627" xr:uid="{00000000-0005-0000-0000-0000F88D0000}"/>
    <cellStyle name="40% - Énfasis2 6 2 4 2 2" xfId="11129" xr:uid="{00000000-0005-0000-0000-0000F98D0000}"/>
    <cellStyle name="40% - Énfasis2 6 2 4 2 3" xfId="18870" xr:uid="{00000000-0005-0000-0000-0000FA8D0000}"/>
    <cellStyle name="40% - Énfasis2 6 2 4 2 4" xfId="28371" xr:uid="{00000000-0005-0000-0000-0000FB8D0000}"/>
    <cellStyle name="40% - Énfasis2 6 2 4 2 5" xfId="37866" xr:uid="{00000000-0005-0000-0000-0000FC8D0000}"/>
    <cellStyle name="40% - Énfasis2 6 2 4 2 6" xfId="47336" xr:uid="{00000000-0005-0000-0000-0000FD8D0000}"/>
    <cellStyle name="40% - Énfasis2 6 2 4 2 7" xfId="56751" xr:uid="{00000000-0005-0000-0000-0000FE8D0000}"/>
    <cellStyle name="40% - Énfasis2 6 2 4 3" xfId="7742" xr:uid="{00000000-0005-0000-0000-0000FF8D0000}"/>
    <cellStyle name="40% - Énfasis2 6 2 4 3 2" xfId="21821" xr:uid="{00000000-0005-0000-0000-0000008E0000}"/>
    <cellStyle name="40% - Énfasis2 6 2 4 3 3" xfId="31322" xr:uid="{00000000-0005-0000-0000-0000018E0000}"/>
    <cellStyle name="40% - Énfasis2 6 2 4 3 4" xfId="40817" xr:uid="{00000000-0005-0000-0000-0000028E0000}"/>
    <cellStyle name="40% - Énfasis2 6 2 4 3 5" xfId="50287" xr:uid="{00000000-0005-0000-0000-0000038E0000}"/>
    <cellStyle name="40% - Énfasis2 6 2 4 3 6" xfId="59699" xr:uid="{00000000-0005-0000-0000-0000048E0000}"/>
    <cellStyle name="40% - Énfasis2 6 2 4 4" xfId="15254" xr:uid="{00000000-0005-0000-0000-0000058E0000}"/>
    <cellStyle name="40% - Énfasis2 6 2 4 5" xfId="24755" xr:uid="{00000000-0005-0000-0000-0000068E0000}"/>
    <cellStyle name="40% - Énfasis2 6 2 4 6" xfId="34253" xr:uid="{00000000-0005-0000-0000-0000078E0000}"/>
    <cellStyle name="40% - Énfasis2 6 2 4 7" xfId="43733" xr:uid="{00000000-0005-0000-0000-0000088E0000}"/>
    <cellStyle name="40% - Énfasis2 6 2 4 8" xfId="53181" xr:uid="{00000000-0005-0000-0000-0000098E0000}"/>
    <cellStyle name="40% - Énfasis2 6 2 5" xfId="2687" xr:uid="{00000000-0005-0000-0000-00000A8E0000}"/>
    <cellStyle name="40% - Énfasis2 6 2 5 2" xfId="5833" xr:uid="{00000000-0005-0000-0000-00000B8E0000}"/>
    <cellStyle name="40% - Énfasis2 6 2 5 2 2" xfId="12339" xr:uid="{00000000-0005-0000-0000-00000C8E0000}"/>
    <cellStyle name="40% - Énfasis2 6 2 5 2 3" xfId="20080" xr:uid="{00000000-0005-0000-0000-00000D8E0000}"/>
    <cellStyle name="40% - Énfasis2 6 2 5 2 4" xfId="29581" xr:uid="{00000000-0005-0000-0000-00000E8E0000}"/>
    <cellStyle name="40% - Énfasis2 6 2 5 2 5" xfId="39076" xr:uid="{00000000-0005-0000-0000-00000F8E0000}"/>
    <cellStyle name="40% - Énfasis2 6 2 5 2 6" xfId="48546" xr:uid="{00000000-0005-0000-0000-0000108E0000}"/>
    <cellStyle name="40% - Énfasis2 6 2 5 2 7" xfId="57961" xr:uid="{00000000-0005-0000-0000-0000118E0000}"/>
    <cellStyle name="40% - Énfasis2 6 2 5 3" xfId="8948" xr:uid="{00000000-0005-0000-0000-0000128E0000}"/>
    <cellStyle name="40% - Énfasis2 6 2 5 3 2" xfId="23026" xr:uid="{00000000-0005-0000-0000-0000138E0000}"/>
    <cellStyle name="40% - Énfasis2 6 2 5 3 3" xfId="32528" xr:uid="{00000000-0005-0000-0000-0000148E0000}"/>
    <cellStyle name="40% - Énfasis2 6 2 5 3 4" xfId="42023" xr:uid="{00000000-0005-0000-0000-0000158E0000}"/>
    <cellStyle name="40% - Énfasis2 6 2 5 3 5" xfId="51493" xr:uid="{00000000-0005-0000-0000-0000168E0000}"/>
    <cellStyle name="40% - Énfasis2 6 2 5 3 6" xfId="60905" xr:uid="{00000000-0005-0000-0000-0000178E0000}"/>
    <cellStyle name="40% - Énfasis2 6 2 5 4" xfId="16466" xr:uid="{00000000-0005-0000-0000-0000188E0000}"/>
    <cellStyle name="40% - Énfasis2 6 2 5 5" xfId="25967" xr:uid="{00000000-0005-0000-0000-0000198E0000}"/>
    <cellStyle name="40% - Énfasis2 6 2 5 6" xfId="35465" xr:uid="{00000000-0005-0000-0000-00001A8E0000}"/>
    <cellStyle name="40% - Énfasis2 6 2 5 7" xfId="44943" xr:uid="{00000000-0005-0000-0000-00001B8E0000}"/>
    <cellStyle name="40% - Énfasis2 6 2 5 8" xfId="54387" xr:uid="{00000000-0005-0000-0000-00001C8E0000}"/>
    <cellStyle name="40% - Énfasis2 6 2 6" xfId="2960" xr:uid="{00000000-0005-0000-0000-00001D8E0000}"/>
    <cellStyle name="40% - Énfasis2 6 2 6 2" xfId="6087" xr:uid="{00000000-0005-0000-0000-00001E8E0000}"/>
    <cellStyle name="40% - Énfasis2 6 2 6 2 2" xfId="12608" xr:uid="{00000000-0005-0000-0000-00001F8E0000}"/>
    <cellStyle name="40% - Énfasis2 6 2 6 2 3" xfId="20349" xr:uid="{00000000-0005-0000-0000-0000208E0000}"/>
    <cellStyle name="40% - Énfasis2 6 2 6 2 4" xfId="29850" xr:uid="{00000000-0005-0000-0000-0000218E0000}"/>
    <cellStyle name="40% - Énfasis2 6 2 6 2 5" xfId="39345" xr:uid="{00000000-0005-0000-0000-0000228E0000}"/>
    <cellStyle name="40% - Énfasis2 6 2 6 2 6" xfId="48815" xr:uid="{00000000-0005-0000-0000-0000238E0000}"/>
    <cellStyle name="40% - Énfasis2 6 2 6 2 7" xfId="58230" xr:uid="{00000000-0005-0000-0000-0000248E0000}"/>
    <cellStyle name="40% - Énfasis2 6 2 6 3" xfId="9202" xr:uid="{00000000-0005-0000-0000-0000258E0000}"/>
    <cellStyle name="40% - Énfasis2 6 2 6 3 2" xfId="23280" xr:uid="{00000000-0005-0000-0000-0000268E0000}"/>
    <cellStyle name="40% - Énfasis2 6 2 6 3 3" xfId="32782" xr:uid="{00000000-0005-0000-0000-0000278E0000}"/>
    <cellStyle name="40% - Énfasis2 6 2 6 3 4" xfId="42277" xr:uid="{00000000-0005-0000-0000-0000288E0000}"/>
    <cellStyle name="40% - Énfasis2 6 2 6 3 5" xfId="51747" xr:uid="{00000000-0005-0000-0000-0000298E0000}"/>
    <cellStyle name="40% - Énfasis2 6 2 6 3 6" xfId="61159" xr:uid="{00000000-0005-0000-0000-00002A8E0000}"/>
    <cellStyle name="40% - Énfasis2 6 2 6 4" xfId="16738" xr:uid="{00000000-0005-0000-0000-00002B8E0000}"/>
    <cellStyle name="40% - Énfasis2 6 2 6 5" xfId="26239" xr:uid="{00000000-0005-0000-0000-00002C8E0000}"/>
    <cellStyle name="40% - Énfasis2 6 2 6 6" xfId="35736" xr:uid="{00000000-0005-0000-0000-00002D8E0000}"/>
    <cellStyle name="40% - Énfasis2 6 2 6 7" xfId="45210" xr:uid="{00000000-0005-0000-0000-00002E8E0000}"/>
    <cellStyle name="40% - Énfasis2 6 2 6 8" xfId="54641" xr:uid="{00000000-0005-0000-0000-00002F8E0000}"/>
    <cellStyle name="40% - Énfasis2 6 2 7" xfId="3119" xr:uid="{00000000-0005-0000-0000-0000308E0000}"/>
    <cellStyle name="40% - Énfasis2 6 2 7 2" xfId="6243" xr:uid="{00000000-0005-0000-0000-0000318E0000}"/>
    <cellStyle name="40% - Énfasis2 6 2 7 3" xfId="9895" xr:uid="{00000000-0005-0000-0000-0000328E0000}"/>
    <cellStyle name="40% - Énfasis2 6 2 7 4" xfId="17636" xr:uid="{00000000-0005-0000-0000-0000338E0000}"/>
    <cellStyle name="40% - Énfasis2 6 2 7 5" xfId="27137" xr:uid="{00000000-0005-0000-0000-0000348E0000}"/>
    <cellStyle name="40% - Énfasis2 6 2 7 6" xfId="36632" xr:uid="{00000000-0005-0000-0000-0000358E0000}"/>
    <cellStyle name="40% - Énfasis2 6 2 7 7" xfId="46102" xr:uid="{00000000-0005-0000-0000-0000368E0000}"/>
    <cellStyle name="40% - Énfasis2 6 2 7 8" xfId="55517" xr:uid="{00000000-0005-0000-0000-0000378E0000}"/>
    <cellStyle name="40% - Énfasis2 6 2 8" xfId="3408" xr:uid="{00000000-0005-0000-0000-0000388E0000}"/>
    <cellStyle name="40% - Énfasis2 6 2 8 2" xfId="12647" xr:uid="{00000000-0005-0000-0000-0000398E0000}"/>
    <cellStyle name="40% - Énfasis2 6 2 8 3" xfId="20388" xr:uid="{00000000-0005-0000-0000-00003A8E0000}"/>
    <cellStyle name="40% - Énfasis2 6 2 8 4" xfId="29889" xr:uid="{00000000-0005-0000-0000-00003B8E0000}"/>
    <cellStyle name="40% - Énfasis2 6 2 8 5" xfId="39384" xr:uid="{00000000-0005-0000-0000-00003C8E0000}"/>
    <cellStyle name="40% - Énfasis2 6 2 8 6" xfId="48854" xr:uid="{00000000-0005-0000-0000-00003D8E0000}"/>
    <cellStyle name="40% - Énfasis2 6 2 8 7" xfId="58269" xr:uid="{00000000-0005-0000-0000-00003E8E0000}"/>
    <cellStyle name="40% - Énfasis2 6 2 9" xfId="6523" xr:uid="{00000000-0005-0000-0000-00003F8E0000}"/>
    <cellStyle name="40% - Énfasis2 6 20" xfId="43251" xr:uid="{00000000-0005-0000-0000-0000408E0000}"/>
    <cellStyle name="40% - Énfasis2 6 21" xfId="61441" xr:uid="{00000000-0005-0000-0000-0000418E0000}"/>
    <cellStyle name="40% - Énfasis2 6 22" xfId="61642" xr:uid="{00000000-0005-0000-0000-0000428E0000}"/>
    <cellStyle name="40% - Énfasis2 6 23" xfId="61860" xr:uid="{00000000-0005-0000-0000-0000438E0000}"/>
    <cellStyle name="40% - Énfasis2 6 3" xfId="559" xr:uid="{00000000-0005-0000-0000-0000448E0000}"/>
    <cellStyle name="40% - Énfasis2 6 3 10" xfId="42828" xr:uid="{00000000-0005-0000-0000-0000458E0000}"/>
    <cellStyle name="40% - Énfasis2 6 3 11" xfId="52283" xr:uid="{00000000-0005-0000-0000-0000468E0000}"/>
    <cellStyle name="40% - Énfasis2 6 3 2" xfId="1796" xr:uid="{00000000-0005-0000-0000-0000478E0000}"/>
    <cellStyle name="40% - Énfasis2 6 3 2 2" xfId="4948" xr:uid="{00000000-0005-0000-0000-0000488E0000}"/>
    <cellStyle name="40% - Énfasis2 6 3 2 2 2" xfId="11450" xr:uid="{00000000-0005-0000-0000-0000498E0000}"/>
    <cellStyle name="40% - Énfasis2 6 3 2 2 3" xfId="19191" xr:uid="{00000000-0005-0000-0000-00004A8E0000}"/>
    <cellStyle name="40% - Énfasis2 6 3 2 2 4" xfId="28692" xr:uid="{00000000-0005-0000-0000-00004B8E0000}"/>
    <cellStyle name="40% - Énfasis2 6 3 2 2 5" xfId="38187" xr:uid="{00000000-0005-0000-0000-00004C8E0000}"/>
    <cellStyle name="40% - Énfasis2 6 3 2 2 6" xfId="47657" xr:uid="{00000000-0005-0000-0000-00004D8E0000}"/>
    <cellStyle name="40% - Énfasis2 6 3 2 2 7" xfId="57072" xr:uid="{00000000-0005-0000-0000-00004E8E0000}"/>
    <cellStyle name="40% - Énfasis2 6 3 2 3" xfId="8063" xr:uid="{00000000-0005-0000-0000-00004F8E0000}"/>
    <cellStyle name="40% - Énfasis2 6 3 2 3 2" xfId="22141" xr:uid="{00000000-0005-0000-0000-0000508E0000}"/>
    <cellStyle name="40% - Énfasis2 6 3 2 3 3" xfId="31643" xr:uid="{00000000-0005-0000-0000-0000518E0000}"/>
    <cellStyle name="40% - Énfasis2 6 3 2 3 4" xfId="41138" xr:uid="{00000000-0005-0000-0000-0000528E0000}"/>
    <cellStyle name="40% - Énfasis2 6 3 2 3 5" xfId="50608" xr:uid="{00000000-0005-0000-0000-0000538E0000}"/>
    <cellStyle name="40% - Énfasis2 6 3 2 3 6" xfId="60020" xr:uid="{00000000-0005-0000-0000-0000548E0000}"/>
    <cellStyle name="40% - Énfasis2 6 3 2 4" xfId="15575" xr:uid="{00000000-0005-0000-0000-0000558E0000}"/>
    <cellStyle name="40% - Énfasis2 6 3 2 5" xfId="25076" xr:uid="{00000000-0005-0000-0000-0000568E0000}"/>
    <cellStyle name="40% - Énfasis2 6 3 2 6" xfId="34574" xr:uid="{00000000-0005-0000-0000-0000578E0000}"/>
    <cellStyle name="40% - Énfasis2 6 3 2 7" xfId="44054" xr:uid="{00000000-0005-0000-0000-0000588E0000}"/>
    <cellStyle name="40% - Énfasis2 6 3 2 8" xfId="53502" xr:uid="{00000000-0005-0000-0000-0000598E0000}"/>
    <cellStyle name="40% - Énfasis2 6 3 3" xfId="2688" xr:uid="{00000000-0005-0000-0000-00005A8E0000}"/>
    <cellStyle name="40% - Énfasis2 6 3 3 2" xfId="5834" xr:uid="{00000000-0005-0000-0000-00005B8E0000}"/>
    <cellStyle name="40% - Énfasis2 6 3 3 2 2" xfId="12340" xr:uid="{00000000-0005-0000-0000-00005C8E0000}"/>
    <cellStyle name="40% - Énfasis2 6 3 3 2 3" xfId="20081" xr:uid="{00000000-0005-0000-0000-00005D8E0000}"/>
    <cellStyle name="40% - Énfasis2 6 3 3 2 4" xfId="29582" xr:uid="{00000000-0005-0000-0000-00005E8E0000}"/>
    <cellStyle name="40% - Énfasis2 6 3 3 2 5" xfId="39077" xr:uid="{00000000-0005-0000-0000-00005F8E0000}"/>
    <cellStyle name="40% - Énfasis2 6 3 3 2 6" xfId="48547" xr:uid="{00000000-0005-0000-0000-0000608E0000}"/>
    <cellStyle name="40% - Énfasis2 6 3 3 2 7" xfId="57962" xr:uid="{00000000-0005-0000-0000-0000618E0000}"/>
    <cellStyle name="40% - Énfasis2 6 3 3 3" xfId="8949" xr:uid="{00000000-0005-0000-0000-0000628E0000}"/>
    <cellStyle name="40% - Énfasis2 6 3 3 3 2" xfId="23027" xr:uid="{00000000-0005-0000-0000-0000638E0000}"/>
    <cellStyle name="40% - Énfasis2 6 3 3 3 3" xfId="32529" xr:uid="{00000000-0005-0000-0000-0000648E0000}"/>
    <cellStyle name="40% - Énfasis2 6 3 3 3 4" xfId="42024" xr:uid="{00000000-0005-0000-0000-0000658E0000}"/>
    <cellStyle name="40% - Énfasis2 6 3 3 3 5" xfId="51494" xr:uid="{00000000-0005-0000-0000-0000668E0000}"/>
    <cellStyle name="40% - Énfasis2 6 3 3 3 6" xfId="60906" xr:uid="{00000000-0005-0000-0000-0000678E0000}"/>
    <cellStyle name="40% - Énfasis2 6 3 3 4" xfId="16467" xr:uid="{00000000-0005-0000-0000-0000688E0000}"/>
    <cellStyle name="40% - Énfasis2 6 3 3 5" xfId="25968" xr:uid="{00000000-0005-0000-0000-0000698E0000}"/>
    <cellStyle name="40% - Énfasis2 6 3 3 6" xfId="35466" xr:uid="{00000000-0005-0000-0000-00006A8E0000}"/>
    <cellStyle name="40% - Énfasis2 6 3 3 7" xfId="44944" xr:uid="{00000000-0005-0000-0000-00006B8E0000}"/>
    <cellStyle name="40% - Énfasis2 6 3 3 8" xfId="54388" xr:uid="{00000000-0005-0000-0000-00006C8E0000}"/>
    <cellStyle name="40% - Énfasis2 6 3 4" xfId="3120" xr:uid="{00000000-0005-0000-0000-00006D8E0000}"/>
    <cellStyle name="40% - Énfasis2 6 3 4 2" xfId="6244" xr:uid="{00000000-0005-0000-0000-00006E8E0000}"/>
    <cellStyle name="40% - Énfasis2 6 3 4 3" xfId="10221" xr:uid="{00000000-0005-0000-0000-00006F8E0000}"/>
    <cellStyle name="40% - Énfasis2 6 3 4 4" xfId="17962" xr:uid="{00000000-0005-0000-0000-0000708E0000}"/>
    <cellStyle name="40% - Énfasis2 6 3 4 5" xfId="27463" xr:uid="{00000000-0005-0000-0000-0000718E0000}"/>
    <cellStyle name="40% - Énfasis2 6 3 4 6" xfId="36958" xr:uid="{00000000-0005-0000-0000-0000728E0000}"/>
    <cellStyle name="40% - Énfasis2 6 3 4 7" xfId="46428" xr:uid="{00000000-0005-0000-0000-0000738E0000}"/>
    <cellStyle name="40% - Énfasis2 6 3 4 8" xfId="55843" xr:uid="{00000000-0005-0000-0000-0000748E0000}"/>
    <cellStyle name="40% - Énfasis2 6 3 5" xfId="3729" xr:uid="{00000000-0005-0000-0000-0000758E0000}"/>
    <cellStyle name="40% - Énfasis2 6 3 5 2" xfId="13017" xr:uid="{00000000-0005-0000-0000-0000768E0000}"/>
    <cellStyle name="40% - Énfasis2 6 3 5 3" xfId="20923" xr:uid="{00000000-0005-0000-0000-0000778E0000}"/>
    <cellStyle name="40% - Énfasis2 6 3 5 4" xfId="30424" xr:uid="{00000000-0005-0000-0000-0000788E0000}"/>
    <cellStyle name="40% - Énfasis2 6 3 5 5" xfId="39919" xr:uid="{00000000-0005-0000-0000-0000798E0000}"/>
    <cellStyle name="40% - Énfasis2 6 3 5 6" xfId="49389" xr:uid="{00000000-0005-0000-0000-00007A8E0000}"/>
    <cellStyle name="40% - Énfasis2 6 3 5 7" xfId="58801" xr:uid="{00000000-0005-0000-0000-00007B8E0000}"/>
    <cellStyle name="40% - Énfasis2 6 3 6" xfId="6844" xr:uid="{00000000-0005-0000-0000-00007C8E0000}"/>
    <cellStyle name="40% - Énfasis2 6 3 7" xfId="14338" xr:uid="{00000000-0005-0000-0000-00007D8E0000}"/>
    <cellStyle name="40% - Énfasis2 6 3 8" xfId="23839" xr:uid="{00000000-0005-0000-0000-00007E8E0000}"/>
    <cellStyle name="40% - Énfasis2 6 3 9" xfId="33340" xr:uid="{00000000-0005-0000-0000-00007F8E0000}"/>
    <cellStyle name="40% - Énfasis2 6 4" xfId="955" xr:uid="{00000000-0005-0000-0000-0000808E0000}"/>
    <cellStyle name="40% - Énfasis2 6 4 2" xfId="2184" xr:uid="{00000000-0005-0000-0000-0000818E0000}"/>
    <cellStyle name="40% - Énfasis2 6 4 2 2" xfId="5336" xr:uid="{00000000-0005-0000-0000-0000828E0000}"/>
    <cellStyle name="40% - Énfasis2 6 4 2 2 2" xfId="11838" xr:uid="{00000000-0005-0000-0000-0000838E0000}"/>
    <cellStyle name="40% - Énfasis2 6 4 2 2 3" xfId="19579" xr:uid="{00000000-0005-0000-0000-0000848E0000}"/>
    <cellStyle name="40% - Énfasis2 6 4 2 2 4" xfId="29080" xr:uid="{00000000-0005-0000-0000-0000858E0000}"/>
    <cellStyle name="40% - Énfasis2 6 4 2 2 5" xfId="38575" xr:uid="{00000000-0005-0000-0000-0000868E0000}"/>
    <cellStyle name="40% - Énfasis2 6 4 2 2 6" xfId="48045" xr:uid="{00000000-0005-0000-0000-0000878E0000}"/>
    <cellStyle name="40% - Énfasis2 6 4 2 2 7" xfId="57460" xr:uid="{00000000-0005-0000-0000-0000888E0000}"/>
    <cellStyle name="40% - Énfasis2 6 4 2 3" xfId="8451" xr:uid="{00000000-0005-0000-0000-0000898E0000}"/>
    <cellStyle name="40% - Énfasis2 6 4 2 3 2" xfId="22529" xr:uid="{00000000-0005-0000-0000-00008A8E0000}"/>
    <cellStyle name="40% - Énfasis2 6 4 2 3 3" xfId="32031" xr:uid="{00000000-0005-0000-0000-00008B8E0000}"/>
    <cellStyle name="40% - Énfasis2 6 4 2 3 4" xfId="41526" xr:uid="{00000000-0005-0000-0000-00008C8E0000}"/>
    <cellStyle name="40% - Énfasis2 6 4 2 3 5" xfId="50996" xr:uid="{00000000-0005-0000-0000-00008D8E0000}"/>
    <cellStyle name="40% - Énfasis2 6 4 2 3 6" xfId="60408" xr:uid="{00000000-0005-0000-0000-00008E8E0000}"/>
    <cellStyle name="40% - Énfasis2 6 4 2 4" xfId="15963" xr:uid="{00000000-0005-0000-0000-00008F8E0000}"/>
    <cellStyle name="40% - Énfasis2 6 4 2 5" xfId="25464" xr:uid="{00000000-0005-0000-0000-0000908E0000}"/>
    <cellStyle name="40% - Énfasis2 6 4 2 6" xfId="34962" xr:uid="{00000000-0005-0000-0000-0000918E0000}"/>
    <cellStyle name="40% - Énfasis2 6 4 2 7" xfId="44442" xr:uid="{00000000-0005-0000-0000-0000928E0000}"/>
    <cellStyle name="40% - Énfasis2 6 4 2 8" xfId="53890" xr:uid="{00000000-0005-0000-0000-0000938E0000}"/>
    <cellStyle name="40% - Énfasis2 6 4 3" xfId="4117" xr:uid="{00000000-0005-0000-0000-0000948E0000}"/>
    <cellStyle name="40% - Énfasis2 6 4 3 2" xfId="10613" xr:uid="{00000000-0005-0000-0000-0000958E0000}"/>
    <cellStyle name="40% - Énfasis2 6 4 3 3" xfId="18354" xr:uid="{00000000-0005-0000-0000-0000968E0000}"/>
    <cellStyle name="40% - Énfasis2 6 4 3 4" xfId="27855" xr:uid="{00000000-0005-0000-0000-0000978E0000}"/>
    <cellStyle name="40% - Énfasis2 6 4 3 5" xfId="37350" xr:uid="{00000000-0005-0000-0000-0000988E0000}"/>
    <cellStyle name="40% - Énfasis2 6 4 3 6" xfId="46820" xr:uid="{00000000-0005-0000-0000-0000998E0000}"/>
    <cellStyle name="40% - Énfasis2 6 4 3 7" xfId="56235" xr:uid="{00000000-0005-0000-0000-00009A8E0000}"/>
    <cellStyle name="40% - Énfasis2 6 4 4" xfId="7232" xr:uid="{00000000-0005-0000-0000-00009B8E0000}"/>
    <cellStyle name="40% - Énfasis2 6 4 4 2" xfId="21311" xr:uid="{00000000-0005-0000-0000-00009C8E0000}"/>
    <cellStyle name="40% - Énfasis2 6 4 4 3" xfId="30812" xr:uid="{00000000-0005-0000-0000-00009D8E0000}"/>
    <cellStyle name="40% - Énfasis2 6 4 4 4" xfId="40307" xr:uid="{00000000-0005-0000-0000-00009E8E0000}"/>
    <cellStyle name="40% - Énfasis2 6 4 4 5" xfId="49777" xr:uid="{00000000-0005-0000-0000-00009F8E0000}"/>
    <cellStyle name="40% - Énfasis2 6 4 4 6" xfId="59189" xr:uid="{00000000-0005-0000-0000-0000A08E0000}"/>
    <cellStyle name="40% - Énfasis2 6 4 5" xfId="14734" xr:uid="{00000000-0005-0000-0000-0000A18E0000}"/>
    <cellStyle name="40% - Énfasis2 6 4 6" xfId="24235" xr:uid="{00000000-0005-0000-0000-0000A28E0000}"/>
    <cellStyle name="40% - Énfasis2 6 4 7" xfId="33735" xr:uid="{00000000-0005-0000-0000-0000A38E0000}"/>
    <cellStyle name="40% - Énfasis2 6 4 8" xfId="43219" xr:uid="{00000000-0005-0000-0000-0000A48E0000}"/>
    <cellStyle name="40% - Énfasis2 6 4 9" xfId="52671" xr:uid="{00000000-0005-0000-0000-0000A58E0000}"/>
    <cellStyle name="40% - Énfasis2 6 5" xfId="1370" xr:uid="{00000000-0005-0000-0000-0000A68E0000}"/>
    <cellStyle name="40% - Énfasis2 6 5 2" xfId="4524" xr:uid="{00000000-0005-0000-0000-0000A78E0000}"/>
    <cellStyle name="40% - Énfasis2 6 5 2 2" xfId="11024" xr:uid="{00000000-0005-0000-0000-0000A88E0000}"/>
    <cellStyle name="40% - Énfasis2 6 5 2 3" xfId="18765" xr:uid="{00000000-0005-0000-0000-0000A98E0000}"/>
    <cellStyle name="40% - Énfasis2 6 5 2 4" xfId="28266" xr:uid="{00000000-0005-0000-0000-0000AA8E0000}"/>
    <cellStyle name="40% - Énfasis2 6 5 2 5" xfId="37761" xr:uid="{00000000-0005-0000-0000-0000AB8E0000}"/>
    <cellStyle name="40% - Énfasis2 6 5 2 6" xfId="47231" xr:uid="{00000000-0005-0000-0000-0000AC8E0000}"/>
    <cellStyle name="40% - Énfasis2 6 5 2 7" xfId="56646" xr:uid="{00000000-0005-0000-0000-0000AD8E0000}"/>
    <cellStyle name="40% - Énfasis2 6 5 3" xfId="7639" xr:uid="{00000000-0005-0000-0000-0000AE8E0000}"/>
    <cellStyle name="40% - Énfasis2 6 5 3 2" xfId="21718" xr:uid="{00000000-0005-0000-0000-0000AF8E0000}"/>
    <cellStyle name="40% - Énfasis2 6 5 3 3" xfId="31219" xr:uid="{00000000-0005-0000-0000-0000B08E0000}"/>
    <cellStyle name="40% - Énfasis2 6 5 3 4" xfId="40714" xr:uid="{00000000-0005-0000-0000-0000B18E0000}"/>
    <cellStyle name="40% - Énfasis2 6 5 3 5" xfId="50184" xr:uid="{00000000-0005-0000-0000-0000B28E0000}"/>
    <cellStyle name="40% - Énfasis2 6 5 3 6" xfId="59596" xr:uid="{00000000-0005-0000-0000-0000B38E0000}"/>
    <cellStyle name="40% - Énfasis2 6 5 4" xfId="15149" xr:uid="{00000000-0005-0000-0000-0000B48E0000}"/>
    <cellStyle name="40% - Énfasis2 6 5 5" xfId="24650" xr:uid="{00000000-0005-0000-0000-0000B58E0000}"/>
    <cellStyle name="40% - Énfasis2 6 5 6" xfId="34148" xr:uid="{00000000-0005-0000-0000-0000B68E0000}"/>
    <cellStyle name="40% - Énfasis2 6 5 7" xfId="43629" xr:uid="{00000000-0005-0000-0000-0000B78E0000}"/>
    <cellStyle name="40% - Énfasis2 6 5 8" xfId="53078" xr:uid="{00000000-0005-0000-0000-0000B88E0000}"/>
    <cellStyle name="40% - Énfasis2 6 6" xfId="2686" xr:uid="{00000000-0005-0000-0000-0000B98E0000}"/>
    <cellStyle name="40% - Énfasis2 6 6 2" xfId="5832" xr:uid="{00000000-0005-0000-0000-0000BA8E0000}"/>
    <cellStyle name="40% - Énfasis2 6 6 2 2" xfId="12338" xr:uid="{00000000-0005-0000-0000-0000BB8E0000}"/>
    <cellStyle name="40% - Énfasis2 6 6 2 3" xfId="20079" xr:uid="{00000000-0005-0000-0000-0000BC8E0000}"/>
    <cellStyle name="40% - Énfasis2 6 6 2 4" xfId="29580" xr:uid="{00000000-0005-0000-0000-0000BD8E0000}"/>
    <cellStyle name="40% - Énfasis2 6 6 2 5" xfId="39075" xr:uid="{00000000-0005-0000-0000-0000BE8E0000}"/>
    <cellStyle name="40% - Énfasis2 6 6 2 6" xfId="48545" xr:uid="{00000000-0005-0000-0000-0000BF8E0000}"/>
    <cellStyle name="40% - Énfasis2 6 6 2 7" xfId="57960" xr:uid="{00000000-0005-0000-0000-0000C08E0000}"/>
    <cellStyle name="40% - Énfasis2 6 6 3" xfId="8947" xr:uid="{00000000-0005-0000-0000-0000C18E0000}"/>
    <cellStyle name="40% - Énfasis2 6 6 3 2" xfId="23025" xr:uid="{00000000-0005-0000-0000-0000C28E0000}"/>
    <cellStyle name="40% - Énfasis2 6 6 3 3" xfId="32527" xr:uid="{00000000-0005-0000-0000-0000C38E0000}"/>
    <cellStyle name="40% - Énfasis2 6 6 3 4" xfId="42022" xr:uid="{00000000-0005-0000-0000-0000C48E0000}"/>
    <cellStyle name="40% - Énfasis2 6 6 3 5" xfId="51492" xr:uid="{00000000-0005-0000-0000-0000C58E0000}"/>
    <cellStyle name="40% - Énfasis2 6 6 3 6" xfId="60904" xr:uid="{00000000-0005-0000-0000-0000C68E0000}"/>
    <cellStyle name="40% - Énfasis2 6 6 4" xfId="16465" xr:uid="{00000000-0005-0000-0000-0000C78E0000}"/>
    <cellStyle name="40% - Énfasis2 6 6 5" xfId="25966" xr:uid="{00000000-0005-0000-0000-0000C88E0000}"/>
    <cellStyle name="40% - Énfasis2 6 6 6" xfId="35464" xr:uid="{00000000-0005-0000-0000-0000C98E0000}"/>
    <cellStyle name="40% - Énfasis2 6 6 7" xfId="44942" xr:uid="{00000000-0005-0000-0000-0000CA8E0000}"/>
    <cellStyle name="40% - Énfasis2 6 6 8" xfId="54386" xr:uid="{00000000-0005-0000-0000-0000CB8E0000}"/>
    <cellStyle name="40% - Énfasis2 6 7" xfId="2876" xr:uid="{00000000-0005-0000-0000-0000CC8E0000}"/>
    <cellStyle name="40% - Énfasis2 6 7 2" xfId="6007" xr:uid="{00000000-0005-0000-0000-0000CD8E0000}"/>
    <cellStyle name="40% - Énfasis2 6 7 2 2" xfId="12525" xr:uid="{00000000-0005-0000-0000-0000CE8E0000}"/>
    <cellStyle name="40% - Énfasis2 6 7 2 3" xfId="20266" xr:uid="{00000000-0005-0000-0000-0000CF8E0000}"/>
    <cellStyle name="40% - Énfasis2 6 7 2 4" xfId="29767" xr:uid="{00000000-0005-0000-0000-0000D08E0000}"/>
    <cellStyle name="40% - Énfasis2 6 7 2 5" xfId="39262" xr:uid="{00000000-0005-0000-0000-0000D18E0000}"/>
    <cellStyle name="40% - Énfasis2 6 7 2 6" xfId="48732" xr:uid="{00000000-0005-0000-0000-0000D28E0000}"/>
    <cellStyle name="40% - Énfasis2 6 7 2 7" xfId="58147" xr:uid="{00000000-0005-0000-0000-0000D38E0000}"/>
    <cellStyle name="40% - Énfasis2 6 7 3" xfId="9122" xr:uid="{00000000-0005-0000-0000-0000D48E0000}"/>
    <cellStyle name="40% - Énfasis2 6 7 3 2" xfId="23200" xr:uid="{00000000-0005-0000-0000-0000D58E0000}"/>
    <cellStyle name="40% - Énfasis2 6 7 3 3" xfId="32702" xr:uid="{00000000-0005-0000-0000-0000D68E0000}"/>
    <cellStyle name="40% - Énfasis2 6 7 3 4" xfId="42197" xr:uid="{00000000-0005-0000-0000-0000D78E0000}"/>
    <cellStyle name="40% - Énfasis2 6 7 3 5" xfId="51667" xr:uid="{00000000-0005-0000-0000-0000D88E0000}"/>
    <cellStyle name="40% - Énfasis2 6 7 3 6" xfId="61079" xr:uid="{00000000-0005-0000-0000-0000D98E0000}"/>
    <cellStyle name="40% - Énfasis2 6 7 4" xfId="16654" xr:uid="{00000000-0005-0000-0000-0000DA8E0000}"/>
    <cellStyle name="40% - Énfasis2 6 7 5" xfId="26156" xr:uid="{00000000-0005-0000-0000-0000DB8E0000}"/>
    <cellStyle name="40% - Énfasis2 6 7 6" xfId="35653" xr:uid="{00000000-0005-0000-0000-0000DC8E0000}"/>
    <cellStyle name="40% - Énfasis2 6 7 7" xfId="45128" xr:uid="{00000000-0005-0000-0000-0000DD8E0000}"/>
    <cellStyle name="40% - Énfasis2 6 7 8" xfId="54561" xr:uid="{00000000-0005-0000-0000-0000DE8E0000}"/>
    <cellStyle name="40% - Énfasis2 6 8" xfId="3118" xr:uid="{00000000-0005-0000-0000-0000DF8E0000}"/>
    <cellStyle name="40% - Énfasis2 6 8 2" xfId="6242" xr:uid="{00000000-0005-0000-0000-0000E08E0000}"/>
    <cellStyle name="40% - Énfasis2 6 8 2 2" xfId="12765" xr:uid="{00000000-0005-0000-0000-0000E18E0000}"/>
    <cellStyle name="40% - Énfasis2 6 8 2 3" xfId="20506" xr:uid="{00000000-0005-0000-0000-0000E28E0000}"/>
    <cellStyle name="40% - Énfasis2 6 8 2 4" xfId="30007" xr:uid="{00000000-0005-0000-0000-0000E38E0000}"/>
    <cellStyle name="40% - Énfasis2 6 8 2 5" xfId="39502" xr:uid="{00000000-0005-0000-0000-0000E48E0000}"/>
    <cellStyle name="40% - Énfasis2 6 8 2 6" xfId="48972" xr:uid="{00000000-0005-0000-0000-0000E58E0000}"/>
    <cellStyle name="40% - Énfasis2 6 8 2 7" xfId="58387" xr:uid="{00000000-0005-0000-0000-0000E68E0000}"/>
    <cellStyle name="40% - Énfasis2 6 8 3" xfId="9306" xr:uid="{00000000-0005-0000-0000-0000E78E0000}"/>
    <cellStyle name="40% - Énfasis2 6 8 3 2" xfId="23359" xr:uid="{00000000-0005-0000-0000-0000E88E0000}"/>
    <cellStyle name="40% - Énfasis2 6 8 3 3" xfId="32861" xr:uid="{00000000-0005-0000-0000-0000E98E0000}"/>
    <cellStyle name="40% - Énfasis2 6 8 3 4" xfId="42356" xr:uid="{00000000-0005-0000-0000-0000EA8E0000}"/>
    <cellStyle name="40% - Énfasis2 6 8 3 5" xfId="51826" xr:uid="{00000000-0005-0000-0000-0000EB8E0000}"/>
    <cellStyle name="40% - Énfasis2 6 8 3 6" xfId="61237" xr:uid="{00000000-0005-0000-0000-0000EC8E0000}"/>
    <cellStyle name="40% - Énfasis2 6 8 4" xfId="16846" xr:uid="{00000000-0005-0000-0000-0000ED8E0000}"/>
    <cellStyle name="40% - Énfasis2 6 8 5" xfId="26347" xr:uid="{00000000-0005-0000-0000-0000EE8E0000}"/>
    <cellStyle name="40% - Énfasis2 6 8 6" xfId="35844" xr:uid="{00000000-0005-0000-0000-0000EF8E0000}"/>
    <cellStyle name="40% - Énfasis2 6 8 7" xfId="45317" xr:uid="{00000000-0005-0000-0000-0000F08E0000}"/>
    <cellStyle name="40% - Énfasis2 6 8 8" xfId="54746" xr:uid="{00000000-0005-0000-0000-0000F18E0000}"/>
    <cellStyle name="40% - Énfasis2 6 9" xfId="3303" xr:uid="{00000000-0005-0000-0000-0000F28E0000}"/>
    <cellStyle name="40% - Énfasis2 6 9 2" xfId="9506" xr:uid="{00000000-0005-0000-0000-0000F38E0000}"/>
    <cellStyle name="40% - Énfasis2 6 9 3" xfId="17063" xr:uid="{00000000-0005-0000-0000-0000F48E0000}"/>
    <cellStyle name="40% - Énfasis2 6 9 4" xfId="26564" xr:uid="{00000000-0005-0000-0000-0000F58E0000}"/>
    <cellStyle name="40% - Énfasis2 6 9 5" xfId="36060" xr:uid="{00000000-0005-0000-0000-0000F68E0000}"/>
    <cellStyle name="40% - Énfasis2 6 9 6" xfId="45532" xr:uid="{00000000-0005-0000-0000-0000F78E0000}"/>
    <cellStyle name="40% - Énfasis2 6 9 7" xfId="54958" xr:uid="{00000000-0005-0000-0000-0000F88E0000}"/>
    <cellStyle name="40% - Énfasis2 7" xfId="121" xr:uid="{00000000-0005-0000-0000-0000F98E0000}"/>
    <cellStyle name="40% - Énfasis2 7 10" xfId="6427" xr:uid="{00000000-0005-0000-0000-0000FA8E0000}"/>
    <cellStyle name="40% - Énfasis2 7 10 2" xfId="17264" xr:uid="{00000000-0005-0000-0000-0000FB8E0000}"/>
    <cellStyle name="40% - Énfasis2 7 10 3" xfId="26765" xr:uid="{00000000-0005-0000-0000-0000FC8E0000}"/>
    <cellStyle name="40% - Énfasis2 7 10 4" xfId="36261" xr:uid="{00000000-0005-0000-0000-0000FD8E0000}"/>
    <cellStyle name="40% - Énfasis2 7 10 5" xfId="45732" xr:uid="{00000000-0005-0000-0000-0000FE8E0000}"/>
    <cellStyle name="40% - Énfasis2 7 10 6" xfId="55155" xr:uid="{00000000-0005-0000-0000-0000FF8E0000}"/>
    <cellStyle name="40% - Énfasis2 7 11" xfId="9794" xr:uid="{00000000-0005-0000-0000-0000008F0000}"/>
    <cellStyle name="40% - Énfasis2 7 11 2" xfId="17535" xr:uid="{00000000-0005-0000-0000-0000018F0000}"/>
    <cellStyle name="40% - Énfasis2 7 11 3" xfId="27036" xr:uid="{00000000-0005-0000-0000-0000028F0000}"/>
    <cellStyle name="40% - Énfasis2 7 11 4" xfId="36531" xr:uid="{00000000-0005-0000-0000-0000038F0000}"/>
    <cellStyle name="40% - Énfasis2 7 11 5" xfId="46001" xr:uid="{00000000-0005-0000-0000-0000048F0000}"/>
    <cellStyle name="40% - Énfasis2 7 11 6" xfId="55418" xr:uid="{00000000-0005-0000-0000-0000058F0000}"/>
    <cellStyle name="40% - Énfasis2 7 12" xfId="12833" xr:uid="{00000000-0005-0000-0000-0000068F0000}"/>
    <cellStyle name="40% - Énfasis2 7 12 2" xfId="20574" xr:uid="{00000000-0005-0000-0000-0000078F0000}"/>
    <cellStyle name="40% - Énfasis2 7 12 3" xfId="30075" xr:uid="{00000000-0005-0000-0000-0000088F0000}"/>
    <cellStyle name="40% - Énfasis2 7 12 4" xfId="39570" xr:uid="{00000000-0005-0000-0000-0000098F0000}"/>
    <cellStyle name="40% - Énfasis2 7 12 5" xfId="49040" xr:uid="{00000000-0005-0000-0000-00000A8F0000}"/>
    <cellStyle name="40% - Énfasis2 7 12 6" xfId="58453" xr:uid="{00000000-0005-0000-0000-00000B8F0000}"/>
    <cellStyle name="40% - Énfasis2 7 13" xfId="13130" xr:uid="{00000000-0005-0000-0000-00000C8F0000}"/>
    <cellStyle name="40% - Énfasis2 7 14" xfId="13471" xr:uid="{00000000-0005-0000-0000-00000D8F0000}"/>
    <cellStyle name="40% - Énfasis2 7 15" xfId="13675" xr:uid="{00000000-0005-0000-0000-00000E8F0000}"/>
    <cellStyle name="40% - Énfasis2 7 16" xfId="13900" xr:uid="{00000000-0005-0000-0000-00000F8F0000}"/>
    <cellStyle name="40% - Énfasis2 7 17" xfId="13834" xr:uid="{00000000-0005-0000-0000-0000108F0000}"/>
    <cellStyle name="40% - Énfasis2 7 18" xfId="13882" xr:uid="{00000000-0005-0000-0000-0000118F0000}"/>
    <cellStyle name="40% - Énfasis2 7 19" xfId="23623" xr:uid="{00000000-0005-0000-0000-0000128F0000}"/>
    <cellStyle name="40% - Énfasis2 7 2" xfId="231" xr:uid="{00000000-0005-0000-0000-0000138F0000}"/>
    <cellStyle name="40% - Énfasis2 7 2 10" xfId="14010" xr:uid="{00000000-0005-0000-0000-0000148F0000}"/>
    <cellStyle name="40% - Énfasis2 7 2 11" xfId="23511" xr:uid="{00000000-0005-0000-0000-0000158F0000}"/>
    <cellStyle name="40% - Énfasis2 7 2 12" xfId="33012" xr:uid="{00000000-0005-0000-0000-0000168F0000}"/>
    <cellStyle name="40% - Énfasis2 7 2 13" xfId="42505" xr:uid="{00000000-0005-0000-0000-0000178F0000}"/>
    <cellStyle name="40% - Énfasis2 7 2 14" xfId="51971" xr:uid="{00000000-0005-0000-0000-0000188F0000}"/>
    <cellStyle name="40% - Énfasis2 7 2 2" xfId="678" xr:uid="{00000000-0005-0000-0000-0000198F0000}"/>
    <cellStyle name="40% - Énfasis2 7 2 2 2" xfId="1912" xr:uid="{00000000-0005-0000-0000-00001A8F0000}"/>
    <cellStyle name="40% - Énfasis2 7 2 2 2 2" xfId="5064" xr:uid="{00000000-0005-0000-0000-00001B8F0000}"/>
    <cellStyle name="40% - Énfasis2 7 2 2 2 2 2" xfId="11566" xr:uid="{00000000-0005-0000-0000-00001C8F0000}"/>
    <cellStyle name="40% - Énfasis2 7 2 2 2 2 3" xfId="19307" xr:uid="{00000000-0005-0000-0000-00001D8F0000}"/>
    <cellStyle name="40% - Énfasis2 7 2 2 2 2 4" xfId="28808" xr:uid="{00000000-0005-0000-0000-00001E8F0000}"/>
    <cellStyle name="40% - Énfasis2 7 2 2 2 2 5" xfId="38303" xr:uid="{00000000-0005-0000-0000-00001F8F0000}"/>
    <cellStyle name="40% - Énfasis2 7 2 2 2 2 6" xfId="47773" xr:uid="{00000000-0005-0000-0000-0000208F0000}"/>
    <cellStyle name="40% - Énfasis2 7 2 2 2 2 7" xfId="57188" xr:uid="{00000000-0005-0000-0000-0000218F0000}"/>
    <cellStyle name="40% - Énfasis2 7 2 2 2 3" xfId="8179" xr:uid="{00000000-0005-0000-0000-0000228F0000}"/>
    <cellStyle name="40% - Énfasis2 7 2 2 2 3 2" xfId="22257" xr:uid="{00000000-0005-0000-0000-0000238F0000}"/>
    <cellStyle name="40% - Énfasis2 7 2 2 2 3 3" xfId="31759" xr:uid="{00000000-0005-0000-0000-0000248F0000}"/>
    <cellStyle name="40% - Énfasis2 7 2 2 2 3 4" xfId="41254" xr:uid="{00000000-0005-0000-0000-0000258F0000}"/>
    <cellStyle name="40% - Énfasis2 7 2 2 2 3 5" xfId="50724" xr:uid="{00000000-0005-0000-0000-0000268F0000}"/>
    <cellStyle name="40% - Énfasis2 7 2 2 2 3 6" xfId="60136" xr:uid="{00000000-0005-0000-0000-0000278F0000}"/>
    <cellStyle name="40% - Énfasis2 7 2 2 2 4" xfId="15691" xr:uid="{00000000-0005-0000-0000-0000288F0000}"/>
    <cellStyle name="40% - Énfasis2 7 2 2 2 5" xfId="25192" xr:uid="{00000000-0005-0000-0000-0000298F0000}"/>
    <cellStyle name="40% - Énfasis2 7 2 2 2 6" xfId="34690" xr:uid="{00000000-0005-0000-0000-00002A8F0000}"/>
    <cellStyle name="40% - Énfasis2 7 2 2 2 7" xfId="44170" xr:uid="{00000000-0005-0000-0000-00002B8F0000}"/>
    <cellStyle name="40% - Énfasis2 7 2 2 2 8" xfId="53618" xr:uid="{00000000-0005-0000-0000-00002C8F0000}"/>
    <cellStyle name="40% - Énfasis2 7 2 2 3" xfId="3845" xr:uid="{00000000-0005-0000-0000-00002D8F0000}"/>
    <cellStyle name="40% - Énfasis2 7 2 2 3 2" xfId="10340" xr:uid="{00000000-0005-0000-0000-00002E8F0000}"/>
    <cellStyle name="40% - Énfasis2 7 2 2 3 3" xfId="18081" xr:uid="{00000000-0005-0000-0000-00002F8F0000}"/>
    <cellStyle name="40% - Énfasis2 7 2 2 3 4" xfId="27582" xr:uid="{00000000-0005-0000-0000-0000308F0000}"/>
    <cellStyle name="40% - Énfasis2 7 2 2 3 5" xfId="37077" xr:uid="{00000000-0005-0000-0000-0000318F0000}"/>
    <cellStyle name="40% - Énfasis2 7 2 2 3 6" xfId="46547" xr:uid="{00000000-0005-0000-0000-0000328F0000}"/>
    <cellStyle name="40% - Énfasis2 7 2 2 3 7" xfId="55962" xr:uid="{00000000-0005-0000-0000-0000338F0000}"/>
    <cellStyle name="40% - Énfasis2 7 2 2 4" xfId="6960" xr:uid="{00000000-0005-0000-0000-0000348F0000}"/>
    <cellStyle name="40% - Énfasis2 7 2 2 4 2" xfId="21039" xr:uid="{00000000-0005-0000-0000-0000358F0000}"/>
    <cellStyle name="40% - Énfasis2 7 2 2 4 3" xfId="30540" xr:uid="{00000000-0005-0000-0000-0000368F0000}"/>
    <cellStyle name="40% - Énfasis2 7 2 2 4 4" xfId="40035" xr:uid="{00000000-0005-0000-0000-0000378F0000}"/>
    <cellStyle name="40% - Énfasis2 7 2 2 4 5" xfId="49505" xr:uid="{00000000-0005-0000-0000-0000388F0000}"/>
    <cellStyle name="40% - Énfasis2 7 2 2 4 6" xfId="58917" xr:uid="{00000000-0005-0000-0000-0000398F0000}"/>
    <cellStyle name="40% - Énfasis2 7 2 2 5" xfId="14457" xr:uid="{00000000-0005-0000-0000-00003A8F0000}"/>
    <cellStyle name="40% - Énfasis2 7 2 2 6" xfId="23958" xr:uid="{00000000-0005-0000-0000-00003B8F0000}"/>
    <cellStyle name="40% - Énfasis2 7 2 2 7" xfId="33458" xr:uid="{00000000-0005-0000-0000-00003C8F0000}"/>
    <cellStyle name="40% - Énfasis2 7 2 2 8" xfId="42946" xr:uid="{00000000-0005-0000-0000-00003D8F0000}"/>
    <cellStyle name="40% - Énfasis2 7 2 2 9" xfId="52399" xr:uid="{00000000-0005-0000-0000-00003E8F0000}"/>
    <cellStyle name="40% - Énfasis2 7 2 3" xfId="1070" xr:uid="{00000000-0005-0000-0000-00003F8F0000}"/>
    <cellStyle name="40% - Énfasis2 7 2 3 2" xfId="2296" xr:uid="{00000000-0005-0000-0000-0000408F0000}"/>
    <cellStyle name="40% - Énfasis2 7 2 3 2 2" xfId="5448" xr:uid="{00000000-0005-0000-0000-0000418F0000}"/>
    <cellStyle name="40% - Énfasis2 7 2 3 2 2 2" xfId="11950" xr:uid="{00000000-0005-0000-0000-0000428F0000}"/>
    <cellStyle name="40% - Énfasis2 7 2 3 2 2 3" xfId="19691" xr:uid="{00000000-0005-0000-0000-0000438F0000}"/>
    <cellStyle name="40% - Énfasis2 7 2 3 2 2 4" xfId="29192" xr:uid="{00000000-0005-0000-0000-0000448F0000}"/>
    <cellStyle name="40% - Énfasis2 7 2 3 2 2 5" xfId="38687" xr:uid="{00000000-0005-0000-0000-0000458F0000}"/>
    <cellStyle name="40% - Énfasis2 7 2 3 2 2 6" xfId="48157" xr:uid="{00000000-0005-0000-0000-0000468F0000}"/>
    <cellStyle name="40% - Énfasis2 7 2 3 2 2 7" xfId="57572" xr:uid="{00000000-0005-0000-0000-0000478F0000}"/>
    <cellStyle name="40% - Énfasis2 7 2 3 2 3" xfId="8563" xr:uid="{00000000-0005-0000-0000-0000488F0000}"/>
    <cellStyle name="40% - Énfasis2 7 2 3 2 3 2" xfId="22641" xr:uid="{00000000-0005-0000-0000-0000498F0000}"/>
    <cellStyle name="40% - Énfasis2 7 2 3 2 3 3" xfId="32143" xr:uid="{00000000-0005-0000-0000-00004A8F0000}"/>
    <cellStyle name="40% - Énfasis2 7 2 3 2 3 4" xfId="41638" xr:uid="{00000000-0005-0000-0000-00004B8F0000}"/>
    <cellStyle name="40% - Énfasis2 7 2 3 2 3 5" xfId="51108" xr:uid="{00000000-0005-0000-0000-00004C8F0000}"/>
    <cellStyle name="40% - Énfasis2 7 2 3 2 3 6" xfId="60520" xr:uid="{00000000-0005-0000-0000-00004D8F0000}"/>
    <cellStyle name="40% - Énfasis2 7 2 3 2 4" xfId="16075" xr:uid="{00000000-0005-0000-0000-00004E8F0000}"/>
    <cellStyle name="40% - Énfasis2 7 2 3 2 5" xfId="25576" xr:uid="{00000000-0005-0000-0000-00004F8F0000}"/>
    <cellStyle name="40% - Énfasis2 7 2 3 2 6" xfId="35074" xr:uid="{00000000-0005-0000-0000-0000508F0000}"/>
    <cellStyle name="40% - Énfasis2 7 2 3 2 7" xfId="44554" xr:uid="{00000000-0005-0000-0000-0000518F0000}"/>
    <cellStyle name="40% - Énfasis2 7 2 3 2 8" xfId="54002" xr:uid="{00000000-0005-0000-0000-0000528F0000}"/>
    <cellStyle name="40% - Énfasis2 7 2 3 3" xfId="4229" xr:uid="{00000000-0005-0000-0000-0000538F0000}"/>
    <cellStyle name="40% - Énfasis2 7 2 3 3 2" xfId="10728" xr:uid="{00000000-0005-0000-0000-0000548F0000}"/>
    <cellStyle name="40% - Énfasis2 7 2 3 3 3" xfId="18469" xr:uid="{00000000-0005-0000-0000-0000558F0000}"/>
    <cellStyle name="40% - Énfasis2 7 2 3 3 4" xfId="27970" xr:uid="{00000000-0005-0000-0000-0000568F0000}"/>
    <cellStyle name="40% - Énfasis2 7 2 3 3 5" xfId="37465" xr:uid="{00000000-0005-0000-0000-0000578F0000}"/>
    <cellStyle name="40% - Énfasis2 7 2 3 3 6" xfId="46935" xr:uid="{00000000-0005-0000-0000-0000588F0000}"/>
    <cellStyle name="40% - Énfasis2 7 2 3 3 7" xfId="56350" xr:uid="{00000000-0005-0000-0000-0000598F0000}"/>
    <cellStyle name="40% - Énfasis2 7 2 3 4" xfId="7344" xr:uid="{00000000-0005-0000-0000-00005A8F0000}"/>
    <cellStyle name="40% - Énfasis2 7 2 3 4 2" xfId="21423" xr:uid="{00000000-0005-0000-0000-00005B8F0000}"/>
    <cellStyle name="40% - Énfasis2 7 2 3 4 3" xfId="30924" xr:uid="{00000000-0005-0000-0000-00005C8F0000}"/>
    <cellStyle name="40% - Énfasis2 7 2 3 4 4" xfId="40419" xr:uid="{00000000-0005-0000-0000-00005D8F0000}"/>
    <cellStyle name="40% - Énfasis2 7 2 3 4 5" xfId="49889" xr:uid="{00000000-0005-0000-0000-00005E8F0000}"/>
    <cellStyle name="40% - Énfasis2 7 2 3 4 6" xfId="59301" xr:uid="{00000000-0005-0000-0000-00005F8F0000}"/>
    <cellStyle name="40% - Énfasis2 7 2 3 5" xfId="14849" xr:uid="{00000000-0005-0000-0000-0000608F0000}"/>
    <cellStyle name="40% - Énfasis2 7 2 3 6" xfId="24350" xr:uid="{00000000-0005-0000-0000-0000618F0000}"/>
    <cellStyle name="40% - Énfasis2 7 2 3 7" xfId="33849" xr:uid="{00000000-0005-0000-0000-0000628F0000}"/>
    <cellStyle name="40% - Énfasis2 7 2 3 8" xfId="43333" xr:uid="{00000000-0005-0000-0000-0000638F0000}"/>
    <cellStyle name="40% - Énfasis2 7 2 3 9" xfId="52783" xr:uid="{00000000-0005-0000-0000-0000648F0000}"/>
    <cellStyle name="40% - Énfasis2 7 2 4" xfId="1484" xr:uid="{00000000-0005-0000-0000-0000658F0000}"/>
    <cellStyle name="40% - Énfasis2 7 2 4 2" xfId="4636" xr:uid="{00000000-0005-0000-0000-0000668F0000}"/>
    <cellStyle name="40% - Énfasis2 7 2 4 2 2" xfId="11138" xr:uid="{00000000-0005-0000-0000-0000678F0000}"/>
    <cellStyle name="40% - Énfasis2 7 2 4 2 3" xfId="18879" xr:uid="{00000000-0005-0000-0000-0000688F0000}"/>
    <cellStyle name="40% - Énfasis2 7 2 4 2 4" xfId="28380" xr:uid="{00000000-0005-0000-0000-0000698F0000}"/>
    <cellStyle name="40% - Énfasis2 7 2 4 2 5" xfId="37875" xr:uid="{00000000-0005-0000-0000-00006A8F0000}"/>
    <cellStyle name="40% - Énfasis2 7 2 4 2 6" xfId="47345" xr:uid="{00000000-0005-0000-0000-00006B8F0000}"/>
    <cellStyle name="40% - Énfasis2 7 2 4 2 7" xfId="56760" xr:uid="{00000000-0005-0000-0000-00006C8F0000}"/>
    <cellStyle name="40% - Énfasis2 7 2 4 3" xfId="7751" xr:uid="{00000000-0005-0000-0000-00006D8F0000}"/>
    <cellStyle name="40% - Énfasis2 7 2 4 3 2" xfId="21830" xr:uid="{00000000-0005-0000-0000-00006E8F0000}"/>
    <cellStyle name="40% - Énfasis2 7 2 4 3 3" xfId="31331" xr:uid="{00000000-0005-0000-0000-00006F8F0000}"/>
    <cellStyle name="40% - Énfasis2 7 2 4 3 4" xfId="40826" xr:uid="{00000000-0005-0000-0000-0000708F0000}"/>
    <cellStyle name="40% - Énfasis2 7 2 4 3 5" xfId="50296" xr:uid="{00000000-0005-0000-0000-0000718F0000}"/>
    <cellStyle name="40% - Énfasis2 7 2 4 3 6" xfId="59708" xr:uid="{00000000-0005-0000-0000-0000728F0000}"/>
    <cellStyle name="40% - Énfasis2 7 2 4 4" xfId="15263" xr:uid="{00000000-0005-0000-0000-0000738F0000}"/>
    <cellStyle name="40% - Énfasis2 7 2 4 5" xfId="24764" xr:uid="{00000000-0005-0000-0000-0000748F0000}"/>
    <cellStyle name="40% - Énfasis2 7 2 4 6" xfId="34262" xr:uid="{00000000-0005-0000-0000-0000758F0000}"/>
    <cellStyle name="40% - Énfasis2 7 2 4 7" xfId="43742" xr:uid="{00000000-0005-0000-0000-0000768F0000}"/>
    <cellStyle name="40% - Énfasis2 7 2 4 8" xfId="53190" xr:uid="{00000000-0005-0000-0000-0000778F0000}"/>
    <cellStyle name="40% - Énfasis2 7 2 5" xfId="2690" xr:uid="{00000000-0005-0000-0000-0000788F0000}"/>
    <cellStyle name="40% - Énfasis2 7 2 5 2" xfId="5836" xr:uid="{00000000-0005-0000-0000-0000798F0000}"/>
    <cellStyle name="40% - Énfasis2 7 2 5 2 2" xfId="12342" xr:uid="{00000000-0005-0000-0000-00007A8F0000}"/>
    <cellStyle name="40% - Énfasis2 7 2 5 2 3" xfId="20083" xr:uid="{00000000-0005-0000-0000-00007B8F0000}"/>
    <cellStyle name="40% - Énfasis2 7 2 5 2 4" xfId="29584" xr:uid="{00000000-0005-0000-0000-00007C8F0000}"/>
    <cellStyle name="40% - Énfasis2 7 2 5 2 5" xfId="39079" xr:uid="{00000000-0005-0000-0000-00007D8F0000}"/>
    <cellStyle name="40% - Énfasis2 7 2 5 2 6" xfId="48549" xr:uid="{00000000-0005-0000-0000-00007E8F0000}"/>
    <cellStyle name="40% - Énfasis2 7 2 5 2 7" xfId="57964" xr:uid="{00000000-0005-0000-0000-00007F8F0000}"/>
    <cellStyle name="40% - Énfasis2 7 2 5 3" xfId="8951" xr:uid="{00000000-0005-0000-0000-0000808F0000}"/>
    <cellStyle name="40% - Énfasis2 7 2 5 3 2" xfId="23029" xr:uid="{00000000-0005-0000-0000-0000818F0000}"/>
    <cellStyle name="40% - Énfasis2 7 2 5 3 3" xfId="32531" xr:uid="{00000000-0005-0000-0000-0000828F0000}"/>
    <cellStyle name="40% - Énfasis2 7 2 5 3 4" xfId="42026" xr:uid="{00000000-0005-0000-0000-0000838F0000}"/>
    <cellStyle name="40% - Énfasis2 7 2 5 3 5" xfId="51496" xr:uid="{00000000-0005-0000-0000-0000848F0000}"/>
    <cellStyle name="40% - Énfasis2 7 2 5 3 6" xfId="60908" xr:uid="{00000000-0005-0000-0000-0000858F0000}"/>
    <cellStyle name="40% - Énfasis2 7 2 5 4" xfId="16469" xr:uid="{00000000-0005-0000-0000-0000868F0000}"/>
    <cellStyle name="40% - Énfasis2 7 2 5 5" xfId="25970" xr:uid="{00000000-0005-0000-0000-0000878F0000}"/>
    <cellStyle name="40% - Énfasis2 7 2 5 6" xfId="35468" xr:uid="{00000000-0005-0000-0000-0000888F0000}"/>
    <cellStyle name="40% - Énfasis2 7 2 5 7" xfId="44946" xr:uid="{00000000-0005-0000-0000-0000898F0000}"/>
    <cellStyle name="40% - Énfasis2 7 2 5 8" xfId="54390" xr:uid="{00000000-0005-0000-0000-00008A8F0000}"/>
    <cellStyle name="40% - Énfasis2 7 2 6" xfId="3122" xr:uid="{00000000-0005-0000-0000-00008B8F0000}"/>
    <cellStyle name="40% - Énfasis2 7 2 6 2" xfId="6246" xr:uid="{00000000-0005-0000-0000-00008C8F0000}"/>
    <cellStyle name="40% - Énfasis2 7 2 6 3" xfId="9904" xr:uid="{00000000-0005-0000-0000-00008D8F0000}"/>
    <cellStyle name="40% - Énfasis2 7 2 6 4" xfId="17645" xr:uid="{00000000-0005-0000-0000-00008E8F0000}"/>
    <cellStyle name="40% - Énfasis2 7 2 6 5" xfId="27146" xr:uid="{00000000-0005-0000-0000-00008F8F0000}"/>
    <cellStyle name="40% - Énfasis2 7 2 6 6" xfId="36641" xr:uid="{00000000-0005-0000-0000-0000908F0000}"/>
    <cellStyle name="40% - Énfasis2 7 2 6 7" xfId="46111" xr:uid="{00000000-0005-0000-0000-0000918F0000}"/>
    <cellStyle name="40% - Énfasis2 7 2 6 8" xfId="55526" xr:uid="{00000000-0005-0000-0000-0000928F0000}"/>
    <cellStyle name="40% - Énfasis2 7 2 7" xfId="3417" xr:uid="{00000000-0005-0000-0000-0000938F0000}"/>
    <cellStyle name="40% - Énfasis2 7 2 7 2" xfId="12629" xr:uid="{00000000-0005-0000-0000-0000948F0000}"/>
    <cellStyle name="40% - Énfasis2 7 2 7 3" xfId="20370" xr:uid="{00000000-0005-0000-0000-0000958F0000}"/>
    <cellStyle name="40% - Énfasis2 7 2 7 4" xfId="29871" xr:uid="{00000000-0005-0000-0000-0000968F0000}"/>
    <cellStyle name="40% - Énfasis2 7 2 7 5" xfId="39366" xr:uid="{00000000-0005-0000-0000-0000978F0000}"/>
    <cellStyle name="40% - Énfasis2 7 2 7 6" xfId="48836" xr:uid="{00000000-0005-0000-0000-0000988F0000}"/>
    <cellStyle name="40% - Énfasis2 7 2 7 7" xfId="58251" xr:uid="{00000000-0005-0000-0000-0000998F0000}"/>
    <cellStyle name="40% - Énfasis2 7 2 8" xfId="6532" xr:uid="{00000000-0005-0000-0000-00009A8F0000}"/>
    <cellStyle name="40% - Énfasis2 7 2 9" xfId="13238" xr:uid="{00000000-0005-0000-0000-00009B8F0000}"/>
    <cellStyle name="40% - Énfasis2 7 20" xfId="33124" xr:uid="{00000000-0005-0000-0000-00009C8F0000}"/>
    <cellStyle name="40% - Énfasis2 7 21" xfId="61459" xr:uid="{00000000-0005-0000-0000-00009D8F0000}"/>
    <cellStyle name="40% - Énfasis2 7 22" xfId="61660" xr:uid="{00000000-0005-0000-0000-00009E8F0000}"/>
    <cellStyle name="40% - Énfasis2 7 23" xfId="61878" xr:uid="{00000000-0005-0000-0000-00009F8F0000}"/>
    <cellStyle name="40% - Énfasis2 7 3" xfId="568" xr:uid="{00000000-0005-0000-0000-0000A08F0000}"/>
    <cellStyle name="40% - Énfasis2 7 3 2" xfId="1805" xr:uid="{00000000-0005-0000-0000-0000A18F0000}"/>
    <cellStyle name="40% - Énfasis2 7 3 2 2" xfId="4957" xr:uid="{00000000-0005-0000-0000-0000A28F0000}"/>
    <cellStyle name="40% - Énfasis2 7 3 2 2 2" xfId="11459" xr:uid="{00000000-0005-0000-0000-0000A38F0000}"/>
    <cellStyle name="40% - Énfasis2 7 3 2 2 3" xfId="19200" xr:uid="{00000000-0005-0000-0000-0000A48F0000}"/>
    <cellStyle name="40% - Énfasis2 7 3 2 2 4" xfId="28701" xr:uid="{00000000-0005-0000-0000-0000A58F0000}"/>
    <cellStyle name="40% - Énfasis2 7 3 2 2 5" xfId="38196" xr:uid="{00000000-0005-0000-0000-0000A68F0000}"/>
    <cellStyle name="40% - Énfasis2 7 3 2 2 6" xfId="47666" xr:uid="{00000000-0005-0000-0000-0000A78F0000}"/>
    <cellStyle name="40% - Énfasis2 7 3 2 2 7" xfId="57081" xr:uid="{00000000-0005-0000-0000-0000A88F0000}"/>
    <cellStyle name="40% - Énfasis2 7 3 2 3" xfId="8072" xr:uid="{00000000-0005-0000-0000-0000A98F0000}"/>
    <cellStyle name="40% - Énfasis2 7 3 2 3 2" xfId="22150" xr:uid="{00000000-0005-0000-0000-0000AA8F0000}"/>
    <cellStyle name="40% - Énfasis2 7 3 2 3 3" xfId="31652" xr:uid="{00000000-0005-0000-0000-0000AB8F0000}"/>
    <cellStyle name="40% - Énfasis2 7 3 2 3 4" xfId="41147" xr:uid="{00000000-0005-0000-0000-0000AC8F0000}"/>
    <cellStyle name="40% - Énfasis2 7 3 2 3 5" xfId="50617" xr:uid="{00000000-0005-0000-0000-0000AD8F0000}"/>
    <cellStyle name="40% - Énfasis2 7 3 2 3 6" xfId="60029" xr:uid="{00000000-0005-0000-0000-0000AE8F0000}"/>
    <cellStyle name="40% - Énfasis2 7 3 2 4" xfId="15584" xr:uid="{00000000-0005-0000-0000-0000AF8F0000}"/>
    <cellStyle name="40% - Énfasis2 7 3 2 5" xfId="25085" xr:uid="{00000000-0005-0000-0000-0000B08F0000}"/>
    <cellStyle name="40% - Énfasis2 7 3 2 6" xfId="34583" xr:uid="{00000000-0005-0000-0000-0000B18F0000}"/>
    <cellStyle name="40% - Énfasis2 7 3 2 7" xfId="44063" xr:uid="{00000000-0005-0000-0000-0000B28F0000}"/>
    <cellStyle name="40% - Énfasis2 7 3 2 8" xfId="53511" xr:uid="{00000000-0005-0000-0000-0000B38F0000}"/>
    <cellStyle name="40% - Énfasis2 7 3 3" xfId="3738" xr:uid="{00000000-0005-0000-0000-0000B48F0000}"/>
    <cellStyle name="40% - Énfasis2 7 3 3 2" xfId="10230" xr:uid="{00000000-0005-0000-0000-0000B58F0000}"/>
    <cellStyle name="40% - Énfasis2 7 3 3 3" xfId="17971" xr:uid="{00000000-0005-0000-0000-0000B68F0000}"/>
    <cellStyle name="40% - Énfasis2 7 3 3 4" xfId="27472" xr:uid="{00000000-0005-0000-0000-0000B78F0000}"/>
    <cellStyle name="40% - Énfasis2 7 3 3 5" xfId="36967" xr:uid="{00000000-0005-0000-0000-0000B88F0000}"/>
    <cellStyle name="40% - Énfasis2 7 3 3 6" xfId="46437" xr:uid="{00000000-0005-0000-0000-0000B98F0000}"/>
    <cellStyle name="40% - Énfasis2 7 3 3 7" xfId="55852" xr:uid="{00000000-0005-0000-0000-0000BA8F0000}"/>
    <cellStyle name="40% - Énfasis2 7 3 4" xfId="6853" xr:uid="{00000000-0005-0000-0000-0000BB8F0000}"/>
    <cellStyle name="40% - Énfasis2 7 3 4 2" xfId="20932" xr:uid="{00000000-0005-0000-0000-0000BC8F0000}"/>
    <cellStyle name="40% - Énfasis2 7 3 4 3" xfId="30433" xr:uid="{00000000-0005-0000-0000-0000BD8F0000}"/>
    <cellStyle name="40% - Énfasis2 7 3 4 4" xfId="39928" xr:uid="{00000000-0005-0000-0000-0000BE8F0000}"/>
    <cellStyle name="40% - Énfasis2 7 3 4 5" xfId="49398" xr:uid="{00000000-0005-0000-0000-0000BF8F0000}"/>
    <cellStyle name="40% - Énfasis2 7 3 4 6" xfId="58810" xr:uid="{00000000-0005-0000-0000-0000C08F0000}"/>
    <cellStyle name="40% - Énfasis2 7 3 5" xfId="14347" xr:uid="{00000000-0005-0000-0000-0000C18F0000}"/>
    <cellStyle name="40% - Énfasis2 7 3 6" xfId="23848" xr:uid="{00000000-0005-0000-0000-0000C28F0000}"/>
    <cellStyle name="40% - Énfasis2 7 3 7" xfId="33349" xr:uid="{00000000-0005-0000-0000-0000C38F0000}"/>
    <cellStyle name="40% - Énfasis2 7 3 8" xfId="42837" xr:uid="{00000000-0005-0000-0000-0000C48F0000}"/>
    <cellStyle name="40% - Énfasis2 7 3 9" xfId="52292" xr:uid="{00000000-0005-0000-0000-0000C58F0000}"/>
    <cellStyle name="40% - Énfasis2 7 4" xfId="964" xr:uid="{00000000-0005-0000-0000-0000C68F0000}"/>
    <cellStyle name="40% - Énfasis2 7 4 2" xfId="2193" xr:uid="{00000000-0005-0000-0000-0000C78F0000}"/>
    <cellStyle name="40% - Énfasis2 7 4 2 2" xfId="5345" xr:uid="{00000000-0005-0000-0000-0000C88F0000}"/>
    <cellStyle name="40% - Énfasis2 7 4 2 2 2" xfId="11847" xr:uid="{00000000-0005-0000-0000-0000C98F0000}"/>
    <cellStyle name="40% - Énfasis2 7 4 2 2 3" xfId="19588" xr:uid="{00000000-0005-0000-0000-0000CA8F0000}"/>
    <cellStyle name="40% - Énfasis2 7 4 2 2 4" xfId="29089" xr:uid="{00000000-0005-0000-0000-0000CB8F0000}"/>
    <cellStyle name="40% - Énfasis2 7 4 2 2 5" xfId="38584" xr:uid="{00000000-0005-0000-0000-0000CC8F0000}"/>
    <cellStyle name="40% - Énfasis2 7 4 2 2 6" xfId="48054" xr:uid="{00000000-0005-0000-0000-0000CD8F0000}"/>
    <cellStyle name="40% - Énfasis2 7 4 2 2 7" xfId="57469" xr:uid="{00000000-0005-0000-0000-0000CE8F0000}"/>
    <cellStyle name="40% - Énfasis2 7 4 2 3" xfId="8460" xr:uid="{00000000-0005-0000-0000-0000CF8F0000}"/>
    <cellStyle name="40% - Énfasis2 7 4 2 3 2" xfId="22538" xr:uid="{00000000-0005-0000-0000-0000D08F0000}"/>
    <cellStyle name="40% - Énfasis2 7 4 2 3 3" xfId="32040" xr:uid="{00000000-0005-0000-0000-0000D18F0000}"/>
    <cellStyle name="40% - Énfasis2 7 4 2 3 4" xfId="41535" xr:uid="{00000000-0005-0000-0000-0000D28F0000}"/>
    <cellStyle name="40% - Énfasis2 7 4 2 3 5" xfId="51005" xr:uid="{00000000-0005-0000-0000-0000D38F0000}"/>
    <cellStyle name="40% - Énfasis2 7 4 2 3 6" xfId="60417" xr:uid="{00000000-0005-0000-0000-0000D48F0000}"/>
    <cellStyle name="40% - Énfasis2 7 4 2 4" xfId="15972" xr:uid="{00000000-0005-0000-0000-0000D58F0000}"/>
    <cellStyle name="40% - Énfasis2 7 4 2 5" xfId="25473" xr:uid="{00000000-0005-0000-0000-0000D68F0000}"/>
    <cellStyle name="40% - Énfasis2 7 4 2 6" xfId="34971" xr:uid="{00000000-0005-0000-0000-0000D78F0000}"/>
    <cellStyle name="40% - Énfasis2 7 4 2 7" xfId="44451" xr:uid="{00000000-0005-0000-0000-0000D88F0000}"/>
    <cellStyle name="40% - Énfasis2 7 4 2 8" xfId="53899" xr:uid="{00000000-0005-0000-0000-0000D98F0000}"/>
    <cellStyle name="40% - Énfasis2 7 4 3" xfId="4126" xr:uid="{00000000-0005-0000-0000-0000DA8F0000}"/>
    <cellStyle name="40% - Énfasis2 7 4 3 2" xfId="10622" xr:uid="{00000000-0005-0000-0000-0000DB8F0000}"/>
    <cellStyle name="40% - Énfasis2 7 4 3 3" xfId="18363" xr:uid="{00000000-0005-0000-0000-0000DC8F0000}"/>
    <cellStyle name="40% - Énfasis2 7 4 3 4" xfId="27864" xr:uid="{00000000-0005-0000-0000-0000DD8F0000}"/>
    <cellStyle name="40% - Énfasis2 7 4 3 5" xfId="37359" xr:uid="{00000000-0005-0000-0000-0000DE8F0000}"/>
    <cellStyle name="40% - Énfasis2 7 4 3 6" xfId="46829" xr:uid="{00000000-0005-0000-0000-0000DF8F0000}"/>
    <cellStyle name="40% - Énfasis2 7 4 3 7" xfId="56244" xr:uid="{00000000-0005-0000-0000-0000E08F0000}"/>
    <cellStyle name="40% - Énfasis2 7 4 4" xfId="7241" xr:uid="{00000000-0005-0000-0000-0000E18F0000}"/>
    <cellStyle name="40% - Énfasis2 7 4 4 2" xfId="21320" xr:uid="{00000000-0005-0000-0000-0000E28F0000}"/>
    <cellStyle name="40% - Énfasis2 7 4 4 3" xfId="30821" xr:uid="{00000000-0005-0000-0000-0000E38F0000}"/>
    <cellStyle name="40% - Énfasis2 7 4 4 4" xfId="40316" xr:uid="{00000000-0005-0000-0000-0000E48F0000}"/>
    <cellStyle name="40% - Énfasis2 7 4 4 5" xfId="49786" xr:uid="{00000000-0005-0000-0000-0000E58F0000}"/>
    <cellStyle name="40% - Énfasis2 7 4 4 6" xfId="59198" xr:uid="{00000000-0005-0000-0000-0000E68F0000}"/>
    <cellStyle name="40% - Énfasis2 7 4 5" xfId="14743" xr:uid="{00000000-0005-0000-0000-0000E78F0000}"/>
    <cellStyle name="40% - Énfasis2 7 4 6" xfId="24244" xr:uid="{00000000-0005-0000-0000-0000E88F0000}"/>
    <cellStyle name="40% - Énfasis2 7 4 7" xfId="33744" xr:uid="{00000000-0005-0000-0000-0000E98F0000}"/>
    <cellStyle name="40% - Énfasis2 7 4 8" xfId="43228" xr:uid="{00000000-0005-0000-0000-0000EA8F0000}"/>
    <cellStyle name="40% - Énfasis2 7 4 9" xfId="52680" xr:uid="{00000000-0005-0000-0000-0000EB8F0000}"/>
    <cellStyle name="40% - Énfasis2 7 5" xfId="1379" xr:uid="{00000000-0005-0000-0000-0000EC8F0000}"/>
    <cellStyle name="40% - Énfasis2 7 5 2" xfId="4533" xr:uid="{00000000-0005-0000-0000-0000ED8F0000}"/>
    <cellStyle name="40% - Énfasis2 7 5 2 2" xfId="11033" xr:uid="{00000000-0005-0000-0000-0000EE8F0000}"/>
    <cellStyle name="40% - Énfasis2 7 5 2 3" xfId="18774" xr:uid="{00000000-0005-0000-0000-0000EF8F0000}"/>
    <cellStyle name="40% - Énfasis2 7 5 2 4" xfId="28275" xr:uid="{00000000-0005-0000-0000-0000F08F0000}"/>
    <cellStyle name="40% - Énfasis2 7 5 2 5" xfId="37770" xr:uid="{00000000-0005-0000-0000-0000F18F0000}"/>
    <cellStyle name="40% - Énfasis2 7 5 2 6" xfId="47240" xr:uid="{00000000-0005-0000-0000-0000F28F0000}"/>
    <cellStyle name="40% - Énfasis2 7 5 2 7" xfId="56655" xr:uid="{00000000-0005-0000-0000-0000F38F0000}"/>
    <cellStyle name="40% - Énfasis2 7 5 3" xfId="7648" xr:uid="{00000000-0005-0000-0000-0000F48F0000}"/>
    <cellStyle name="40% - Énfasis2 7 5 3 2" xfId="21727" xr:uid="{00000000-0005-0000-0000-0000F58F0000}"/>
    <cellStyle name="40% - Énfasis2 7 5 3 3" xfId="31228" xr:uid="{00000000-0005-0000-0000-0000F68F0000}"/>
    <cellStyle name="40% - Énfasis2 7 5 3 4" xfId="40723" xr:uid="{00000000-0005-0000-0000-0000F78F0000}"/>
    <cellStyle name="40% - Énfasis2 7 5 3 5" xfId="50193" xr:uid="{00000000-0005-0000-0000-0000F88F0000}"/>
    <cellStyle name="40% - Énfasis2 7 5 3 6" xfId="59605" xr:uid="{00000000-0005-0000-0000-0000F98F0000}"/>
    <cellStyle name="40% - Énfasis2 7 5 4" xfId="15158" xr:uid="{00000000-0005-0000-0000-0000FA8F0000}"/>
    <cellStyle name="40% - Énfasis2 7 5 5" xfId="24659" xr:uid="{00000000-0005-0000-0000-0000FB8F0000}"/>
    <cellStyle name="40% - Énfasis2 7 5 6" xfId="34157" xr:uid="{00000000-0005-0000-0000-0000FC8F0000}"/>
    <cellStyle name="40% - Énfasis2 7 5 7" xfId="43638" xr:uid="{00000000-0005-0000-0000-0000FD8F0000}"/>
    <cellStyle name="40% - Énfasis2 7 5 8" xfId="53087" xr:uid="{00000000-0005-0000-0000-0000FE8F0000}"/>
    <cellStyle name="40% - Énfasis2 7 6" xfId="2689" xr:uid="{00000000-0005-0000-0000-0000FF8F0000}"/>
    <cellStyle name="40% - Énfasis2 7 6 2" xfId="5835" xr:uid="{00000000-0005-0000-0000-000000900000}"/>
    <cellStyle name="40% - Énfasis2 7 6 2 2" xfId="12341" xr:uid="{00000000-0005-0000-0000-000001900000}"/>
    <cellStyle name="40% - Énfasis2 7 6 2 3" xfId="20082" xr:uid="{00000000-0005-0000-0000-000002900000}"/>
    <cellStyle name="40% - Énfasis2 7 6 2 4" xfId="29583" xr:uid="{00000000-0005-0000-0000-000003900000}"/>
    <cellStyle name="40% - Énfasis2 7 6 2 5" xfId="39078" xr:uid="{00000000-0005-0000-0000-000004900000}"/>
    <cellStyle name="40% - Énfasis2 7 6 2 6" xfId="48548" xr:uid="{00000000-0005-0000-0000-000005900000}"/>
    <cellStyle name="40% - Énfasis2 7 6 2 7" xfId="57963" xr:uid="{00000000-0005-0000-0000-000006900000}"/>
    <cellStyle name="40% - Énfasis2 7 6 3" xfId="8950" xr:uid="{00000000-0005-0000-0000-000007900000}"/>
    <cellStyle name="40% - Énfasis2 7 6 3 2" xfId="23028" xr:uid="{00000000-0005-0000-0000-000008900000}"/>
    <cellStyle name="40% - Énfasis2 7 6 3 3" xfId="32530" xr:uid="{00000000-0005-0000-0000-000009900000}"/>
    <cellStyle name="40% - Énfasis2 7 6 3 4" xfId="42025" xr:uid="{00000000-0005-0000-0000-00000A900000}"/>
    <cellStyle name="40% - Énfasis2 7 6 3 5" xfId="51495" xr:uid="{00000000-0005-0000-0000-00000B900000}"/>
    <cellStyle name="40% - Énfasis2 7 6 3 6" xfId="60907" xr:uid="{00000000-0005-0000-0000-00000C900000}"/>
    <cellStyle name="40% - Énfasis2 7 6 4" xfId="16468" xr:uid="{00000000-0005-0000-0000-00000D900000}"/>
    <cellStyle name="40% - Énfasis2 7 6 5" xfId="25969" xr:uid="{00000000-0005-0000-0000-00000E900000}"/>
    <cellStyle name="40% - Énfasis2 7 6 6" xfId="35467" xr:uid="{00000000-0005-0000-0000-00000F900000}"/>
    <cellStyle name="40% - Énfasis2 7 6 7" xfId="44945" xr:uid="{00000000-0005-0000-0000-000010900000}"/>
    <cellStyle name="40% - Énfasis2 7 6 8" xfId="54389" xr:uid="{00000000-0005-0000-0000-000011900000}"/>
    <cellStyle name="40% - Énfasis2 7 7" xfId="2894" xr:uid="{00000000-0005-0000-0000-000012900000}"/>
    <cellStyle name="40% - Énfasis2 7 7 2" xfId="6022" xr:uid="{00000000-0005-0000-0000-000013900000}"/>
    <cellStyle name="40% - Énfasis2 7 7 2 2" xfId="12542" xr:uid="{00000000-0005-0000-0000-000014900000}"/>
    <cellStyle name="40% - Énfasis2 7 7 2 3" xfId="20283" xr:uid="{00000000-0005-0000-0000-000015900000}"/>
    <cellStyle name="40% - Énfasis2 7 7 2 4" xfId="29784" xr:uid="{00000000-0005-0000-0000-000016900000}"/>
    <cellStyle name="40% - Énfasis2 7 7 2 5" xfId="39279" xr:uid="{00000000-0005-0000-0000-000017900000}"/>
    <cellStyle name="40% - Énfasis2 7 7 2 6" xfId="48749" xr:uid="{00000000-0005-0000-0000-000018900000}"/>
    <cellStyle name="40% - Énfasis2 7 7 2 7" xfId="58164" xr:uid="{00000000-0005-0000-0000-000019900000}"/>
    <cellStyle name="40% - Énfasis2 7 7 3" xfId="9137" xr:uid="{00000000-0005-0000-0000-00001A900000}"/>
    <cellStyle name="40% - Énfasis2 7 7 3 2" xfId="23215" xr:uid="{00000000-0005-0000-0000-00001B900000}"/>
    <cellStyle name="40% - Énfasis2 7 7 3 3" xfId="32717" xr:uid="{00000000-0005-0000-0000-00001C900000}"/>
    <cellStyle name="40% - Énfasis2 7 7 3 4" xfId="42212" xr:uid="{00000000-0005-0000-0000-00001D900000}"/>
    <cellStyle name="40% - Énfasis2 7 7 3 5" xfId="51682" xr:uid="{00000000-0005-0000-0000-00001E900000}"/>
    <cellStyle name="40% - Énfasis2 7 7 3 6" xfId="61094" xr:uid="{00000000-0005-0000-0000-00001F900000}"/>
    <cellStyle name="40% - Énfasis2 7 7 4" xfId="16672" xr:uid="{00000000-0005-0000-0000-000020900000}"/>
    <cellStyle name="40% - Énfasis2 7 7 5" xfId="26173" xr:uid="{00000000-0005-0000-0000-000021900000}"/>
    <cellStyle name="40% - Énfasis2 7 7 6" xfId="35670" xr:uid="{00000000-0005-0000-0000-000022900000}"/>
    <cellStyle name="40% - Énfasis2 7 7 7" xfId="45145" xr:uid="{00000000-0005-0000-0000-000023900000}"/>
    <cellStyle name="40% - Énfasis2 7 7 8" xfId="54576" xr:uid="{00000000-0005-0000-0000-000024900000}"/>
    <cellStyle name="40% - Énfasis2 7 8" xfId="3121" xr:uid="{00000000-0005-0000-0000-000025900000}"/>
    <cellStyle name="40% - Énfasis2 7 8 2" xfId="6245" xr:uid="{00000000-0005-0000-0000-000026900000}"/>
    <cellStyle name="40% - Énfasis2 7 8 2 2" xfId="12768" xr:uid="{00000000-0005-0000-0000-000027900000}"/>
    <cellStyle name="40% - Énfasis2 7 8 2 3" xfId="20509" xr:uid="{00000000-0005-0000-0000-000028900000}"/>
    <cellStyle name="40% - Énfasis2 7 8 2 4" xfId="30010" xr:uid="{00000000-0005-0000-0000-000029900000}"/>
    <cellStyle name="40% - Énfasis2 7 8 2 5" xfId="39505" xr:uid="{00000000-0005-0000-0000-00002A900000}"/>
    <cellStyle name="40% - Énfasis2 7 8 2 6" xfId="48975" xr:uid="{00000000-0005-0000-0000-00002B900000}"/>
    <cellStyle name="40% - Énfasis2 7 8 2 7" xfId="58390" xr:uid="{00000000-0005-0000-0000-00002C900000}"/>
    <cellStyle name="40% - Énfasis2 7 8 3" xfId="9315" xr:uid="{00000000-0005-0000-0000-00002D900000}"/>
    <cellStyle name="40% - Énfasis2 7 8 3 2" xfId="23360" xr:uid="{00000000-0005-0000-0000-00002E900000}"/>
    <cellStyle name="40% - Énfasis2 7 8 3 3" xfId="32862" xr:uid="{00000000-0005-0000-0000-00002F900000}"/>
    <cellStyle name="40% - Énfasis2 7 8 3 4" xfId="42357" xr:uid="{00000000-0005-0000-0000-000030900000}"/>
    <cellStyle name="40% - Énfasis2 7 8 3 5" xfId="51827" xr:uid="{00000000-0005-0000-0000-000031900000}"/>
    <cellStyle name="40% - Énfasis2 7 8 3 6" xfId="61238" xr:uid="{00000000-0005-0000-0000-000032900000}"/>
    <cellStyle name="40% - Énfasis2 7 8 4" xfId="16855" xr:uid="{00000000-0005-0000-0000-000033900000}"/>
    <cellStyle name="40% - Énfasis2 7 8 5" xfId="26356" xr:uid="{00000000-0005-0000-0000-000034900000}"/>
    <cellStyle name="40% - Énfasis2 7 8 6" xfId="35853" xr:uid="{00000000-0005-0000-0000-000035900000}"/>
    <cellStyle name="40% - Énfasis2 7 8 7" xfId="45326" xr:uid="{00000000-0005-0000-0000-000036900000}"/>
    <cellStyle name="40% - Énfasis2 7 8 8" xfId="54755" xr:uid="{00000000-0005-0000-0000-000037900000}"/>
    <cellStyle name="40% - Énfasis2 7 9" xfId="3312" xr:uid="{00000000-0005-0000-0000-000038900000}"/>
    <cellStyle name="40% - Énfasis2 7 9 2" xfId="9515" xr:uid="{00000000-0005-0000-0000-000039900000}"/>
    <cellStyle name="40% - Énfasis2 7 9 3" xfId="17072" xr:uid="{00000000-0005-0000-0000-00003A900000}"/>
    <cellStyle name="40% - Énfasis2 7 9 4" xfId="26573" xr:uid="{00000000-0005-0000-0000-00003B900000}"/>
    <cellStyle name="40% - Énfasis2 7 9 5" xfId="36069" xr:uid="{00000000-0005-0000-0000-00003C900000}"/>
    <cellStyle name="40% - Énfasis2 7 9 6" xfId="45541" xr:uid="{00000000-0005-0000-0000-00003D900000}"/>
    <cellStyle name="40% - Énfasis2 7 9 7" xfId="54967" xr:uid="{00000000-0005-0000-0000-00003E900000}"/>
    <cellStyle name="40% - Énfasis2 8" xfId="142" xr:uid="{00000000-0005-0000-0000-00003F900000}"/>
    <cellStyle name="40% - Énfasis2 8 10" xfId="9815" xr:uid="{00000000-0005-0000-0000-000040900000}"/>
    <cellStyle name="40% - Énfasis2 8 10 2" xfId="17556" xr:uid="{00000000-0005-0000-0000-000041900000}"/>
    <cellStyle name="40% - Énfasis2 8 10 3" xfId="27057" xr:uid="{00000000-0005-0000-0000-000042900000}"/>
    <cellStyle name="40% - Énfasis2 8 10 4" xfId="36552" xr:uid="{00000000-0005-0000-0000-000043900000}"/>
    <cellStyle name="40% - Énfasis2 8 10 5" xfId="46022" xr:uid="{00000000-0005-0000-0000-000044900000}"/>
    <cellStyle name="40% - Énfasis2 8 10 6" xfId="55437" xr:uid="{00000000-0005-0000-0000-000045900000}"/>
    <cellStyle name="40% - Énfasis2 8 11" xfId="12796" xr:uid="{00000000-0005-0000-0000-000046900000}"/>
    <cellStyle name="40% - Énfasis2 8 11 2" xfId="20537" xr:uid="{00000000-0005-0000-0000-000047900000}"/>
    <cellStyle name="40% - Énfasis2 8 11 3" xfId="30038" xr:uid="{00000000-0005-0000-0000-000048900000}"/>
    <cellStyle name="40% - Énfasis2 8 11 4" xfId="39533" xr:uid="{00000000-0005-0000-0000-000049900000}"/>
    <cellStyle name="40% - Énfasis2 8 11 5" xfId="49003" xr:uid="{00000000-0005-0000-0000-00004A900000}"/>
    <cellStyle name="40% - Énfasis2 8 11 6" xfId="58418" xr:uid="{00000000-0005-0000-0000-00004B900000}"/>
    <cellStyle name="40% - Énfasis2 8 12" xfId="13150" xr:uid="{00000000-0005-0000-0000-00004C900000}"/>
    <cellStyle name="40% - Énfasis2 8 13" xfId="13921" xr:uid="{00000000-0005-0000-0000-00004D900000}"/>
    <cellStyle name="40% - Énfasis2 8 14" xfId="23422" xr:uid="{00000000-0005-0000-0000-00004E900000}"/>
    <cellStyle name="40% - Énfasis2 8 15" xfId="32923" xr:uid="{00000000-0005-0000-0000-00004F900000}"/>
    <cellStyle name="40% - Énfasis2 8 16" xfId="42416" xr:uid="{00000000-0005-0000-0000-000050900000}"/>
    <cellStyle name="40% - Énfasis2 8 17" xfId="51885" xr:uid="{00000000-0005-0000-0000-000051900000}"/>
    <cellStyle name="40% - Énfasis2 8 18" xfId="62005" xr:uid="{00000000-0005-0000-0000-000052900000}"/>
    <cellStyle name="40% - Énfasis2 8 2" xfId="250" xr:uid="{00000000-0005-0000-0000-000053900000}"/>
    <cellStyle name="40% - Énfasis2 8 2 10" xfId="33031" xr:uid="{00000000-0005-0000-0000-000054900000}"/>
    <cellStyle name="40% - Énfasis2 8 2 11" xfId="42524" xr:uid="{00000000-0005-0000-0000-000055900000}"/>
    <cellStyle name="40% - Énfasis2 8 2 12" xfId="51988" xr:uid="{00000000-0005-0000-0000-000056900000}"/>
    <cellStyle name="40% - Énfasis2 8 2 2" xfId="697" xr:uid="{00000000-0005-0000-0000-000057900000}"/>
    <cellStyle name="40% - Énfasis2 8 2 2 2" xfId="1931" xr:uid="{00000000-0005-0000-0000-000058900000}"/>
    <cellStyle name="40% - Énfasis2 8 2 2 2 2" xfId="5083" xr:uid="{00000000-0005-0000-0000-000059900000}"/>
    <cellStyle name="40% - Énfasis2 8 2 2 2 2 2" xfId="11585" xr:uid="{00000000-0005-0000-0000-00005A900000}"/>
    <cellStyle name="40% - Énfasis2 8 2 2 2 2 3" xfId="19326" xr:uid="{00000000-0005-0000-0000-00005B900000}"/>
    <cellStyle name="40% - Énfasis2 8 2 2 2 2 4" xfId="28827" xr:uid="{00000000-0005-0000-0000-00005C900000}"/>
    <cellStyle name="40% - Énfasis2 8 2 2 2 2 5" xfId="38322" xr:uid="{00000000-0005-0000-0000-00005D900000}"/>
    <cellStyle name="40% - Énfasis2 8 2 2 2 2 6" xfId="47792" xr:uid="{00000000-0005-0000-0000-00005E900000}"/>
    <cellStyle name="40% - Énfasis2 8 2 2 2 2 7" xfId="57207" xr:uid="{00000000-0005-0000-0000-00005F900000}"/>
    <cellStyle name="40% - Énfasis2 8 2 2 2 3" xfId="8198" xr:uid="{00000000-0005-0000-0000-000060900000}"/>
    <cellStyle name="40% - Énfasis2 8 2 2 2 3 2" xfId="22276" xr:uid="{00000000-0005-0000-0000-000061900000}"/>
    <cellStyle name="40% - Énfasis2 8 2 2 2 3 3" xfId="31778" xr:uid="{00000000-0005-0000-0000-000062900000}"/>
    <cellStyle name="40% - Énfasis2 8 2 2 2 3 4" xfId="41273" xr:uid="{00000000-0005-0000-0000-000063900000}"/>
    <cellStyle name="40% - Énfasis2 8 2 2 2 3 5" xfId="50743" xr:uid="{00000000-0005-0000-0000-000064900000}"/>
    <cellStyle name="40% - Énfasis2 8 2 2 2 3 6" xfId="60155" xr:uid="{00000000-0005-0000-0000-000065900000}"/>
    <cellStyle name="40% - Énfasis2 8 2 2 2 4" xfId="15710" xr:uid="{00000000-0005-0000-0000-000066900000}"/>
    <cellStyle name="40% - Énfasis2 8 2 2 2 5" xfId="25211" xr:uid="{00000000-0005-0000-0000-000067900000}"/>
    <cellStyle name="40% - Énfasis2 8 2 2 2 6" xfId="34709" xr:uid="{00000000-0005-0000-0000-000068900000}"/>
    <cellStyle name="40% - Énfasis2 8 2 2 2 7" xfId="44189" xr:uid="{00000000-0005-0000-0000-000069900000}"/>
    <cellStyle name="40% - Énfasis2 8 2 2 2 8" xfId="53637" xr:uid="{00000000-0005-0000-0000-00006A900000}"/>
    <cellStyle name="40% - Énfasis2 8 2 2 3" xfId="3864" xr:uid="{00000000-0005-0000-0000-00006B900000}"/>
    <cellStyle name="40% - Énfasis2 8 2 2 3 2" xfId="10359" xr:uid="{00000000-0005-0000-0000-00006C900000}"/>
    <cellStyle name="40% - Énfasis2 8 2 2 3 3" xfId="18100" xr:uid="{00000000-0005-0000-0000-00006D900000}"/>
    <cellStyle name="40% - Énfasis2 8 2 2 3 4" xfId="27601" xr:uid="{00000000-0005-0000-0000-00006E900000}"/>
    <cellStyle name="40% - Énfasis2 8 2 2 3 5" xfId="37096" xr:uid="{00000000-0005-0000-0000-00006F900000}"/>
    <cellStyle name="40% - Énfasis2 8 2 2 3 6" xfId="46566" xr:uid="{00000000-0005-0000-0000-000070900000}"/>
    <cellStyle name="40% - Énfasis2 8 2 2 3 7" xfId="55981" xr:uid="{00000000-0005-0000-0000-000071900000}"/>
    <cellStyle name="40% - Énfasis2 8 2 2 4" xfId="6979" xr:uid="{00000000-0005-0000-0000-000072900000}"/>
    <cellStyle name="40% - Énfasis2 8 2 2 4 2" xfId="21058" xr:uid="{00000000-0005-0000-0000-000073900000}"/>
    <cellStyle name="40% - Énfasis2 8 2 2 4 3" xfId="30559" xr:uid="{00000000-0005-0000-0000-000074900000}"/>
    <cellStyle name="40% - Énfasis2 8 2 2 4 4" xfId="40054" xr:uid="{00000000-0005-0000-0000-000075900000}"/>
    <cellStyle name="40% - Énfasis2 8 2 2 4 5" xfId="49524" xr:uid="{00000000-0005-0000-0000-000076900000}"/>
    <cellStyle name="40% - Énfasis2 8 2 2 4 6" xfId="58936" xr:uid="{00000000-0005-0000-0000-000077900000}"/>
    <cellStyle name="40% - Énfasis2 8 2 2 5" xfId="14476" xr:uid="{00000000-0005-0000-0000-000078900000}"/>
    <cellStyle name="40% - Énfasis2 8 2 2 6" xfId="23977" xr:uid="{00000000-0005-0000-0000-000079900000}"/>
    <cellStyle name="40% - Énfasis2 8 2 2 7" xfId="33477" xr:uid="{00000000-0005-0000-0000-00007A900000}"/>
    <cellStyle name="40% - Énfasis2 8 2 2 8" xfId="42965" xr:uid="{00000000-0005-0000-0000-00007B900000}"/>
    <cellStyle name="40% - Énfasis2 8 2 2 9" xfId="52418" xr:uid="{00000000-0005-0000-0000-00007C900000}"/>
    <cellStyle name="40% - Énfasis2 8 2 3" xfId="1087" xr:uid="{00000000-0005-0000-0000-00007D900000}"/>
    <cellStyle name="40% - Énfasis2 8 2 3 2" xfId="2313" xr:uid="{00000000-0005-0000-0000-00007E900000}"/>
    <cellStyle name="40% - Énfasis2 8 2 3 2 2" xfId="5465" xr:uid="{00000000-0005-0000-0000-00007F900000}"/>
    <cellStyle name="40% - Énfasis2 8 2 3 2 2 2" xfId="11967" xr:uid="{00000000-0005-0000-0000-000080900000}"/>
    <cellStyle name="40% - Énfasis2 8 2 3 2 2 3" xfId="19708" xr:uid="{00000000-0005-0000-0000-000081900000}"/>
    <cellStyle name="40% - Énfasis2 8 2 3 2 2 4" xfId="29209" xr:uid="{00000000-0005-0000-0000-000082900000}"/>
    <cellStyle name="40% - Énfasis2 8 2 3 2 2 5" xfId="38704" xr:uid="{00000000-0005-0000-0000-000083900000}"/>
    <cellStyle name="40% - Énfasis2 8 2 3 2 2 6" xfId="48174" xr:uid="{00000000-0005-0000-0000-000084900000}"/>
    <cellStyle name="40% - Énfasis2 8 2 3 2 2 7" xfId="57589" xr:uid="{00000000-0005-0000-0000-000085900000}"/>
    <cellStyle name="40% - Énfasis2 8 2 3 2 3" xfId="8580" xr:uid="{00000000-0005-0000-0000-000086900000}"/>
    <cellStyle name="40% - Énfasis2 8 2 3 2 3 2" xfId="22658" xr:uid="{00000000-0005-0000-0000-000087900000}"/>
    <cellStyle name="40% - Énfasis2 8 2 3 2 3 3" xfId="32160" xr:uid="{00000000-0005-0000-0000-000088900000}"/>
    <cellStyle name="40% - Énfasis2 8 2 3 2 3 4" xfId="41655" xr:uid="{00000000-0005-0000-0000-000089900000}"/>
    <cellStyle name="40% - Énfasis2 8 2 3 2 3 5" xfId="51125" xr:uid="{00000000-0005-0000-0000-00008A900000}"/>
    <cellStyle name="40% - Énfasis2 8 2 3 2 3 6" xfId="60537" xr:uid="{00000000-0005-0000-0000-00008B900000}"/>
    <cellStyle name="40% - Énfasis2 8 2 3 2 4" xfId="16092" xr:uid="{00000000-0005-0000-0000-00008C900000}"/>
    <cellStyle name="40% - Énfasis2 8 2 3 2 5" xfId="25593" xr:uid="{00000000-0005-0000-0000-00008D900000}"/>
    <cellStyle name="40% - Énfasis2 8 2 3 2 6" xfId="35091" xr:uid="{00000000-0005-0000-0000-00008E900000}"/>
    <cellStyle name="40% - Énfasis2 8 2 3 2 7" xfId="44571" xr:uid="{00000000-0005-0000-0000-00008F900000}"/>
    <cellStyle name="40% - Énfasis2 8 2 3 2 8" xfId="54019" xr:uid="{00000000-0005-0000-0000-000090900000}"/>
    <cellStyle name="40% - Énfasis2 8 2 3 3" xfId="4246" xr:uid="{00000000-0005-0000-0000-000091900000}"/>
    <cellStyle name="40% - Énfasis2 8 2 3 3 2" xfId="10745" xr:uid="{00000000-0005-0000-0000-000092900000}"/>
    <cellStyle name="40% - Énfasis2 8 2 3 3 3" xfId="18486" xr:uid="{00000000-0005-0000-0000-000093900000}"/>
    <cellStyle name="40% - Énfasis2 8 2 3 3 4" xfId="27987" xr:uid="{00000000-0005-0000-0000-000094900000}"/>
    <cellStyle name="40% - Énfasis2 8 2 3 3 5" xfId="37482" xr:uid="{00000000-0005-0000-0000-000095900000}"/>
    <cellStyle name="40% - Énfasis2 8 2 3 3 6" xfId="46952" xr:uid="{00000000-0005-0000-0000-000096900000}"/>
    <cellStyle name="40% - Énfasis2 8 2 3 3 7" xfId="56367" xr:uid="{00000000-0005-0000-0000-000097900000}"/>
    <cellStyle name="40% - Énfasis2 8 2 3 4" xfId="7361" xr:uid="{00000000-0005-0000-0000-000098900000}"/>
    <cellStyle name="40% - Énfasis2 8 2 3 4 2" xfId="21440" xr:uid="{00000000-0005-0000-0000-000099900000}"/>
    <cellStyle name="40% - Énfasis2 8 2 3 4 3" xfId="30941" xr:uid="{00000000-0005-0000-0000-00009A900000}"/>
    <cellStyle name="40% - Énfasis2 8 2 3 4 4" xfId="40436" xr:uid="{00000000-0005-0000-0000-00009B900000}"/>
    <cellStyle name="40% - Énfasis2 8 2 3 4 5" xfId="49906" xr:uid="{00000000-0005-0000-0000-00009C900000}"/>
    <cellStyle name="40% - Énfasis2 8 2 3 4 6" xfId="59318" xr:uid="{00000000-0005-0000-0000-00009D900000}"/>
    <cellStyle name="40% - Énfasis2 8 2 3 5" xfId="14866" xr:uid="{00000000-0005-0000-0000-00009E900000}"/>
    <cellStyle name="40% - Énfasis2 8 2 3 6" xfId="24367" xr:uid="{00000000-0005-0000-0000-00009F900000}"/>
    <cellStyle name="40% - Énfasis2 8 2 3 7" xfId="33866" xr:uid="{00000000-0005-0000-0000-0000A0900000}"/>
    <cellStyle name="40% - Énfasis2 8 2 3 8" xfId="43350" xr:uid="{00000000-0005-0000-0000-0000A1900000}"/>
    <cellStyle name="40% - Énfasis2 8 2 3 9" xfId="52800" xr:uid="{00000000-0005-0000-0000-0000A2900000}"/>
    <cellStyle name="40% - Énfasis2 8 2 4" xfId="1501" xr:uid="{00000000-0005-0000-0000-0000A3900000}"/>
    <cellStyle name="40% - Énfasis2 8 2 4 2" xfId="4653" xr:uid="{00000000-0005-0000-0000-0000A4900000}"/>
    <cellStyle name="40% - Énfasis2 8 2 4 2 2" xfId="11155" xr:uid="{00000000-0005-0000-0000-0000A5900000}"/>
    <cellStyle name="40% - Énfasis2 8 2 4 2 3" xfId="18896" xr:uid="{00000000-0005-0000-0000-0000A6900000}"/>
    <cellStyle name="40% - Énfasis2 8 2 4 2 4" xfId="28397" xr:uid="{00000000-0005-0000-0000-0000A7900000}"/>
    <cellStyle name="40% - Énfasis2 8 2 4 2 5" xfId="37892" xr:uid="{00000000-0005-0000-0000-0000A8900000}"/>
    <cellStyle name="40% - Énfasis2 8 2 4 2 6" xfId="47362" xr:uid="{00000000-0005-0000-0000-0000A9900000}"/>
    <cellStyle name="40% - Énfasis2 8 2 4 2 7" xfId="56777" xr:uid="{00000000-0005-0000-0000-0000AA900000}"/>
    <cellStyle name="40% - Énfasis2 8 2 4 3" xfId="7768" xr:uid="{00000000-0005-0000-0000-0000AB900000}"/>
    <cellStyle name="40% - Énfasis2 8 2 4 3 2" xfId="21847" xr:uid="{00000000-0005-0000-0000-0000AC900000}"/>
    <cellStyle name="40% - Énfasis2 8 2 4 3 3" xfId="31348" xr:uid="{00000000-0005-0000-0000-0000AD900000}"/>
    <cellStyle name="40% - Énfasis2 8 2 4 3 4" xfId="40843" xr:uid="{00000000-0005-0000-0000-0000AE900000}"/>
    <cellStyle name="40% - Énfasis2 8 2 4 3 5" xfId="50313" xr:uid="{00000000-0005-0000-0000-0000AF900000}"/>
    <cellStyle name="40% - Énfasis2 8 2 4 3 6" xfId="59725" xr:uid="{00000000-0005-0000-0000-0000B0900000}"/>
    <cellStyle name="40% - Énfasis2 8 2 4 4" xfId="15280" xr:uid="{00000000-0005-0000-0000-0000B1900000}"/>
    <cellStyle name="40% - Énfasis2 8 2 4 5" xfId="24781" xr:uid="{00000000-0005-0000-0000-0000B2900000}"/>
    <cellStyle name="40% - Énfasis2 8 2 4 6" xfId="34279" xr:uid="{00000000-0005-0000-0000-0000B3900000}"/>
    <cellStyle name="40% - Énfasis2 8 2 4 7" xfId="43759" xr:uid="{00000000-0005-0000-0000-0000B4900000}"/>
    <cellStyle name="40% - Énfasis2 8 2 4 8" xfId="53207" xr:uid="{00000000-0005-0000-0000-0000B5900000}"/>
    <cellStyle name="40% - Énfasis2 8 2 5" xfId="3434" xr:uid="{00000000-0005-0000-0000-0000B6900000}"/>
    <cellStyle name="40% - Énfasis2 8 2 5 2" xfId="9923" xr:uid="{00000000-0005-0000-0000-0000B7900000}"/>
    <cellStyle name="40% - Énfasis2 8 2 5 3" xfId="17664" xr:uid="{00000000-0005-0000-0000-0000B8900000}"/>
    <cellStyle name="40% - Énfasis2 8 2 5 4" xfId="27165" xr:uid="{00000000-0005-0000-0000-0000B9900000}"/>
    <cellStyle name="40% - Énfasis2 8 2 5 5" xfId="36660" xr:uid="{00000000-0005-0000-0000-0000BA900000}"/>
    <cellStyle name="40% - Énfasis2 8 2 5 6" xfId="46130" xr:uid="{00000000-0005-0000-0000-0000BB900000}"/>
    <cellStyle name="40% - Énfasis2 8 2 5 7" xfId="55545" xr:uid="{00000000-0005-0000-0000-0000BC900000}"/>
    <cellStyle name="40% - Énfasis2 8 2 6" xfId="6549" xr:uid="{00000000-0005-0000-0000-0000BD900000}"/>
    <cellStyle name="40% - Énfasis2 8 2 6 2" xfId="20628" xr:uid="{00000000-0005-0000-0000-0000BE900000}"/>
    <cellStyle name="40% - Énfasis2 8 2 6 3" xfId="30129" xr:uid="{00000000-0005-0000-0000-0000BF900000}"/>
    <cellStyle name="40% - Énfasis2 8 2 6 4" xfId="39624" xr:uid="{00000000-0005-0000-0000-0000C0900000}"/>
    <cellStyle name="40% - Énfasis2 8 2 6 5" xfId="49094" xr:uid="{00000000-0005-0000-0000-0000C1900000}"/>
    <cellStyle name="40% - Énfasis2 8 2 6 6" xfId="58506" xr:uid="{00000000-0005-0000-0000-0000C2900000}"/>
    <cellStyle name="40% - Énfasis2 8 2 7" xfId="13255" xr:uid="{00000000-0005-0000-0000-0000C3900000}"/>
    <cellStyle name="40% - Énfasis2 8 2 8" xfId="14029" xr:uid="{00000000-0005-0000-0000-0000C4900000}"/>
    <cellStyle name="40% - Énfasis2 8 2 9" xfId="23530" xr:uid="{00000000-0005-0000-0000-0000C5900000}"/>
    <cellStyle name="40% - Énfasis2 8 3" xfId="589" xr:uid="{00000000-0005-0000-0000-0000C6900000}"/>
    <cellStyle name="40% - Énfasis2 8 3 2" xfId="1824" xr:uid="{00000000-0005-0000-0000-0000C7900000}"/>
    <cellStyle name="40% - Énfasis2 8 3 2 2" xfId="4976" xr:uid="{00000000-0005-0000-0000-0000C8900000}"/>
    <cellStyle name="40% - Énfasis2 8 3 2 2 2" xfId="11478" xr:uid="{00000000-0005-0000-0000-0000C9900000}"/>
    <cellStyle name="40% - Énfasis2 8 3 2 2 3" xfId="19219" xr:uid="{00000000-0005-0000-0000-0000CA900000}"/>
    <cellStyle name="40% - Énfasis2 8 3 2 2 4" xfId="28720" xr:uid="{00000000-0005-0000-0000-0000CB900000}"/>
    <cellStyle name="40% - Énfasis2 8 3 2 2 5" xfId="38215" xr:uid="{00000000-0005-0000-0000-0000CC900000}"/>
    <cellStyle name="40% - Énfasis2 8 3 2 2 6" xfId="47685" xr:uid="{00000000-0005-0000-0000-0000CD900000}"/>
    <cellStyle name="40% - Énfasis2 8 3 2 2 7" xfId="57100" xr:uid="{00000000-0005-0000-0000-0000CE900000}"/>
    <cellStyle name="40% - Énfasis2 8 3 2 3" xfId="8091" xr:uid="{00000000-0005-0000-0000-0000CF900000}"/>
    <cellStyle name="40% - Énfasis2 8 3 2 3 2" xfId="22169" xr:uid="{00000000-0005-0000-0000-0000D0900000}"/>
    <cellStyle name="40% - Énfasis2 8 3 2 3 3" xfId="31671" xr:uid="{00000000-0005-0000-0000-0000D1900000}"/>
    <cellStyle name="40% - Énfasis2 8 3 2 3 4" xfId="41166" xr:uid="{00000000-0005-0000-0000-0000D2900000}"/>
    <cellStyle name="40% - Énfasis2 8 3 2 3 5" xfId="50636" xr:uid="{00000000-0005-0000-0000-0000D3900000}"/>
    <cellStyle name="40% - Énfasis2 8 3 2 3 6" xfId="60048" xr:uid="{00000000-0005-0000-0000-0000D4900000}"/>
    <cellStyle name="40% - Énfasis2 8 3 2 4" xfId="15603" xr:uid="{00000000-0005-0000-0000-0000D5900000}"/>
    <cellStyle name="40% - Énfasis2 8 3 2 5" xfId="25104" xr:uid="{00000000-0005-0000-0000-0000D6900000}"/>
    <cellStyle name="40% - Énfasis2 8 3 2 6" xfId="34602" xr:uid="{00000000-0005-0000-0000-0000D7900000}"/>
    <cellStyle name="40% - Énfasis2 8 3 2 7" xfId="44082" xr:uid="{00000000-0005-0000-0000-0000D8900000}"/>
    <cellStyle name="40% - Énfasis2 8 3 2 8" xfId="53530" xr:uid="{00000000-0005-0000-0000-0000D9900000}"/>
    <cellStyle name="40% - Énfasis2 8 3 3" xfId="3757" xr:uid="{00000000-0005-0000-0000-0000DA900000}"/>
    <cellStyle name="40% - Énfasis2 8 3 3 2" xfId="10251" xr:uid="{00000000-0005-0000-0000-0000DB900000}"/>
    <cellStyle name="40% - Énfasis2 8 3 3 3" xfId="17992" xr:uid="{00000000-0005-0000-0000-0000DC900000}"/>
    <cellStyle name="40% - Énfasis2 8 3 3 4" xfId="27493" xr:uid="{00000000-0005-0000-0000-0000DD900000}"/>
    <cellStyle name="40% - Énfasis2 8 3 3 5" xfId="36988" xr:uid="{00000000-0005-0000-0000-0000DE900000}"/>
    <cellStyle name="40% - Énfasis2 8 3 3 6" xfId="46458" xr:uid="{00000000-0005-0000-0000-0000DF900000}"/>
    <cellStyle name="40% - Énfasis2 8 3 3 7" xfId="55873" xr:uid="{00000000-0005-0000-0000-0000E0900000}"/>
    <cellStyle name="40% - Énfasis2 8 3 4" xfId="6872" xr:uid="{00000000-0005-0000-0000-0000E1900000}"/>
    <cellStyle name="40% - Énfasis2 8 3 4 2" xfId="20951" xr:uid="{00000000-0005-0000-0000-0000E2900000}"/>
    <cellStyle name="40% - Énfasis2 8 3 4 3" xfId="30452" xr:uid="{00000000-0005-0000-0000-0000E3900000}"/>
    <cellStyle name="40% - Énfasis2 8 3 4 4" xfId="39947" xr:uid="{00000000-0005-0000-0000-0000E4900000}"/>
    <cellStyle name="40% - Énfasis2 8 3 4 5" xfId="49417" xr:uid="{00000000-0005-0000-0000-0000E5900000}"/>
    <cellStyle name="40% - Énfasis2 8 3 4 6" xfId="58829" xr:uid="{00000000-0005-0000-0000-0000E6900000}"/>
    <cellStyle name="40% - Énfasis2 8 3 5" xfId="14368" xr:uid="{00000000-0005-0000-0000-0000E7900000}"/>
    <cellStyle name="40% - Énfasis2 8 3 6" xfId="23869" xr:uid="{00000000-0005-0000-0000-0000E8900000}"/>
    <cellStyle name="40% - Énfasis2 8 3 7" xfId="33369" xr:uid="{00000000-0005-0000-0000-0000E9900000}"/>
    <cellStyle name="40% - Énfasis2 8 3 8" xfId="42857" xr:uid="{00000000-0005-0000-0000-0000EA900000}"/>
    <cellStyle name="40% - Énfasis2 8 3 9" xfId="52311" xr:uid="{00000000-0005-0000-0000-0000EB900000}"/>
    <cellStyle name="40% - Énfasis2 8 4" xfId="983" xr:uid="{00000000-0005-0000-0000-0000EC900000}"/>
    <cellStyle name="40% - Énfasis2 8 4 2" xfId="2210" xr:uid="{00000000-0005-0000-0000-0000ED900000}"/>
    <cellStyle name="40% - Énfasis2 8 4 2 2" xfId="5362" xr:uid="{00000000-0005-0000-0000-0000EE900000}"/>
    <cellStyle name="40% - Énfasis2 8 4 2 2 2" xfId="11864" xr:uid="{00000000-0005-0000-0000-0000EF900000}"/>
    <cellStyle name="40% - Énfasis2 8 4 2 2 3" xfId="19605" xr:uid="{00000000-0005-0000-0000-0000F0900000}"/>
    <cellStyle name="40% - Énfasis2 8 4 2 2 4" xfId="29106" xr:uid="{00000000-0005-0000-0000-0000F1900000}"/>
    <cellStyle name="40% - Énfasis2 8 4 2 2 5" xfId="38601" xr:uid="{00000000-0005-0000-0000-0000F2900000}"/>
    <cellStyle name="40% - Énfasis2 8 4 2 2 6" xfId="48071" xr:uid="{00000000-0005-0000-0000-0000F3900000}"/>
    <cellStyle name="40% - Énfasis2 8 4 2 2 7" xfId="57486" xr:uid="{00000000-0005-0000-0000-0000F4900000}"/>
    <cellStyle name="40% - Énfasis2 8 4 2 3" xfId="8477" xr:uid="{00000000-0005-0000-0000-0000F5900000}"/>
    <cellStyle name="40% - Énfasis2 8 4 2 3 2" xfId="22555" xr:uid="{00000000-0005-0000-0000-0000F6900000}"/>
    <cellStyle name="40% - Énfasis2 8 4 2 3 3" xfId="32057" xr:uid="{00000000-0005-0000-0000-0000F7900000}"/>
    <cellStyle name="40% - Énfasis2 8 4 2 3 4" xfId="41552" xr:uid="{00000000-0005-0000-0000-0000F8900000}"/>
    <cellStyle name="40% - Énfasis2 8 4 2 3 5" xfId="51022" xr:uid="{00000000-0005-0000-0000-0000F9900000}"/>
    <cellStyle name="40% - Énfasis2 8 4 2 3 6" xfId="60434" xr:uid="{00000000-0005-0000-0000-0000FA900000}"/>
    <cellStyle name="40% - Énfasis2 8 4 2 4" xfId="15989" xr:uid="{00000000-0005-0000-0000-0000FB900000}"/>
    <cellStyle name="40% - Énfasis2 8 4 2 5" xfId="25490" xr:uid="{00000000-0005-0000-0000-0000FC900000}"/>
    <cellStyle name="40% - Énfasis2 8 4 2 6" xfId="34988" xr:uid="{00000000-0005-0000-0000-0000FD900000}"/>
    <cellStyle name="40% - Énfasis2 8 4 2 7" xfId="44468" xr:uid="{00000000-0005-0000-0000-0000FE900000}"/>
    <cellStyle name="40% - Énfasis2 8 4 2 8" xfId="53916" xr:uid="{00000000-0005-0000-0000-0000FF900000}"/>
    <cellStyle name="40% - Énfasis2 8 4 3" xfId="4143" xr:uid="{00000000-0005-0000-0000-000000910000}"/>
    <cellStyle name="40% - Énfasis2 8 4 3 2" xfId="10641" xr:uid="{00000000-0005-0000-0000-000001910000}"/>
    <cellStyle name="40% - Énfasis2 8 4 3 3" xfId="18382" xr:uid="{00000000-0005-0000-0000-000002910000}"/>
    <cellStyle name="40% - Énfasis2 8 4 3 4" xfId="27883" xr:uid="{00000000-0005-0000-0000-000003910000}"/>
    <cellStyle name="40% - Énfasis2 8 4 3 5" xfId="37378" xr:uid="{00000000-0005-0000-0000-000004910000}"/>
    <cellStyle name="40% - Énfasis2 8 4 3 6" xfId="46848" xr:uid="{00000000-0005-0000-0000-000005910000}"/>
    <cellStyle name="40% - Énfasis2 8 4 3 7" xfId="56263" xr:uid="{00000000-0005-0000-0000-000006910000}"/>
    <cellStyle name="40% - Énfasis2 8 4 4" xfId="7258" xr:uid="{00000000-0005-0000-0000-000007910000}"/>
    <cellStyle name="40% - Énfasis2 8 4 4 2" xfId="21337" xr:uid="{00000000-0005-0000-0000-000008910000}"/>
    <cellStyle name="40% - Énfasis2 8 4 4 3" xfId="30838" xr:uid="{00000000-0005-0000-0000-000009910000}"/>
    <cellStyle name="40% - Énfasis2 8 4 4 4" xfId="40333" xr:uid="{00000000-0005-0000-0000-00000A910000}"/>
    <cellStyle name="40% - Énfasis2 8 4 4 5" xfId="49803" xr:uid="{00000000-0005-0000-0000-00000B910000}"/>
    <cellStyle name="40% - Énfasis2 8 4 4 6" xfId="59215" xr:uid="{00000000-0005-0000-0000-00000C910000}"/>
    <cellStyle name="40% - Énfasis2 8 4 5" xfId="14762" xr:uid="{00000000-0005-0000-0000-00000D910000}"/>
    <cellStyle name="40% - Énfasis2 8 4 6" xfId="24263" xr:uid="{00000000-0005-0000-0000-00000E910000}"/>
    <cellStyle name="40% - Énfasis2 8 4 7" xfId="33762" xr:uid="{00000000-0005-0000-0000-00000F910000}"/>
    <cellStyle name="40% - Énfasis2 8 4 8" xfId="43246" xr:uid="{00000000-0005-0000-0000-000010910000}"/>
    <cellStyle name="40% - Énfasis2 8 4 9" xfId="52697" xr:uid="{00000000-0005-0000-0000-000011910000}"/>
    <cellStyle name="40% - Énfasis2 8 5" xfId="1398" xr:uid="{00000000-0005-0000-0000-000012910000}"/>
    <cellStyle name="40% - Énfasis2 8 5 2" xfId="4550" xr:uid="{00000000-0005-0000-0000-000013910000}"/>
    <cellStyle name="40% - Énfasis2 8 5 2 2" xfId="11052" xr:uid="{00000000-0005-0000-0000-000014910000}"/>
    <cellStyle name="40% - Énfasis2 8 5 2 3" xfId="18793" xr:uid="{00000000-0005-0000-0000-000015910000}"/>
    <cellStyle name="40% - Énfasis2 8 5 2 4" xfId="28294" xr:uid="{00000000-0005-0000-0000-000016910000}"/>
    <cellStyle name="40% - Énfasis2 8 5 2 5" xfId="37789" xr:uid="{00000000-0005-0000-0000-000017910000}"/>
    <cellStyle name="40% - Énfasis2 8 5 2 6" xfId="47259" xr:uid="{00000000-0005-0000-0000-000018910000}"/>
    <cellStyle name="40% - Énfasis2 8 5 2 7" xfId="56674" xr:uid="{00000000-0005-0000-0000-000019910000}"/>
    <cellStyle name="40% - Énfasis2 8 5 3" xfId="7665" xr:uid="{00000000-0005-0000-0000-00001A910000}"/>
    <cellStyle name="40% - Énfasis2 8 5 3 2" xfId="21744" xr:uid="{00000000-0005-0000-0000-00001B910000}"/>
    <cellStyle name="40% - Énfasis2 8 5 3 3" xfId="31245" xr:uid="{00000000-0005-0000-0000-00001C910000}"/>
    <cellStyle name="40% - Énfasis2 8 5 3 4" xfId="40740" xr:uid="{00000000-0005-0000-0000-00001D910000}"/>
    <cellStyle name="40% - Énfasis2 8 5 3 5" xfId="50210" xr:uid="{00000000-0005-0000-0000-00001E910000}"/>
    <cellStyle name="40% - Énfasis2 8 5 3 6" xfId="59622" xr:uid="{00000000-0005-0000-0000-00001F910000}"/>
    <cellStyle name="40% - Énfasis2 8 5 4" xfId="15177" xr:uid="{00000000-0005-0000-0000-000020910000}"/>
    <cellStyle name="40% - Énfasis2 8 5 5" xfId="24678" xr:uid="{00000000-0005-0000-0000-000021910000}"/>
    <cellStyle name="40% - Énfasis2 8 5 6" xfId="34176" xr:uid="{00000000-0005-0000-0000-000022910000}"/>
    <cellStyle name="40% - Énfasis2 8 5 7" xfId="43656" xr:uid="{00000000-0005-0000-0000-000023910000}"/>
    <cellStyle name="40% - Énfasis2 8 5 8" xfId="53104" xr:uid="{00000000-0005-0000-0000-000024910000}"/>
    <cellStyle name="40% - Énfasis2 8 6" xfId="2691" xr:uid="{00000000-0005-0000-0000-000025910000}"/>
    <cellStyle name="40% - Énfasis2 8 6 2" xfId="5837" xr:uid="{00000000-0005-0000-0000-000026910000}"/>
    <cellStyle name="40% - Énfasis2 8 6 2 2" xfId="12343" xr:uid="{00000000-0005-0000-0000-000027910000}"/>
    <cellStyle name="40% - Énfasis2 8 6 2 3" xfId="20084" xr:uid="{00000000-0005-0000-0000-000028910000}"/>
    <cellStyle name="40% - Énfasis2 8 6 2 4" xfId="29585" xr:uid="{00000000-0005-0000-0000-000029910000}"/>
    <cellStyle name="40% - Énfasis2 8 6 2 5" xfId="39080" xr:uid="{00000000-0005-0000-0000-00002A910000}"/>
    <cellStyle name="40% - Énfasis2 8 6 2 6" xfId="48550" xr:uid="{00000000-0005-0000-0000-00002B910000}"/>
    <cellStyle name="40% - Énfasis2 8 6 2 7" xfId="57965" xr:uid="{00000000-0005-0000-0000-00002C910000}"/>
    <cellStyle name="40% - Énfasis2 8 6 3" xfId="8952" xr:uid="{00000000-0005-0000-0000-00002D910000}"/>
    <cellStyle name="40% - Énfasis2 8 6 3 2" xfId="23030" xr:uid="{00000000-0005-0000-0000-00002E910000}"/>
    <cellStyle name="40% - Énfasis2 8 6 3 3" xfId="32532" xr:uid="{00000000-0005-0000-0000-00002F910000}"/>
    <cellStyle name="40% - Énfasis2 8 6 3 4" xfId="42027" xr:uid="{00000000-0005-0000-0000-000030910000}"/>
    <cellStyle name="40% - Énfasis2 8 6 3 5" xfId="51497" xr:uid="{00000000-0005-0000-0000-000031910000}"/>
    <cellStyle name="40% - Énfasis2 8 6 3 6" xfId="60909" xr:uid="{00000000-0005-0000-0000-000032910000}"/>
    <cellStyle name="40% - Énfasis2 8 6 4" xfId="16470" xr:uid="{00000000-0005-0000-0000-000033910000}"/>
    <cellStyle name="40% - Énfasis2 8 6 5" xfId="25971" xr:uid="{00000000-0005-0000-0000-000034910000}"/>
    <cellStyle name="40% - Énfasis2 8 6 6" xfId="35469" xr:uid="{00000000-0005-0000-0000-000035910000}"/>
    <cellStyle name="40% - Énfasis2 8 6 7" xfId="44947" xr:uid="{00000000-0005-0000-0000-000036910000}"/>
    <cellStyle name="40% - Énfasis2 8 6 8" xfId="54391" xr:uid="{00000000-0005-0000-0000-000037910000}"/>
    <cellStyle name="40% - Énfasis2 8 7" xfId="3123" xr:uid="{00000000-0005-0000-0000-000038910000}"/>
    <cellStyle name="40% - Énfasis2 8 7 2" xfId="6247" xr:uid="{00000000-0005-0000-0000-000039910000}"/>
    <cellStyle name="40% - Énfasis2 8 7 2 2" xfId="12770" xr:uid="{00000000-0005-0000-0000-00003A910000}"/>
    <cellStyle name="40% - Énfasis2 8 7 2 3" xfId="20511" xr:uid="{00000000-0005-0000-0000-00003B910000}"/>
    <cellStyle name="40% - Énfasis2 8 7 2 4" xfId="30012" xr:uid="{00000000-0005-0000-0000-00003C910000}"/>
    <cellStyle name="40% - Énfasis2 8 7 2 5" xfId="39507" xr:uid="{00000000-0005-0000-0000-00003D910000}"/>
    <cellStyle name="40% - Énfasis2 8 7 2 6" xfId="48977" xr:uid="{00000000-0005-0000-0000-00003E910000}"/>
    <cellStyle name="40% - Énfasis2 8 7 2 7" xfId="58392" xr:uid="{00000000-0005-0000-0000-00003F910000}"/>
    <cellStyle name="40% - Énfasis2 8 7 3" xfId="9334" xr:uid="{00000000-0005-0000-0000-000040910000}"/>
    <cellStyle name="40% - Énfasis2 8 7 3 2" xfId="23361" xr:uid="{00000000-0005-0000-0000-000041910000}"/>
    <cellStyle name="40% - Énfasis2 8 7 3 3" xfId="32863" xr:uid="{00000000-0005-0000-0000-000042910000}"/>
    <cellStyle name="40% - Énfasis2 8 7 3 4" xfId="42358" xr:uid="{00000000-0005-0000-0000-000043910000}"/>
    <cellStyle name="40% - Énfasis2 8 7 3 5" xfId="51828" xr:uid="{00000000-0005-0000-0000-000044910000}"/>
    <cellStyle name="40% - Énfasis2 8 7 3 6" xfId="61239" xr:uid="{00000000-0005-0000-0000-000045910000}"/>
    <cellStyle name="40% - Énfasis2 8 7 4" xfId="16876" xr:uid="{00000000-0005-0000-0000-000046910000}"/>
    <cellStyle name="40% - Énfasis2 8 7 5" xfId="26377" xr:uid="{00000000-0005-0000-0000-000047910000}"/>
    <cellStyle name="40% - Énfasis2 8 7 6" xfId="35873" xr:uid="{00000000-0005-0000-0000-000048910000}"/>
    <cellStyle name="40% - Énfasis2 8 7 7" xfId="45346" xr:uid="{00000000-0005-0000-0000-000049910000}"/>
    <cellStyle name="40% - Énfasis2 8 7 8" xfId="54774" xr:uid="{00000000-0005-0000-0000-00004A910000}"/>
    <cellStyle name="40% - Énfasis2 8 8" xfId="3331" xr:uid="{00000000-0005-0000-0000-00004B910000}"/>
    <cellStyle name="40% - Énfasis2 8 8 2" xfId="9533" xr:uid="{00000000-0005-0000-0000-00004C910000}"/>
    <cellStyle name="40% - Énfasis2 8 8 3" xfId="17093" xr:uid="{00000000-0005-0000-0000-00004D910000}"/>
    <cellStyle name="40% - Énfasis2 8 8 4" xfId="26594" xr:uid="{00000000-0005-0000-0000-00004E910000}"/>
    <cellStyle name="40% - Énfasis2 8 8 5" xfId="36090" xr:uid="{00000000-0005-0000-0000-00004F910000}"/>
    <cellStyle name="40% - Énfasis2 8 8 6" xfId="45561" xr:uid="{00000000-0005-0000-0000-000050910000}"/>
    <cellStyle name="40% - Énfasis2 8 8 7" xfId="54986" xr:uid="{00000000-0005-0000-0000-000051910000}"/>
    <cellStyle name="40% - Énfasis2 8 9" xfId="6446" xr:uid="{00000000-0005-0000-0000-000052910000}"/>
    <cellStyle name="40% - Énfasis2 8 9 2" xfId="17283" xr:uid="{00000000-0005-0000-0000-000053910000}"/>
    <cellStyle name="40% - Énfasis2 8 9 3" xfId="26784" xr:uid="{00000000-0005-0000-0000-000054910000}"/>
    <cellStyle name="40% - Énfasis2 8 9 4" xfId="36280" xr:uid="{00000000-0005-0000-0000-000055910000}"/>
    <cellStyle name="40% - Énfasis2 8 9 5" xfId="45751" xr:uid="{00000000-0005-0000-0000-000056910000}"/>
    <cellStyle name="40% - Énfasis2 8 9 6" xfId="55172" xr:uid="{00000000-0005-0000-0000-000057910000}"/>
    <cellStyle name="40% - Énfasis2 9" xfId="172" xr:uid="{00000000-0005-0000-0000-000058910000}"/>
    <cellStyle name="40% - Énfasis2 9 10" xfId="9845" xr:uid="{00000000-0005-0000-0000-000059910000}"/>
    <cellStyle name="40% - Énfasis2 9 10 2" xfId="17586" xr:uid="{00000000-0005-0000-0000-00005A910000}"/>
    <cellStyle name="40% - Énfasis2 9 10 3" xfId="27087" xr:uid="{00000000-0005-0000-0000-00005B910000}"/>
    <cellStyle name="40% - Énfasis2 9 10 4" xfId="36582" xr:uid="{00000000-0005-0000-0000-00005C910000}"/>
    <cellStyle name="40% - Énfasis2 9 10 5" xfId="46052" xr:uid="{00000000-0005-0000-0000-00005D910000}"/>
    <cellStyle name="40% - Énfasis2 9 10 6" xfId="55467" xr:uid="{00000000-0005-0000-0000-00005E910000}"/>
    <cellStyle name="40% - Énfasis2 9 11" xfId="12741" xr:uid="{00000000-0005-0000-0000-00005F910000}"/>
    <cellStyle name="40% - Énfasis2 9 11 2" xfId="20482" xr:uid="{00000000-0005-0000-0000-000060910000}"/>
    <cellStyle name="40% - Énfasis2 9 11 3" xfId="29983" xr:uid="{00000000-0005-0000-0000-000061910000}"/>
    <cellStyle name="40% - Énfasis2 9 11 4" xfId="39478" xr:uid="{00000000-0005-0000-0000-000062910000}"/>
    <cellStyle name="40% - Énfasis2 9 11 5" xfId="48948" xr:uid="{00000000-0005-0000-0000-000063910000}"/>
    <cellStyle name="40% - Énfasis2 9 11 6" xfId="58363" xr:uid="{00000000-0005-0000-0000-000064910000}"/>
    <cellStyle name="40% - Énfasis2 9 12" xfId="13179" xr:uid="{00000000-0005-0000-0000-000065910000}"/>
    <cellStyle name="40% - Énfasis2 9 13" xfId="13951" xr:uid="{00000000-0005-0000-0000-000066910000}"/>
    <cellStyle name="40% - Énfasis2 9 14" xfId="23452" xr:uid="{00000000-0005-0000-0000-000067910000}"/>
    <cellStyle name="40% - Énfasis2 9 15" xfId="32953" xr:uid="{00000000-0005-0000-0000-000068910000}"/>
    <cellStyle name="40% - Énfasis2 9 16" xfId="42446" xr:uid="{00000000-0005-0000-0000-000069910000}"/>
    <cellStyle name="40% - Énfasis2 9 17" xfId="51913" xr:uid="{00000000-0005-0000-0000-00006A910000}"/>
    <cellStyle name="40% - Énfasis2 9 2" xfId="263" xr:uid="{00000000-0005-0000-0000-00006B910000}"/>
    <cellStyle name="40% - Énfasis2 9 2 10" xfId="33044" xr:uid="{00000000-0005-0000-0000-00006C910000}"/>
    <cellStyle name="40% - Énfasis2 9 2 11" xfId="42537" xr:uid="{00000000-0005-0000-0000-00006D910000}"/>
    <cellStyle name="40% - Énfasis2 9 2 12" xfId="52000" xr:uid="{00000000-0005-0000-0000-00006E910000}"/>
    <cellStyle name="40% - Énfasis2 9 2 2" xfId="710" xr:uid="{00000000-0005-0000-0000-00006F910000}"/>
    <cellStyle name="40% - Énfasis2 9 2 2 2" xfId="1944" xr:uid="{00000000-0005-0000-0000-000070910000}"/>
    <cellStyle name="40% - Énfasis2 9 2 2 2 2" xfId="5096" xr:uid="{00000000-0005-0000-0000-000071910000}"/>
    <cellStyle name="40% - Énfasis2 9 2 2 2 2 2" xfId="11598" xr:uid="{00000000-0005-0000-0000-000072910000}"/>
    <cellStyle name="40% - Énfasis2 9 2 2 2 2 3" xfId="19339" xr:uid="{00000000-0005-0000-0000-000073910000}"/>
    <cellStyle name="40% - Énfasis2 9 2 2 2 2 4" xfId="28840" xr:uid="{00000000-0005-0000-0000-000074910000}"/>
    <cellStyle name="40% - Énfasis2 9 2 2 2 2 5" xfId="38335" xr:uid="{00000000-0005-0000-0000-000075910000}"/>
    <cellStyle name="40% - Énfasis2 9 2 2 2 2 6" xfId="47805" xr:uid="{00000000-0005-0000-0000-000076910000}"/>
    <cellStyle name="40% - Énfasis2 9 2 2 2 2 7" xfId="57220" xr:uid="{00000000-0005-0000-0000-000077910000}"/>
    <cellStyle name="40% - Énfasis2 9 2 2 2 3" xfId="8211" xr:uid="{00000000-0005-0000-0000-000078910000}"/>
    <cellStyle name="40% - Énfasis2 9 2 2 2 3 2" xfId="22289" xr:uid="{00000000-0005-0000-0000-000079910000}"/>
    <cellStyle name="40% - Énfasis2 9 2 2 2 3 3" xfId="31791" xr:uid="{00000000-0005-0000-0000-00007A910000}"/>
    <cellStyle name="40% - Énfasis2 9 2 2 2 3 4" xfId="41286" xr:uid="{00000000-0005-0000-0000-00007B910000}"/>
    <cellStyle name="40% - Énfasis2 9 2 2 2 3 5" xfId="50756" xr:uid="{00000000-0005-0000-0000-00007C910000}"/>
    <cellStyle name="40% - Énfasis2 9 2 2 2 3 6" xfId="60168" xr:uid="{00000000-0005-0000-0000-00007D910000}"/>
    <cellStyle name="40% - Énfasis2 9 2 2 2 4" xfId="15723" xr:uid="{00000000-0005-0000-0000-00007E910000}"/>
    <cellStyle name="40% - Énfasis2 9 2 2 2 5" xfId="25224" xr:uid="{00000000-0005-0000-0000-00007F910000}"/>
    <cellStyle name="40% - Énfasis2 9 2 2 2 6" xfId="34722" xr:uid="{00000000-0005-0000-0000-000080910000}"/>
    <cellStyle name="40% - Énfasis2 9 2 2 2 7" xfId="44202" xr:uid="{00000000-0005-0000-0000-000081910000}"/>
    <cellStyle name="40% - Énfasis2 9 2 2 2 8" xfId="53650" xr:uid="{00000000-0005-0000-0000-000082910000}"/>
    <cellStyle name="40% - Énfasis2 9 2 2 3" xfId="3877" xr:uid="{00000000-0005-0000-0000-000083910000}"/>
    <cellStyle name="40% - Énfasis2 9 2 2 3 2" xfId="10372" xr:uid="{00000000-0005-0000-0000-000084910000}"/>
    <cellStyle name="40% - Énfasis2 9 2 2 3 3" xfId="18113" xr:uid="{00000000-0005-0000-0000-000085910000}"/>
    <cellStyle name="40% - Énfasis2 9 2 2 3 4" xfId="27614" xr:uid="{00000000-0005-0000-0000-000086910000}"/>
    <cellStyle name="40% - Énfasis2 9 2 2 3 5" xfId="37109" xr:uid="{00000000-0005-0000-0000-000087910000}"/>
    <cellStyle name="40% - Énfasis2 9 2 2 3 6" xfId="46579" xr:uid="{00000000-0005-0000-0000-000088910000}"/>
    <cellStyle name="40% - Énfasis2 9 2 2 3 7" xfId="55994" xr:uid="{00000000-0005-0000-0000-000089910000}"/>
    <cellStyle name="40% - Énfasis2 9 2 2 4" xfId="6992" xr:uid="{00000000-0005-0000-0000-00008A910000}"/>
    <cellStyle name="40% - Énfasis2 9 2 2 4 2" xfId="21071" xr:uid="{00000000-0005-0000-0000-00008B910000}"/>
    <cellStyle name="40% - Énfasis2 9 2 2 4 3" xfId="30572" xr:uid="{00000000-0005-0000-0000-00008C910000}"/>
    <cellStyle name="40% - Énfasis2 9 2 2 4 4" xfId="40067" xr:uid="{00000000-0005-0000-0000-00008D910000}"/>
    <cellStyle name="40% - Énfasis2 9 2 2 4 5" xfId="49537" xr:uid="{00000000-0005-0000-0000-00008E910000}"/>
    <cellStyle name="40% - Énfasis2 9 2 2 4 6" xfId="58949" xr:uid="{00000000-0005-0000-0000-00008F910000}"/>
    <cellStyle name="40% - Énfasis2 9 2 2 5" xfId="14489" xr:uid="{00000000-0005-0000-0000-000090910000}"/>
    <cellStyle name="40% - Énfasis2 9 2 2 6" xfId="23990" xr:uid="{00000000-0005-0000-0000-000091910000}"/>
    <cellStyle name="40% - Énfasis2 9 2 2 7" xfId="33490" xr:uid="{00000000-0005-0000-0000-000092910000}"/>
    <cellStyle name="40% - Énfasis2 9 2 2 8" xfId="42978" xr:uid="{00000000-0005-0000-0000-000093910000}"/>
    <cellStyle name="40% - Énfasis2 9 2 2 9" xfId="52431" xr:uid="{00000000-0005-0000-0000-000094910000}"/>
    <cellStyle name="40% - Énfasis2 9 2 3" xfId="1099" xr:uid="{00000000-0005-0000-0000-000095910000}"/>
    <cellStyle name="40% - Énfasis2 9 2 3 2" xfId="2325" xr:uid="{00000000-0005-0000-0000-000096910000}"/>
    <cellStyle name="40% - Énfasis2 9 2 3 2 2" xfId="5477" xr:uid="{00000000-0005-0000-0000-000097910000}"/>
    <cellStyle name="40% - Énfasis2 9 2 3 2 2 2" xfId="11979" xr:uid="{00000000-0005-0000-0000-000098910000}"/>
    <cellStyle name="40% - Énfasis2 9 2 3 2 2 3" xfId="19720" xr:uid="{00000000-0005-0000-0000-000099910000}"/>
    <cellStyle name="40% - Énfasis2 9 2 3 2 2 4" xfId="29221" xr:uid="{00000000-0005-0000-0000-00009A910000}"/>
    <cellStyle name="40% - Énfasis2 9 2 3 2 2 5" xfId="38716" xr:uid="{00000000-0005-0000-0000-00009B910000}"/>
    <cellStyle name="40% - Énfasis2 9 2 3 2 2 6" xfId="48186" xr:uid="{00000000-0005-0000-0000-00009C910000}"/>
    <cellStyle name="40% - Énfasis2 9 2 3 2 2 7" xfId="57601" xr:uid="{00000000-0005-0000-0000-00009D910000}"/>
    <cellStyle name="40% - Énfasis2 9 2 3 2 3" xfId="8592" xr:uid="{00000000-0005-0000-0000-00009E910000}"/>
    <cellStyle name="40% - Énfasis2 9 2 3 2 3 2" xfId="22670" xr:uid="{00000000-0005-0000-0000-00009F910000}"/>
    <cellStyle name="40% - Énfasis2 9 2 3 2 3 3" xfId="32172" xr:uid="{00000000-0005-0000-0000-0000A0910000}"/>
    <cellStyle name="40% - Énfasis2 9 2 3 2 3 4" xfId="41667" xr:uid="{00000000-0005-0000-0000-0000A1910000}"/>
    <cellStyle name="40% - Énfasis2 9 2 3 2 3 5" xfId="51137" xr:uid="{00000000-0005-0000-0000-0000A2910000}"/>
    <cellStyle name="40% - Énfasis2 9 2 3 2 3 6" xfId="60549" xr:uid="{00000000-0005-0000-0000-0000A3910000}"/>
    <cellStyle name="40% - Énfasis2 9 2 3 2 4" xfId="16104" xr:uid="{00000000-0005-0000-0000-0000A4910000}"/>
    <cellStyle name="40% - Énfasis2 9 2 3 2 5" xfId="25605" xr:uid="{00000000-0005-0000-0000-0000A5910000}"/>
    <cellStyle name="40% - Énfasis2 9 2 3 2 6" xfId="35103" xr:uid="{00000000-0005-0000-0000-0000A6910000}"/>
    <cellStyle name="40% - Énfasis2 9 2 3 2 7" xfId="44583" xr:uid="{00000000-0005-0000-0000-0000A7910000}"/>
    <cellStyle name="40% - Énfasis2 9 2 3 2 8" xfId="54031" xr:uid="{00000000-0005-0000-0000-0000A8910000}"/>
    <cellStyle name="40% - Énfasis2 9 2 3 3" xfId="4258" xr:uid="{00000000-0005-0000-0000-0000A9910000}"/>
    <cellStyle name="40% - Énfasis2 9 2 3 3 2" xfId="10757" xr:uid="{00000000-0005-0000-0000-0000AA910000}"/>
    <cellStyle name="40% - Énfasis2 9 2 3 3 3" xfId="18498" xr:uid="{00000000-0005-0000-0000-0000AB910000}"/>
    <cellStyle name="40% - Énfasis2 9 2 3 3 4" xfId="27999" xr:uid="{00000000-0005-0000-0000-0000AC910000}"/>
    <cellStyle name="40% - Énfasis2 9 2 3 3 5" xfId="37494" xr:uid="{00000000-0005-0000-0000-0000AD910000}"/>
    <cellStyle name="40% - Énfasis2 9 2 3 3 6" xfId="46964" xr:uid="{00000000-0005-0000-0000-0000AE910000}"/>
    <cellStyle name="40% - Énfasis2 9 2 3 3 7" xfId="56379" xr:uid="{00000000-0005-0000-0000-0000AF910000}"/>
    <cellStyle name="40% - Énfasis2 9 2 3 4" xfId="7373" xr:uid="{00000000-0005-0000-0000-0000B0910000}"/>
    <cellStyle name="40% - Énfasis2 9 2 3 4 2" xfId="21452" xr:uid="{00000000-0005-0000-0000-0000B1910000}"/>
    <cellStyle name="40% - Énfasis2 9 2 3 4 3" xfId="30953" xr:uid="{00000000-0005-0000-0000-0000B2910000}"/>
    <cellStyle name="40% - Énfasis2 9 2 3 4 4" xfId="40448" xr:uid="{00000000-0005-0000-0000-0000B3910000}"/>
    <cellStyle name="40% - Énfasis2 9 2 3 4 5" xfId="49918" xr:uid="{00000000-0005-0000-0000-0000B4910000}"/>
    <cellStyle name="40% - Énfasis2 9 2 3 4 6" xfId="59330" xr:uid="{00000000-0005-0000-0000-0000B5910000}"/>
    <cellStyle name="40% - Énfasis2 9 2 3 5" xfId="14878" xr:uid="{00000000-0005-0000-0000-0000B6910000}"/>
    <cellStyle name="40% - Énfasis2 9 2 3 6" xfId="24379" xr:uid="{00000000-0005-0000-0000-0000B7910000}"/>
    <cellStyle name="40% - Énfasis2 9 2 3 7" xfId="33878" xr:uid="{00000000-0005-0000-0000-0000B8910000}"/>
    <cellStyle name="40% - Énfasis2 9 2 3 8" xfId="43362" xr:uid="{00000000-0005-0000-0000-0000B9910000}"/>
    <cellStyle name="40% - Énfasis2 9 2 3 9" xfId="52812" xr:uid="{00000000-0005-0000-0000-0000BA910000}"/>
    <cellStyle name="40% - Énfasis2 9 2 4" xfId="1513" xr:uid="{00000000-0005-0000-0000-0000BB910000}"/>
    <cellStyle name="40% - Énfasis2 9 2 4 2" xfId="4665" xr:uid="{00000000-0005-0000-0000-0000BC910000}"/>
    <cellStyle name="40% - Énfasis2 9 2 4 2 2" xfId="11167" xr:uid="{00000000-0005-0000-0000-0000BD910000}"/>
    <cellStyle name="40% - Énfasis2 9 2 4 2 3" xfId="18908" xr:uid="{00000000-0005-0000-0000-0000BE910000}"/>
    <cellStyle name="40% - Énfasis2 9 2 4 2 4" xfId="28409" xr:uid="{00000000-0005-0000-0000-0000BF910000}"/>
    <cellStyle name="40% - Énfasis2 9 2 4 2 5" xfId="37904" xr:uid="{00000000-0005-0000-0000-0000C0910000}"/>
    <cellStyle name="40% - Énfasis2 9 2 4 2 6" xfId="47374" xr:uid="{00000000-0005-0000-0000-0000C1910000}"/>
    <cellStyle name="40% - Énfasis2 9 2 4 2 7" xfId="56789" xr:uid="{00000000-0005-0000-0000-0000C2910000}"/>
    <cellStyle name="40% - Énfasis2 9 2 4 3" xfId="7780" xr:uid="{00000000-0005-0000-0000-0000C3910000}"/>
    <cellStyle name="40% - Énfasis2 9 2 4 3 2" xfId="21859" xr:uid="{00000000-0005-0000-0000-0000C4910000}"/>
    <cellStyle name="40% - Énfasis2 9 2 4 3 3" xfId="31360" xr:uid="{00000000-0005-0000-0000-0000C5910000}"/>
    <cellStyle name="40% - Énfasis2 9 2 4 3 4" xfId="40855" xr:uid="{00000000-0005-0000-0000-0000C6910000}"/>
    <cellStyle name="40% - Énfasis2 9 2 4 3 5" xfId="50325" xr:uid="{00000000-0005-0000-0000-0000C7910000}"/>
    <cellStyle name="40% - Énfasis2 9 2 4 3 6" xfId="59737" xr:uid="{00000000-0005-0000-0000-0000C8910000}"/>
    <cellStyle name="40% - Énfasis2 9 2 4 4" xfId="15292" xr:uid="{00000000-0005-0000-0000-0000C9910000}"/>
    <cellStyle name="40% - Énfasis2 9 2 4 5" xfId="24793" xr:uid="{00000000-0005-0000-0000-0000CA910000}"/>
    <cellStyle name="40% - Énfasis2 9 2 4 6" xfId="34291" xr:uid="{00000000-0005-0000-0000-0000CB910000}"/>
    <cellStyle name="40% - Énfasis2 9 2 4 7" xfId="43771" xr:uid="{00000000-0005-0000-0000-0000CC910000}"/>
    <cellStyle name="40% - Énfasis2 9 2 4 8" xfId="53219" xr:uid="{00000000-0005-0000-0000-0000CD910000}"/>
    <cellStyle name="40% - Énfasis2 9 2 5" xfId="3446" xr:uid="{00000000-0005-0000-0000-0000CE910000}"/>
    <cellStyle name="40% - Énfasis2 9 2 5 2" xfId="9935" xr:uid="{00000000-0005-0000-0000-0000CF910000}"/>
    <cellStyle name="40% - Énfasis2 9 2 5 3" xfId="17676" xr:uid="{00000000-0005-0000-0000-0000D0910000}"/>
    <cellStyle name="40% - Énfasis2 9 2 5 4" xfId="27177" xr:uid="{00000000-0005-0000-0000-0000D1910000}"/>
    <cellStyle name="40% - Énfasis2 9 2 5 5" xfId="36672" xr:uid="{00000000-0005-0000-0000-0000D2910000}"/>
    <cellStyle name="40% - Énfasis2 9 2 5 6" xfId="46142" xr:uid="{00000000-0005-0000-0000-0000D3910000}"/>
    <cellStyle name="40% - Énfasis2 9 2 5 7" xfId="55557" xr:uid="{00000000-0005-0000-0000-0000D4910000}"/>
    <cellStyle name="40% - Énfasis2 9 2 6" xfId="6561" xr:uid="{00000000-0005-0000-0000-0000D5910000}"/>
    <cellStyle name="40% - Énfasis2 9 2 6 2" xfId="20640" xr:uid="{00000000-0005-0000-0000-0000D6910000}"/>
    <cellStyle name="40% - Énfasis2 9 2 6 3" xfId="30141" xr:uid="{00000000-0005-0000-0000-0000D7910000}"/>
    <cellStyle name="40% - Énfasis2 9 2 6 4" xfId="39636" xr:uid="{00000000-0005-0000-0000-0000D8910000}"/>
    <cellStyle name="40% - Énfasis2 9 2 6 5" xfId="49106" xr:uid="{00000000-0005-0000-0000-0000D9910000}"/>
    <cellStyle name="40% - Énfasis2 9 2 6 6" xfId="58518" xr:uid="{00000000-0005-0000-0000-0000DA910000}"/>
    <cellStyle name="40% - Énfasis2 9 2 7" xfId="13267" xr:uid="{00000000-0005-0000-0000-0000DB910000}"/>
    <cellStyle name="40% - Énfasis2 9 2 8" xfId="14042" xr:uid="{00000000-0005-0000-0000-0000DC910000}"/>
    <cellStyle name="40% - Énfasis2 9 2 9" xfId="23543" xr:uid="{00000000-0005-0000-0000-0000DD910000}"/>
    <cellStyle name="40% - Énfasis2 9 3" xfId="619" xr:uid="{00000000-0005-0000-0000-0000DE910000}"/>
    <cellStyle name="40% - Énfasis2 9 3 2" xfId="1853" xr:uid="{00000000-0005-0000-0000-0000DF910000}"/>
    <cellStyle name="40% - Énfasis2 9 3 2 2" xfId="5005" xr:uid="{00000000-0005-0000-0000-0000E0910000}"/>
    <cellStyle name="40% - Énfasis2 9 3 2 2 2" xfId="11507" xr:uid="{00000000-0005-0000-0000-0000E1910000}"/>
    <cellStyle name="40% - Énfasis2 9 3 2 2 3" xfId="19248" xr:uid="{00000000-0005-0000-0000-0000E2910000}"/>
    <cellStyle name="40% - Énfasis2 9 3 2 2 4" xfId="28749" xr:uid="{00000000-0005-0000-0000-0000E3910000}"/>
    <cellStyle name="40% - Énfasis2 9 3 2 2 5" xfId="38244" xr:uid="{00000000-0005-0000-0000-0000E4910000}"/>
    <cellStyle name="40% - Énfasis2 9 3 2 2 6" xfId="47714" xr:uid="{00000000-0005-0000-0000-0000E5910000}"/>
    <cellStyle name="40% - Énfasis2 9 3 2 2 7" xfId="57129" xr:uid="{00000000-0005-0000-0000-0000E6910000}"/>
    <cellStyle name="40% - Énfasis2 9 3 2 3" xfId="8120" xr:uid="{00000000-0005-0000-0000-0000E7910000}"/>
    <cellStyle name="40% - Énfasis2 9 3 2 3 2" xfId="22198" xr:uid="{00000000-0005-0000-0000-0000E8910000}"/>
    <cellStyle name="40% - Énfasis2 9 3 2 3 3" xfId="31700" xr:uid="{00000000-0005-0000-0000-0000E9910000}"/>
    <cellStyle name="40% - Énfasis2 9 3 2 3 4" xfId="41195" xr:uid="{00000000-0005-0000-0000-0000EA910000}"/>
    <cellStyle name="40% - Énfasis2 9 3 2 3 5" xfId="50665" xr:uid="{00000000-0005-0000-0000-0000EB910000}"/>
    <cellStyle name="40% - Énfasis2 9 3 2 3 6" xfId="60077" xr:uid="{00000000-0005-0000-0000-0000EC910000}"/>
    <cellStyle name="40% - Énfasis2 9 3 2 4" xfId="15632" xr:uid="{00000000-0005-0000-0000-0000ED910000}"/>
    <cellStyle name="40% - Énfasis2 9 3 2 5" xfId="25133" xr:uid="{00000000-0005-0000-0000-0000EE910000}"/>
    <cellStyle name="40% - Énfasis2 9 3 2 6" xfId="34631" xr:uid="{00000000-0005-0000-0000-0000EF910000}"/>
    <cellStyle name="40% - Énfasis2 9 3 2 7" xfId="44111" xr:uid="{00000000-0005-0000-0000-0000F0910000}"/>
    <cellStyle name="40% - Énfasis2 9 3 2 8" xfId="53559" xr:uid="{00000000-0005-0000-0000-0000F1910000}"/>
    <cellStyle name="40% - Énfasis2 9 3 3" xfId="3786" xr:uid="{00000000-0005-0000-0000-0000F2910000}"/>
    <cellStyle name="40% - Énfasis2 9 3 3 2" xfId="10281" xr:uid="{00000000-0005-0000-0000-0000F3910000}"/>
    <cellStyle name="40% - Énfasis2 9 3 3 3" xfId="18022" xr:uid="{00000000-0005-0000-0000-0000F4910000}"/>
    <cellStyle name="40% - Énfasis2 9 3 3 4" xfId="27523" xr:uid="{00000000-0005-0000-0000-0000F5910000}"/>
    <cellStyle name="40% - Énfasis2 9 3 3 5" xfId="37018" xr:uid="{00000000-0005-0000-0000-0000F6910000}"/>
    <cellStyle name="40% - Énfasis2 9 3 3 6" xfId="46488" xr:uid="{00000000-0005-0000-0000-0000F7910000}"/>
    <cellStyle name="40% - Énfasis2 9 3 3 7" xfId="55903" xr:uid="{00000000-0005-0000-0000-0000F8910000}"/>
    <cellStyle name="40% - Énfasis2 9 3 4" xfId="6901" xr:uid="{00000000-0005-0000-0000-0000F9910000}"/>
    <cellStyle name="40% - Énfasis2 9 3 4 2" xfId="20980" xr:uid="{00000000-0005-0000-0000-0000FA910000}"/>
    <cellStyle name="40% - Énfasis2 9 3 4 3" xfId="30481" xr:uid="{00000000-0005-0000-0000-0000FB910000}"/>
    <cellStyle name="40% - Énfasis2 9 3 4 4" xfId="39976" xr:uid="{00000000-0005-0000-0000-0000FC910000}"/>
    <cellStyle name="40% - Énfasis2 9 3 4 5" xfId="49446" xr:uid="{00000000-0005-0000-0000-0000FD910000}"/>
    <cellStyle name="40% - Énfasis2 9 3 4 6" xfId="58858" xr:uid="{00000000-0005-0000-0000-0000FE910000}"/>
    <cellStyle name="40% - Énfasis2 9 3 5" xfId="14398" xr:uid="{00000000-0005-0000-0000-0000FF910000}"/>
    <cellStyle name="40% - Énfasis2 9 3 6" xfId="23899" xr:uid="{00000000-0005-0000-0000-000000920000}"/>
    <cellStyle name="40% - Énfasis2 9 3 7" xfId="33399" xr:uid="{00000000-0005-0000-0000-000001920000}"/>
    <cellStyle name="40% - Énfasis2 9 3 8" xfId="42887" xr:uid="{00000000-0005-0000-0000-000002920000}"/>
    <cellStyle name="40% - Énfasis2 9 3 9" xfId="52340" xr:uid="{00000000-0005-0000-0000-000003920000}"/>
    <cellStyle name="40% - Énfasis2 9 4" xfId="1012" xr:uid="{00000000-0005-0000-0000-000004920000}"/>
    <cellStyle name="40% - Énfasis2 9 4 2" xfId="2238" xr:uid="{00000000-0005-0000-0000-000005920000}"/>
    <cellStyle name="40% - Énfasis2 9 4 2 2" xfId="5390" xr:uid="{00000000-0005-0000-0000-000006920000}"/>
    <cellStyle name="40% - Énfasis2 9 4 2 2 2" xfId="11892" xr:uid="{00000000-0005-0000-0000-000007920000}"/>
    <cellStyle name="40% - Énfasis2 9 4 2 2 3" xfId="19633" xr:uid="{00000000-0005-0000-0000-000008920000}"/>
    <cellStyle name="40% - Énfasis2 9 4 2 2 4" xfId="29134" xr:uid="{00000000-0005-0000-0000-000009920000}"/>
    <cellStyle name="40% - Énfasis2 9 4 2 2 5" xfId="38629" xr:uid="{00000000-0005-0000-0000-00000A920000}"/>
    <cellStyle name="40% - Énfasis2 9 4 2 2 6" xfId="48099" xr:uid="{00000000-0005-0000-0000-00000B920000}"/>
    <cellStyle name="40% - Énfasis2 9 4 2 2 7" xfId="57514" xr:uid="{00000000-0005-0000-0000-00000C920000}"/>
    <cellStyle name="40% - Énfasis2 9 4 2 3" xfId="8505" xr:uid="{00000000-0005-0000-0000-00000D920000}"/>
    <cellStyle name="40% - Énfasis2 9 4 2 3 2" xfId="22583" xr:uid="{00000000-0005-0000-0000-00000E920000}"/>
    <cellStyle name="40% - Énfasis2 9 4 2 3 3" xfId="32085" xr:uid="{00000000-0005-0000-0000-00000F920000}"/>
    <cellStyle name="40% - Énfasis2 9 4 2 3 4" xfId="41580" xr:uid="{00000000-0005-0000-0000-000010920000}"/>
    <cellStyle name="40% - Énfasis2 9 4 2 3 5" xfId="51050" xr:uid="{00000000-0005-0000-0000-000011920000}"/>
    <cellStyle name="40% - Énfasis2 9 4 2 3 6" xfId="60462" xr:uid="{00000000-0005-0000-0000-000012920000}"/>
    <cellStyle name="40% - Énfasis2 9 4 2 4" xfId="16017" xr:uid="{00000000-0005-0000-0000-000013920000}"/>
    <cellStyle name="40% - Énfasis2 9 4 2 5" xfId="25518" xr:uid="{00000000-0005-0000-0000-000014920000}"/>
    <cellStyle name="40% - Énfasis2 9 4 2 6" xfId="35016" xr:uid="{00000000-0005-0000-0000-000015920000}"/>
    <cellStyle name="40% - Énfasis2 9 4 2 7" xfId="44496" xr:uid="{00000000-0005-0000-0000-000016920000}"/>
    <cellStyle name="40% - Énfasis2 9 4 2 8" xfId="53944" xr:uid="{00000000-0005-0000-0000-000017920000}"/>
    <cellStyle name="40% - Énfasis2 9 4 3" xfId="4171" xr:uid="{00000000-0005-0000-0000-000018920000}"/>
    <cellStyle name="40% - Énfasis2 9 4 3 2" xfId="10670" xr:uid="{00000000-0005-0000-0000-000019920000}"/>
    <cellStyle name="40% - Énfasis2 9 4 3 3" xfId="18411" xr:uid="{00000000-0005-0000-0000-00001A920000}"/>
    <cellStyle name="40% - Énfasis2 9 4 3 4" xfId="27912" xr:uid="{00000000-0005-0000-0000-00001B920000}"/>
    <cellStyle name="40% - Énfasis2 9 4 3 5" xfId="37407" xr:uid="{00000000-0005-0000-0000-00001C920000}"/>
    <cellStyle name="40% - Énfasis2 9 4 3 6" xfId="46877" xr:uid="{00000000-0005-0000-0000-00001D920000}"/>
    <cellStyle name="40% - Énfasis2 9 4 3 7" xfId="56292" xr:uid="{00000000-0005-0000-0000-00001E920000}"/>
    <cellStyle name="40% - Énfasis2 9 4 4" xfId="7286" xr:uid="{00000000-0005-0000-0000-00001F920000}"/>
    <cellStyle name="40% - Énfasis2 9 4 4 2" xfId="21365" xr:uid="{00000000-0005-0000-0000-000020920000}"/>
    <cellStyle name="40% - Énfasis2 9 4 4 3" xfId="30866" xr:uid="{00000000-0005-0000-0000-000021920000}"/>
    <cellStyle name="40% - Énfasis2 9 4 4 4" xfId="40361" xr:uid="{00000000-0005-0000-0000-000022920000}"/>
    <cellStyle name="40% - Énfasis2 9 4 4 5" xfId="49831" xr:uid="{00000000-0005-0000-0000-000023920000}"/>
    <cellStyle name="40% - Énfasis2 9 4 4 6" xfId="59243" xr:uid="{00000000-0005-0000-0000-000024920000}"/>
    <cellStyle name="40% - Énfasis2 9 4 5" xfId="14791" xr:uid="{00000000-0005-0000-0000-000025920000}"/>
    <cellStyle name="40% - Énfasis2 9 4 6" xfId="24292" xr:uid="{00000000-0005-0000-0000-000026920000}"/>
    <cellStyle name="40% - Énfasis2 9 4 7" xfId="33791" xr:uid="{00000000-0005-0000-0000-000027920000}"/>
    <cellStyle name="40% - Énfasis2 9 4 8" xfId="43275" xr:uid="{00000000-0005-0000-0000-000028920000}"/>
    <cellStyle name="40% - Énfasis2 9 4 9" xfId="52725" xr:uid="{00000000-0005-0000-0000-000029920000}"/>
    <cellStyle name="40% - Énfasis2 9 5" xfId="1426" xr:uid="{00000000-0005-0000-0000-00002A920000}"/>
    <cellStyle name="40% - Énfasis2 9 5 2" xfId="4578" xr:uid="{00000000-0005-0000-0000-00002B920000}"/>
    <cellStyle name="40% - Énfasis2 9 5 2 2" xfId="11080" xr:uid="{00000000-0005-0000-0000-00002C920000}"/>
    <cellStyle name="40% - Énfasis2 9 5 2 3" xfId="18821" xr:uid="{00000000-0005-0000-0000-00002D920000}"/>
    <cellStyle name="40% - Énfasis2 9 5 2 4" xfId="28322" xr:uid="{00000000-0005-0000-0000-00002E920000}"/>
    <cellStyle name="40% - Énfasis2 9 5 2 5" xfId="37817" xr:uid="{00000000-0005-0000-0000-00002F920000}"/>
    <cellStyle name="40% - Énfasis2 9 5 2 6" xfId="47287" xr:uid="{00000000-0005-0000-0000-000030920000}"/>
    <cellStyle name="40% - Énfasis2 9 5 2 7" xfId="56702" xr:uid="{00000000-0005-0000-0000-000031920000}"/>
    <cellStyle name="40% - Énfasis2 9 5 3" xfId="7693" xr:uid="{00000000-0005-0000-0000-000032920000}"/>
    <cellStyle name="40% - Énfasis2 9 5 3 2" xfId="21772" xr:uid="{00000000-0005-0000-0000-000033920000}"/>
    <cellStyle name="40% - Énfasis2 9 5 3 3" xfId="31273" xr:uid="{00000000-0005-0000-0000-000034920000}"/>
    <cellStyle name="40% - Énfasis2 9 5 3 4" xfId="40768" xr:uid="{00000000-0005-0000-0000-000035920000}"/>
    <cellStyle name="40% - Énfasis2 9 5 3 5" xfId="50238" xr:uid="{00000000-0005-0000-0000-000036920000}"/>
    <cellStyle name="40% - Énfasis2 9 5 3 6" xfId="59650" xr:uid="{00000000-0005-0000-0000-000037920000}"/>
    <cellStyle name="40% - Énfasis2 9 5 4" xfId="15205" xr:uid="{00000000-0005-0000-0000-000038920000}"/>
    <cellStyle name="40% - Énfasis2 9 5 5" xfId="24706" xr:uid="{00000000-0005-0000-0000-000039920000}"/>
    <cellStyle name="40% - Énfasis2 9 5 6" xfId="34204" xr:uid="{00000000-0005-0000-0000-00003A920000}"/>
    <cellStyle name="40% - Énfasis2 9 5 7" xfId="43684" xr:uid="{00000000-0005-0000-0000-00003B920000}"/>
    <cellStyle name="40% - Énfasis2 9 5 8" xfId="53132" xr:uid="{00000000-0005-0000-0000-00003C920000}"/>
    <cellStyle name="40% - Énfasis2 9 6" xfId="2692" xr:uid="{00000000-0005-0000-0000-00003D920000}"/>
    <cellStyle name="40% - Énfasis2 9 6 2" xfId="5838" xr:uid="{00000000-0005-0000-0000-00003E920000}"/>
    <cellStyle name="40% - Énfasis2 9 6 2 2" xfId="12344" xr:uid="{00000000-0005-0000-0000-00003F920000}"/>
    <cellStyle name="40% - Énfasis2 9 6 2 3" xfId="20085" xr:uid="{00000000-0005-0000-0000-000040920000}"/>
    <cellStyle name="40% - Énfasis2 9 6 2 4" xfId="29586" xr:uid="{00000000-0005-0000-0000-000041920000}"/>
    <cellStyle name="40% - Énfasis2 9 6 2 5" xfId="39081" xr:uid="{00000000-0005-0000-0000-000042920000}"/>
    <cellStyle name="40% - Énfasis2 9 6 2 6" xfId="48551" xr:uid="{00000000-0005-0000-0000-000043920000}"/>
    <cellStyle name="40% - Énfasis2 9 6 2 7" xfId="57966" xr:uid="{00000000-0005-0000-0000-000044920000}"/>
    <cellStyle name="40% - Énfasis2 9 6 3" xfId="8953" xr:uid="{00000000-0005-0000-0000-000045920000}"/>
    <cellStyle name="40% - Énfasis2 9 6 3 2" xfId="23031" xr:uid="{00000000-0005-0000-0000-000046920000}"/>
    <cellStyle name="40% - Énfasis2 9 6 3 3" xfId="32533" xr:uid="{00000000-0005-0000-0000-000047920000}"/>
    <cellStyle name="40% - Énfasis2 9 6 3 4" xfId="42028" xr:uid="{00000000-0005-0000-0000-000048920000}"/>
    <cellStyle name="40% - Énfasis2 9 6 3 5" xfId="51498" xr:uid="{00000000-0005-0000-0000-000049920000}"/>
    <cellStyle name="40% - Énfasis2 9 6 3 6" xfId="60910" xr:uid="{00000000-0005-0000-0000-00004A920000}"/>
    <cellStyle name="40% - Énfasis2 9 6 4" xfId="16471" xr:uid="{00000000-0005-0000-0000-00004B920000}"/>
    <cellStyle name="40% - Énfasis2 9 6 5" xfId="25972" xr:uid="{00000000-0005-0000-0000-00004C920000}"/>
    <cellStyle name="40% - Énfasis2 9 6 6" xfId="35470" xr:uid="{00000000-0005-0000-0000-00004D920000}"/>
    <cellStyle name="40% - Énfasis2 9 6 7" xfId="44948" xr:uid="{00000000-0005-0000-0000-00004E920000}"/>
    <cellStyle name="40% - Énfasis2 9 6 8" xfId="54392" xr:uid="{00000000-0005-0000-0000-00004F920000}"/>
    <cellStyle name="40% - Énfasis2 9 7" xfId="3124" xr:uid="{00000000-0005-0000-0000-000050920000}"/>
    <cellStyle name="40% - Énfasis2 9 7 2" xfId="6248" xr:uid="{00000000-0005-0000-0000-000051920000}"/>
    <cellStyle name="40% - Énfasis2 9 7 2 2" xfId="12771" xr:uid="{00000000-0005-0000-0000-000052920000}"/>
    <cellStyle name="40% - Énfasis2 9 7 2 3" xfId="20512" xr:uid="{00000000-0005-0000-0000-000053920000}"/>
    <cellStyle name="40% - Énfasis2 9 7 2 4" xfId="30013" xr:uid="{00000000-0005-0000-0000-000054920000}"/>
    <cellStyle name="40% - Énfasis2 9 7 2 5" xfId="39508" xr:uid="{00000000-0005-0000-0000-000055920000}"/>
    <cellStyle name="40% - Énfasis2 9 7 2 6" xfId="48978" xr:uid="{00000000-0005-0000-0000-000056920000}"/>
    <cellStyle name="40% - Énfasis2 9 7 2 7" xfId="58393" xr:uid="{00000000-0005-0000-0000-000057920000}"/>
    <cellStyle name="40% - Énfasis2 9 7 3" xfId="9349" xr:uid="{00000000-0005-0000-0000-000058920000}"/>
    <cellStyle name="40% - Énfasis2 9 7 3 2" xfId="23362" xr:uid="{00000000-0005-0000-0000-000059920000}"/>
    <cellStyle name="40% - Énfasis2 9 7 3 3" xfId="32864" xr:uid="{00000000-0005-0000-0000-00005A920000}"/>
    <cellStyle name="40% - Énfasis2 9 7 3 4" xfId="42359" xr:uid="{00000000-0005-0000-0000-00005B920000}"/>
    <cellStyle name="40% - Énfasis2 9 7 3 5" xfId="51829" xr:uid="{00000000-0005-0000-0000-00005C920000}"/>
    <cellStyle name="40% - Énfasis2 9 7 3 6" xfId="61240" xr:uid="{00000000-0005-0000-0000-00005D920000}"/>
    <cellStyle name="40% - Énfasis2 9 7 4" xfId="16891" xr:uid="{00000000-0005-0000-0000-00005E920000}"/>
    <cellStyle name="40% - Énfasis2 9 7 5" xfId="26392" xr:uid="{00000000-0005-0000-0000-00005F920000}"/>
    <cellStyle name="40% - Énfasis2 9 7 6" xfId="35888" xr:uid="{00000000-0005-0000-0000-000060920000}"/>
    <cellStyle name="40% - Énfasis2 9 7 7" xfId="45361" xr:uid="{00000000-0005-0000-0000-000061920000}"/>
    <cellStyle name="40% - Énfasis2 9 7 8" xfId="54789" xr:uid="{00000000-0005-0000-0000-000062920000}"/>
    <cellStyle name="40% - Énfasis2 9 8" xfId="3359" xr:uid="{00000000-0005-0000-0000-000063920000}"/>
    <cellStyle name="40% - Énfasis2 9 8 2" xfId="9545" xr:uid="{00000000-0005-0000-0000-000064920000}"/>
    <cellStyle name="40% - Énfasis2 9 8 3" xfId="17108" xr:uid="{00000000-0005-0000-0000-000065920000}"/>
    <cellStyle name="40% - Énfasis2 9 8 4" xfId="26609" xr:uid="{00000000-0005-0000-0000-000066920000}"/>
    <cellStyle name="40% - Énfasis2 9 8 5" xfId="36105" xr:uid="{00000000-0005-0000-0000-000067920000}"/>
    <cellStyle name="40% - Énfasis2 9 8 6" xfId="45576" xr:uid="{00000000-0005-0000-0000-000068920000}"/>
    <cellStyle name="40% - Énfasis2 9 8 7" xfId="55001" xr:uid="{00000000-0005-0000-0000-000069920000}"/>
    <cellStyle name="40% - Énfasis2 9 9" xfId="6474" xr:uid="{00000000-0005-0000-0000-00006A920000}"/>
    <cellStyle name="40% - Énfasis2 9 9 2" xfId="17296" xr:uid="{00000000-0005-0000-0000-00006B920000}"/>
    <cellStyle name="40% - Énfasis2 9 9 3" xfId="26797" xr:uid="{00000000-0005-0000-0000-00006C920000}"/>
    <cellStyle name="40% - Énfasis2 9 9 4" xfId="36293" xr:uid="{00000000-0005-0000-0000-00006D920000}"/>
    <cellStyle name="40% - Énfasis2 9 9 5" xfId="45764" xr:uid="{00000000-0005-0000-0000-00006E920000}"/>
    <cellStyle name="40% - Énfasis2 9 9 6" xfId="55184" xr:uid="{00000000-0005-0000-0000-00006F920000}"/>
    <cellStyle name="40% - Énfasis3" xfId="9" builtinId="39" customBuiltin="1"/>
    <cellStyle name="40% - Énfasis3 10" xfId="280" xr:uid="{00000000-0005-0000-0000-000071920000}"/>
    <cellStyle name="40% - Énfasis3 10 10" xfId="13284" xr:uid="{00000000-0005-0000-0000-000072920000}"/>
    <cellStyle name="40% - Énfasis3 10 11" xfId="14059" xr:uid="{00000000-0005-0000-0000-000073920000}"/>
    <cellStyle name="40% - Énfasis3 10 12" xfId="23560" xr:uid="{00000000-0005-0000-0000-000074920000}"/>
    <cellStyle name="40% - Énfasis3 10 13" xfId="33061" xr:uid="{00000000-0005-0000-0000-000075920000}"/>
    <cellStyle name="40% - Énfasis3 10 14" xfId="42554" xr:uid="{00000000-0005-0000-0000-000076920000}"/>
    <cellStyle name="40% - Énfasis3 10 15" xfId="52017" xr:uid="{00000000-0005-0000-0000-000077920000}"/>
    <cellStyle name="40% - Énfasis3 10 2" xfId="727" xr:uid="{00000000-0005-0000-0000-000078920000}"/>
    <cellStyle name="40% - Énfasis3 10 2 2" xfId="1961" xr:uid="{00000000-0005-0000-0000-000079920000}"/>
    <cellStyle name="40% - Énfasis3 10 2 2 2" xfId="5113" xr:uid="{00000000-0005-0000-0000-00007A920000}"/>
    <cellStyle name="40% - Énfasis3 10 2 2 2 2" xfId="11615" xr:uid="{00000000-0005-0000-0000-00007B920000}"/>
    <cellStyle name="40% - Énfasis3 10 2 2 2 3" xfId="19356" xr:uid="{00000000-0005-0000-0000-00007C920000}"/>
    <cellStyle name="40% - Énfasis3 10 2 2 2 4" xfId="28857" xr:uid="{00000000-0005-0000-0000-00007D920000}"/>
    <cellStyle name="40% - Énfasis3 10 2 2 2 5" xfId="38352" xr:uid="{00000000-0005-0000-0000-00007E920000}"/>
    <cellStyle name="40% - Énfasis3 10 2 2 2 6" xfId="47822" xr:uid="{00000000-0005-0000-0000-00007F920000}"/>
    <cellStyle name="40% - Énfasis3 10 2 2 2 7" xfId="57237" xr:uid="{00000000-0005-0000-0000-000080920000}"/>
    <cellStyle name="40% - Énfasis3 10 2 2 3" xfId="8228" xr:uid="{00000000-0005-0000-0000-000081920000}"/>
    <cellStyle name="40% - Énfasis3 10 2 2 3 2" xfId="22306" xr:uid="{00000000-0005-0000-0000-000082920000}"/>
    <cellStyle name="40% - Énfasis3 10 2 2 3 3" xfId="31808" xr:uid="{00000000-0005-0000-0000-000083920000}"/>
    <cellStyle name="40% - Énfasis3 10 2 2 3 4" xfId="41303" xr:uid="{00000000-0005-0000-0000-000084920000}"/>
    <cellStyle name="40% - Énfasis3 10 2 2 3 5" xfId="50773" xr:uid="{00000000-0005-0000-0000-000085920000}"/>
    <cellStyle name="40% - Énfasis3 10 2 2 3 6" xfId="60185" xr:uid="{00000000-0005-0000-0000-000086920000}"/>
    <cellStyle name="40% - Énfasis3 10 2 2 4" xfId="15740" xr:uid="{00000000-0005-0000-0000-000087920000}"/>
    <cellStyle name="40% - Énfasis3 10 2 2 5" xfId="25241" xr:uid="{00000000-0005-0000-0000-000088920000}"/>
    <cellStyle name="40% - Énfasis3 10 2 2 6" xfId="34739" xr:uid="{00000000-0005-0000-0000-000089920000}"/>
    <cellStyle name="40% - Énfasis3 10 2 2 7" xfId="44219" xr:uid="{00000000-0005-0000-0000-00008A920000}"/>
    <cellStyle name="40% - Énfasis3 10 2 2 8" xfId="53667" xr:uid="{00000000-0005-0000-0000-00008B920000}"/>
    <cellStyle name="40% - Énfasis3 10 2 3" xfId="3894" xr:uid="{00000000-0005-0000-0000-00008C920000}"/>
    <cellStyle name="40% - Énfasis3 10 2 3 2" xfId="10389" xr:uid="{00000000-0005-0000-0000-00008D920000}"/>
    <cellStyle name="40% - Énfasis3 10 2 3 3" xfId="18130" xr:uid="{00000000-0005-0000-0000-00008E920000}"/>
    <cellStyle name="40% - Énfasis3 10 2 3 4" xfId="27631" xr:uid="{00000000-0005-0000-0000-00008F920000}"/>
    <cellStyle name="40% - Énfasis3 10 2 3 5" xfId="37126" xr:uid="{00000000-0005-0000-0000-000090920000}"/>
    <cellStyle name="40% - Énfasis3 10 2 3 6" xfId="46596" xr:uid="{00000000-0005-0000-0000-000091920000}"/>
    <cellStyle name="40% - Énfasis3 10 2 3 7" xfId="56011" xr:uid="{00000000-0005-0000-0000-000092920000}"/>
    <cellStyle name="40% - Énfasis3 10 2 4" xfId="7009" xr:uid="{00000000-0005-0000-0000-000093920000}"/>
    <cellStyle name="40% - Énfasis3 10 2 4 2" xfId="21088" xr:uid="{00000000-0005-0000-0000-000094920000}"/>
    <cellStyle name="40% - Énfasis3 10 2 4 3" xfId="30589" xr:uid="{00000000-0005-0000-0000-000095920000}"/>
    <cellStyle name="40% - Énfasis3 10 2 4 4" xfId="40084" xr:uid="{00000000-0005-0000-0000-000096920000}"/>
    <cellStyle name="40% - Énfasis3 10 2 4 5" xfId="49554" xr:uid="{00000000-0005-0000-0000-000097920000}"/>
    <cellStyle name="40% - Énfasis3 10 2 4 6" xfId="58966" xr:uid="{00000000-0005-0000-0000-000098920000}"/>
    <cellStyle name="40% - Énfasis3 10 2 5" xfId="14506" xr:uid="{00000000-0005-0000-0000-000099920000}"/>
    <cellStyle name="40% - Énfasis3 10 2 6" xfId="24007" xr:uid="{00000000-0005-0000-0000-00009A920000}"/>
    <cellStyle name="40% - Énfasis3 10 2 7" xfId="33507" xr:uid="{00000000-0005-0000-0000-00009B920000}"/>
    <cellStyle name="40% - Énfasis3 10 2 8" xfId="42995" xr:uid="{00000000-0005-0000-0000-00009C920000}"/>
    <cellStyle name="40% - Énfasis3 10 2 9" xfId="52448" xr:uid="{00000000-0005-0000-0000-00009D920000}"/>
    <cellStyle name="40% - Énfasis3 10 3" xfId="1116" xr:uid="{00000000-0005-0000-0000-00009E920000}"/>
    <cellStyle name="40% - Énfasis3 10 3 2" xfId="2342" xr:uid="{00000000-0005-0000-0000-00009F920000}"/>
    <cellStyle name="40% - Énfasis3 10 3 2 2" xfId="5494" xr:uid="{00000000-0005-0000-0000-0000A0920000}"/>
    <cellStyle name="40% - Énfasis3 10 3 2 2 2" xfId="11996" xr:uid="{00000000-0005-0000-0000-0000A1920000}"/>
    <cellStyle name="40% - Énfasis3 10 3 2 2 3" xfId="19737" xr:uid="{00000000-0005-0000-0000-0000A2920000}"/>
    <cellStyle name="40% - Énfasis3 10 3 2 2 4" xfId="29238" xr:uid="{00000000-0005-0000-0000-0000A3920000}"/>
    <cellStyle name="40% - Énfasis3 10 3 2 2 5" xfId="38733" xr:uid="{00000000-0005-0000-0000-0000A4920000}"/>
    <cellStyle name="40% - Énfasis3 10 3 2 2 6" xfId="48203" xr:uid="{00000000-0005-0000-0000-0000A5920000}"/>
    <cellStyle name="40% - Énfasis3 10 3 2 2 7" xfId="57618" xr:uid="{00000000-0005-0000-0000-0000A6920000}"/>
    <cellStyle name="40% - Énfasis3 10 3 2 3" xfId="8609" xr:uid="{00000000-0005-0000-0000-0000A7920000}"/>
    <cellStyle name="40% - Énfasis3 10 3 2 3 2" xfId="22687" xr:uid="{00000000-0005-0000-0000-0000A8920000}"/>
    <cellStyle name="40% - Énfasis3 10 3 2 3 3" xfId="32189" xr:uid="{00000000-0005-0000-0000-0000A9920000}"/>
    <cellStyle name="40% - Énfasis3 10 3 2 3 4" xfId="41684" xr:uid="{00000000-0005-0000-0000-0000AA920000}"/>
    <cellStyle name="40% - Énfasis3 10 3 2 3 5" xfId="51154" xr:uid="{00000000-0005-0000-0000-0000AB920000}"/>
    <cellStyle name="40% - Énfasis3 10 3 2 3 6" xfId="60566" xr:uid="{00000000-0005-0000-0000-0000AC920000}"/>
    <cellStyle name="40% - Énfasis3 10 3 2 4" xfId="16121" xr:uid="{00000000-0005-0000-0000-0000AD920000}"/>
    <cellStyle name="40% - Énfasis3 10 3 2 5" xfId="25622" xr:uid="{00000000-0005-0000-0000-0000AE920000}"/>
    <cellStyle name="40% - Énfasis3 10 3 2 6" xfId="35120" xr:uid="{00000000-0005-0000-0000-0000AF920000}"/>
    <cellStyle name="40% - Énfasis3 10 3 2 7" xfId="44600" xr:uid="{00000000-0005-0000-0000-0000B0920000}"/>
    <cellStyle name="40% - Énfasis3 10 3 2 8" xfId="54048" xr:uid="{00000000-0005-0000-0000-0000B1920000}"/>
    <cellStyle name="40% - Énfasis3 10 3 3" xfId="4275" xr:uid="{00000000-0005-0000-0000-0000B2920000}"/>
    <cellStyle name="40% - Énfasis3 10 3 3 2" xfId="10774" xr:uid="{00000000-0005-0000-0000-0000B3920000}"/>
    <cellStyle name="40% - Énfasis3 10 3 3 3" xfId="18515" xr:uid="{00000000-0005-0000-0000-0000B4920000}"/>
    <cellStyle name="40% - Énfasis3 10 3 3 4" xfId="28016" xr:uid="{00000000-0005-0000-0000-0000B5920000}"/>
    <cellStyle name="40% - Énfasis3 10 3 3 5" xfId="37511" xr:uid="{00000000-0005-0000-0000-0000B6920000}"/>
    <cellStyle name="40% - Énfasis3 10 3 3 6" xfId="46981" xr:uid="{00000000-0005-0000-0000-0000B7920000}"/>
    <cellStyle name="40% - Énfasis3 10 3 3 7" xfId="56396" xr:uid="{00000000-0005-0000-0000-0000B8920000}"/>
    <cellStyle name="40% - Énfasis3 10 3 4" xfId="7390" xr:uid="{00000000-0005-0000-0000-0000B9920000}"/>
    <cellStyle name="40% - Énfasis3 10 3 4 2" xfId="21469" xr:uid="{00000000-0005-0000-0000-0000BA920000}"/>
    <cellStyle name="40% - Énfasis3 10 3 4 3" xfId="30970" xr:uid="{00000000-0005-0000-0000-0000BB920000}"/>
    <cellStyle name="40% - Énfasis3 10 3 4 4" xfId="40465" xr:uid="{00000000-0005-0000-0000-0000BC920000}"/>
    <cellStyle name="40% - Énfasis3 10 3 4 5" xfId="49935" xr:uid="{00000000-0005-0000-0000-0000BD920000}"/>
    <cellStyle name="40% - Énfasis3 10 3 4 6" xfId="59347" xr:uid="{00000000-0005-0000-0000-0000BE920000}"/>
    <cellStyle name="40% - Énfasis3 10 3 5" xfId="14895" xr:uid="{00000000-0005-0000-0000-0000BF920000}"/>
    <cellStyle name="40% - Énfasis3 10 3 6" xfId="24396" xr:uid="{00000000-0005-0000-0000-0000C0920000}"/>
    <cellStyle name="40% - Énfasis3 10 3 7" xfId="33895" xr:uid="{00000000-0005-0000-0000-0000C1920000}"/>
    <cellStyle name="40% - Énfasis3 10 3 8" xfId="43379" xr:uid="{00000000-0005-0000-0000-0000C2920000}"/>
    <cellStyle name="40% - Énfasis3 10 3 9" xfId="52829" xr:uid="{00000000-0005-0000-0000-0000C3920000}"/>
    <cellStyle name="40% - Énfasis3 10 4" xfId="1530" xr:uid="{00000000-0005-0000-0000-0000C4920000}"/>
    <cellStyle name="40% - Énfasis3 10 4 2" xfId="4682" xr:uid="{00000000-0005-0000-0000-0000C5920000}"/>
    <cellStyle name="40% - Énfasis3 10 4 2 2" xfId="11184" xr:uid="{00000000-0005-0000-0000-0000C6920000}"/>
    <cellStyle name="40% - Énfasis3 10 4 2 3" xfId="18925" xr:uid="{00000000-0005-0000-0000-0000C7920000}"/>
    <cellStyle name="40% - Énfasis3 10 4 2 4" xfId="28426" xr:uid="{00000000-0005-0000-0000-0000C8920000}"/>
    <cellStyle name="40% - Énfasis3 10 4 2 5" xfId="37921" xr:uid="{00000000-0005-0000-0000-0000C9920000}"/>
    <cellStyle name="40% - Énfasis3 10 4 2 6" xfId="47391" xr:uid="{00000000-0005-0000-0000-0000CA920000}"/>
    <cellStyle name="40% - Énfasis3 10 4 2 7" xfId="56806" xr:uid="{00000000-0005-0000-0000-0000CB920000}"/>
    <cellStyle name="40% - Énfasis3 10 4 3" xfId="7797" xr:uid="{00000000-0005-0000-0000-0000CC920000}"/>
    <cellStyle name="40% - Énfasis3 10 4 3 2" xfId="21876" xr:uid="{00000000-0005-0000-0000-0000CD920000}"/>
    <cellStyle name="40% - Énfasis3 10 4 3 3" xfId="31377" xr:uid="{00000000-0005-0000-0000-0000CE920000}"/>
    <cellStyle name="40% - Énfasis3 10 4 3 4" xfId="40872" xr:uid="{00000000-0005-0000-0000-0000CF920000}"/>
    <cellStyle name="40% - Énfasis3 10 4 3 5" xfId="50342" xr:uid="{00000000-0005-0000-0000-0000D0920000}"/>
    <cellStyle name="40% - Énfasis3 10 4 3 6" xfId="59754" xr:uid="{00000000-0005-0000-0000-0000D1920000}"/>
    <cellStyle name="40% - Énfasis3 10 4 4" xfId="15309" xr:uid="{00000000-0005-0000-0000-0000D2920000}"/>
    <cellStyle name="40% - Énfasis3 10 4 5" xfId="24810" xr:uid="{00000000-0005-0000-0000-0000D3920000}"/>
    <cellStyle name="40% - Énfasis3 10 4 6" xfId="34308" xr:uid="{00000000-0005-0000-0000-0000D4920000}"/>
    <cellStyle name="40% - Énfasis3 10 4 7" xfId="43788" xr:uid="{00000000-0005-0000-0000-0000D5920000}"/>
    <cellStyle name="40% - Énfasis3 10 4 8" xfId="53236" xr:uid="{00000000-0005-0000-0000-0000D6920000}"/>
    <cellStyle name="40% - Énfasis3 10 5" xfId="3463" xr:uid="{00000000-0005-0000-0000-0000D7920000}"/>
    <cellStyle name="40% - Énfasis3 10 5 2" xfId="9366" xr:uid="{00000000-0005-0000-0000-0000D8920000}"/>
    <cellStyle name="40% - Énfasis3 10 5 3" xfId="16908" xr:uid="{00000000-0005-0000-0000-0000D9920000}"/>
    <cellStyle name="40% - Énfasis3 10 5 4" xfId="26409" xr:uid="{00000000-0005-0000-0000-0000DA920000}"/>
    <cellStyle name="40% - Énfasis3 10 5 5" xfId="35905" xr:uid="{00000000-0005-0000-0000-0000DB920000}"/>
    <cellStyle name="40% - Énfasis3 10 5 6" xfId="45378" xr:uid="{00000000-0005-0000-0000-0000DC920000}"/>
    <cellStyle name="40% - Énfasis3 10 5 7" xfId="54806" xr:uid="{00000000-0005-0000-0000-0000DD920000}"/>
    <cellStyle name="40% - Énfasis3 10 6" xfId="6578" xr:uid="{00000000-0005-0000-0000-0000DE920000}"/>
    <cellStyle name="40% - Énfasis3 10 6 2" xfId="17125" xr:uid="{00000000-0005-0000-0000-0000DF920000}"/>
    <cellStyle name="40% - Énfasis3 10 6 3" xfId="26626" xr:uid="{00000000-0005-0000-0000-0000E0920000}"/>
    <cellStyle name="40% - Énfasis3 10 6 4" xfId="36122" xr:uid="{00000000-0005-0000-0000-0000E1920000}"/>
    <cellStyle name="40% - Énfasis3 10 6 5" xfId="45593" xr:uid="{00000000-0005-0000-0000-0000E2920000}"/>
    <cellStyle name="40% - Énfasis3 10 6 6" xfId="55018" xr:uid="{00000000-0005-0000-0000-0000E3920000}"/>
    <cellStyle name="40% - Énfasis3 10 7" xfId="9589" xr:uid="{00000000-0005-0000-0000-0000E4920000}"/>
    <cellStyle name="40% - Énfasis3 10 7 2" xfId="17313" xr:uid="{00000000-0005-0000-0000-0000E5920000}"/>
    <cellStyle name="40% - Énfasis3 10 7 3" xfId="26814" xr:uid="{00000000-0005-0000-0000-0000E6920000}"/>
    <cellStyle name="40% - Énfasis3 10 7 4" xfId="36310" xr:uid="{00000000-0005-0000-0000-0000E7920000}"/>
    <cellStyle name="40% - Énfasis3 10 7 5" xfId="45781" xr:uid="{00000000-0005-0000-0000-0000E8920000}"/>
    <cellStyle name="40% - Énfasis3 10 7 6" xfId="55201" xr:uid="{00000000-0005-0000-0000-0000E9920000}"/>
    <cellStyle name="40% - Énfasis3 10 8" xfId="9952" xr:uid="{00000000-0005-0000-0000-0000EA920000}"/>
    <cellStyle name="40% - Énfasis3 10 8 2" xfId="17693" xr:uid="{00000000-0005-0000-0000-0000EB920000}"/>
    <cellStyle name="40% - Énfasis3 10 8 3" xfId="27194" xr:uid="{00000000-0005-0000-0000-0000EC920000}"/>
    <cellStyle name="40% - Énfasis3 10 8 4" xfId="36689" xr:uid="{00000000-0005-0000-0000-0000ED920000}"/>
    <cellStyle name="40% - Énfasis3 10 8 5" xfId="46159" xr:uid="{00000000-0005-0000-0000-0000EE920000}"/>
    <cellStyle name="40% - Énfasis3 10 8 6" xfId="55574" xr:uid="{00000000-0005-0000-0000-0000EF920000}"/>
    <cellStyle name="40% - Énfasis3 10 9" xfId="12889" xr:uid="{00000000-0005-0000-0000-0000F0920000}"/>
    <cellStyle name="40% - Énfasis3 10 9 2" xfId="20657" xr:uid="{00000000-0005-0000-0000-0000F1920000}"/>
    <cellStyle name="40% - Énfasis3 10 9 3" xfId="30158" xr:uid="{00000000-0005-0000-0000-0000F2920000}"/>
    <cellStyle name="40% - Énfasis3 10 9 4" xfId="39653" xr:uid="{00000000-0005-0000-0000-0000F3920000}"/>
    <cellStyle name="40% - Énfasis3 10 9 5" xfId="49123" xr:uid="{00000000-0005-0000-0000-0000F4920000}"/>
    <cellStyle name="40% - Énfasis3 10 9 6" xfId="58535" xr:uid="{00000000-0005-0000-0000-0000F5920000}"/>
    <cellStyle name="40% - Énfasis3 11" xfId="284" xr:uid="{00000000-0005-0000-0000-0000F6920000}"/>
    <cellStyle name="40% - Énfasis3 11 10" xfId="13288" xr:uid="{00000000-0005-0000-0000-0000F7920000}"/>
    <cellStyle name="40% - Énfasis3 11 11" xfId="14063" xr:uid="{00000000-0005-0000-0000-0000F8920000}"/>
    <cellStyle name="40% - Énfasis3 11 12" xfId="23564" xr:uid="{00000000-0005-0000-0000-0000F9920000}"/>
    <cellStyle name="40% - Énfasis3 11 13" xfId="33065" xr:uid="{00000000-0005-0000-0000-0000FA920000}"/>
    <cellStyle name="40% - Énfasis3 11 14" xfId="42558" xr:uid="{00000000-0005-0000-0000-0000FB920000}"/>
    <cellStyle name="40% - Énfasis3 11 15" xfId="52021" xr:uid="{00000000-0005-0000-0000-0000FC920000}"/>
    <cellStyle name="40% - Énfasis3 11 2" xfId="731" xr:uid="{00000000-0005-0000-0000-0000FD920000}"/>
    <cellStyle name="40% - Énfasis3 11 2 2" xfId="1965" xr:uid="{00000000-0005-0000-0000-0000FE920000}"/>
    <cellStyle name="40% - Énfasis3 11 2 2 2" xfId="5117" xr:uid="{00000000-0005-0000-0000-0000FF920000}"/>
    <cellStyle name="40% - Énfasis3 11 2 2 2 2" xfId="11619" xr:uid="{00000000-0005-0000-0000-000000930000}"/>
    <cellStyle name="40% - Énfasis3 11 2 2 2 3" xfId="19360" xr:uid="{00000000-0005-0000-0000-000001930000}"/>
    <cellStyle name="40% - Énfasis3 11 2 2 2 4" xfId="28861" xr:uid="{00000000-0005-0000-0000-000002930000}"/>
    <cellStyle name="40% - Énfasis3 11 2 2 2 5" xfId="38356" xr:uid="{00000000-0005-0000-0000-000003930000}"/>
    <cellStyle name="40% - Énfasis3 11 2 2 2 6" xfId="47826" xr:uid="{00000000-0005-0000-0000-000004930000}"/>
    <cellStyle name="40% - Énfasis3 11 2 2 2 7" xfId="57241" xr:uid="{00000000-0005-0000-0000-000005930000}"/>
    <cellStyle name="40% - Énfasis3 11 2 2 3" xfId="8232" xr:uid="{00000000-0005-0000-0000-000006930000}"/>
    <cellStyle name="40% - Énfasis3 11 2 2 3 2" xfId="22310" xr:uid="{00000000-0005-0000-0000-000007930000}"/>
    <cellStyle name="40% - Énfasis3 11 2 2 3 3" xfId="31812" xr:uid="{00000000-0005-0000-0000-000008930000}"/>
    <cellStyle name="40% - Énfasis3 11 2 2 3 4" xfId="41307" xr:uid="{00000000-0005-0000-0000-000009930000}"/>
    <cellStyle name="40% - Énfasis3 11 2 2 3 5" xfId="50777" xr:uid="{00000000-0005-0000-0000-00000A930000}"/>
    <cellStyle name="40% - Énfasis3 11 2 2 3 6" xfId="60189" xr:uid="{00000000-0005-0000-0000-00000B930000}"/>
    <cellStyle name="40% - Énfasis3 11 2 2 4" xfId="15744" xr:uid="{00000000-0005-0000-0000-00000C930000}"/>
    <cellStyle name="40% - Énfasis3 11 2 2 5" xfId="25245" xr:uid="{00000000-0005-0000-0000-00000D930000}"/>
    <cellStyle name="40% - Énfasis3 11 2 2 6" xfId="34743" xr:uid="{00000000-0005-0000-0000-00000E930000}"/>
    <cellStyle name="40% - Énfasis3 11 2 2 7" xfId="44223" xr:uid="{00000000-0005-0000-0000-00000F930000}"/>
    <cellStyle name="40% - Énfasis3 11 2 2 8" xfId="53671" xr:uid="{00000000-0005-0000-0000-000010930000}"/>
    <cellStyle name="40% - Énfasis3 11 2 3" xfId="3898" xr:uid="{00000000-0005-0000-0000-000011930000}"/>
    <cellStyle name="40% - Énfasis3 11 2 3 2" xfId="10393" xr:uid="{00000000-0005-0000-0000-000012930000}"/>
    <cellStyle name="40% - Énfasis3 11 2 3 3" xfId="18134" xr:uid="{00000000-0005-0000-0000-000013930000}"/>
    <cellStyle name="40% - Énfasis3 11 2 3 4" xfId="27635" xr:uid="{00000000-0005-0000-0000-000014930000}"/>
    <cellStyle name="40% - Énfasis3 11 2 3 5" xfId="37130" xr:uid="{00000000-0005-0000-0000-000015930000}"/>
    <cellStyle name="40% - Énfasis3 11 2 3 6" xfId="46600" xr:uid="{00000000-0005-0000-0000-000016930000}"/>
    <cellStyle name="40% - Énfasis3 11 2 3 7" xfId="56015" xr:uid="{00000000-0005-0000-0000-000017930000}"/>
    <cellStyle name="40% - Énfasis3 11 2 4" xfId="7013" xr:uid="{00000000-0005-0000-0000-000018930000}"/>
    <cellStyle name="40% - Énfasis3 11 2 4 2" xfId="21092" xr:uid="{00000000-0005-0000-0000-000019930000}"/>
    <cellStyle name="40% - Énfasis3 11 2 4 3" xfId="30593" xr:uid="{00000000-0005-0000-0000-00001A930000}"/>
    <cellStyle name="40% - Énfasis3 11 2 4 4" xfId="40088" xr:uid="{00000000-0005-0000-0000-00001B930000}"/>
    <cellStyle name="40% - Énfasis3 11 2 4 5" xfId="49558" xr:uid="{00000000-0005-0000-0000-00001C930000}"/>
    <cellStyle name="40% - Énfasis3 11 2 4 6" xfId="58970" xr:uid="{00000000-0005-0000-0000-00001D930000}"/>
    <cellStyle name="40% - Énfasis3 11 2 5" xfId="14510" xr:uid="{00000000-0005-0000-0000-00001E930000}"/>
    <cellStyle name="40% - Énfasis3 11 2 6" xfId="24011" xr:uid="{00000000-0005-0000-0000-00001F930000}"/>
    <cellStyle name="40% - Énfasis3 11 2 7" xfId="33511" xr:uid="{00000000-0005-0000-0000-000020930000}"/>
    <cellStyle name="40% - Énfasis3 11 2 8" xfId="42999" xr:uid="{00000000-0005-0000-0000-000021930000}"/>
    <cellStyle name="40% - Énfasis3 11 2 9" xfId="52452" xr:uid="{00000000-0005-0000-0000-000022930000}"/>
    <cellStyle name="40% - Énfasis3 11 3" xfId="1120" xr:uid="{00000000-0005-0000-0000-000023930000}"/>
    <cellStyle name="40% - Énfasis3 11 3 2" xfId="2346" xr:uid="{00000000-0005-0000-0000-000024930000}"/>
    <cellStyle name="40% - Énfasis3 11 3 2 2" xfId="5498" xr:uid="{00000000-0005-0000-0000-000025930000}"/>
    <cellStyle name="40% - Énfasis3 11 3 2 2 2" xfId="12000" xr:uid="{00000000-0005-0000-0000-000026930000}"/>
    <cellStyle name="40% - Énfasis3 11 3 2 2 3" xfId="19741" xr:uid="{00000000-0005-0000-0000-000027930000}"/>
    <cellStyle name="40% - Énfasis3 11 3 2 2 4" xfId="29242" xr:uid="{00000000-0005-0000-0000-000028930000}"/>
    <cellStyle name="40% - Énfasis3 11 3 2 2 5" xfId="38737" xr:uid="{00000000-0005-0000-0000-000029930000}"/>
    <cellStyle name="40% - Énfasis3 11 3 2 2 6" xfId="48207" xr:uid="{00000000-0005-0000-0000-00002A930000}"/>
    <cellStyle name="40% - Énfasis3 11 3 2 2 7" xfId="57622" xr:uid="{00000000-0005-0000-0000-00002B930000}"/>
    <cellStyle name="40% - Énfasis3 11 3 2 3" xfId="8613" xr:uid="{00000000-0005-0000-0000-00002C930000}"/>
    <cellStyle name="40% - Énfasis3 11 3 2 3 2" xfId="22691" xr:uid="{00000000-0005-0000-0000-00002D930000}"/>
    <cellStyle name="40% - Énfasis3 11 3 2 3 3" xfId="32193" xr:uid="{00000000-0005-0000-0000-00002E930000}"/>
    <cellStyle name="40% - Énfasis3 11 3 2 3 4" xfId="41688" xr:uid="{00000000-0005-0000-0000-00002F930000}"/>
    <cellStyle name="40% - Énfasis3 11 3 2 3 5" xfId="51158" xr:uid="{00000000-0005-0000-0000-000030930000}"/>
    <cellStyle name="40% - Énfasis3 11 3 2 3 6" xfId="60570" xr:uid="{00000000-0005-0000-0000-000031930000}"/>
    <cellStyle name="40% - Énfasis3 11 3 2 4" xfId="16125" xr:uid="{00000000-0005-0000-0000-000032930000}"/>
    <cellStyle name="40% - Énfasis3 11 3 2 5" xfId="25626" xr:uid="{00000000-0005-0000-0000-000033930000}"/>
    <cellStyle name="40% - Énfasis3 11 3 2 6" xfId="35124" xr:uid="{00000000-0005-0000-0000-000034930000}"/>
    <cellStyle name="40% - Énfasis3 11 3 2 7" xfId="44604" xr:uid="{00000000-0005-0000-0000-000035930000}"/>
    <cellStyle name="40% - Énfasis3 11 3 2 8" xfId="54052" xr:uid="{00000000-0005-0000-0000-000036930000}"/>
    <cellStyle name="40% - Énfasis3 11 3 3" xfId="4279" xr:uid="{00000000-0005-0000-0000-000037930000}"/>
    <cellStyle name="40% - Énfasis3 11 3 3 2" xfId="10778" xr:uid="{00000000-0005-0000-0000-000038930000}"/>
    <cellStyle name="40% - Énfasis3 11 3 3 3" xfId="18519" xr:uid="{00000000-0005-0000-0000-000039930000}"/>
    <cellStyle name="40% - Énfasis3 11 3 3 4" xfId="28020" xr:uid="{00000000-0005-0000-0000-00003A930000}"/>
    <cellStyle name="40% - Énfasis3 11 3 3 5" xfId="37515" xr:uid="{00000000-0005-0000-0000-00003B930000}"/>
    <cellStyle name="40% - Énfasis3 11 3 3 6" xfId="46985" xr:uid="{00000000-0005-0000-0000-00003C930000}"/>
    <cellStyle name="40% - Énfasis3 11 3 3 7" xfId="56400" xr:uid="{00000000-0005-0000-0000-00003D930000}"/>
    <cellStyle name="40% - Énfasis3 11 3 4" xfId="7394" xr:uid="{00000000-0005-0000-0000-00003E930000}"/>
    <cellStyle name="40% - Énfasis3 11 3 4 2" xfId="21473" xr:uid="{00000000-0005-0000-0000-00003F930000}"/>
    <cellStyle name="40% - Énfasis3 11 3 4 3" xfId="30974" xr:uid="{00000000-0005-0000-0000-000040930000}"/>
    <cellStyle name="40% - Énfasis3 11 3 4 4" xfId="40469" xr:uid="{00000000-0005-0000-0000-000041930000}"/>
    <cellStyle name="40% - Énfasis3 11 3 4 5" xfId="49939" xr:uid="{00000000-0005-0000-0000-000042930000}"/>
    <cellStyle name="40% - Énfasis3 11 3 4 6" xfId="59351" xr:uid="{00000000-0005-0000-0000-000043930000}"/>
    <cellStyle name="40% - Énfasis3 11 3 5" xfId="14899" xr:uid="{00000000-0005-0000-0000-000044930000}"/>
    <cellStyle name="40% - Énfasis3 11 3 6" xfId="24400" xr:uid="{00000000-0005-0000-0000-000045930000}"/>
    <cellStyle name="40% - Énfasis3 11 3 7" xfId="33899" xr:uid="{00000000-0005-0000-0000-000046930000}"/>
    <cellStyle name="40% - Énfasis3 11 3 8" xfId="43383" xr:uid="{00000000-0005-0000-0000-000047930000}"/>
    <cellStyle name="40% - Énfasis3 11 3 9" xfId="52833" xr:uid="{00000000-0005-0000-0000-000048930000}"/>
    <cellStyle name="40% - Énfasis3 11 4" xfId="1534" xr:uid="{00000000-0005-0000-0000-000049930000}"/>
    <cellStyle name="40% - Énfasis3 11 4 2" xfId="4686" xr:uid="{00000000-0005-0000-0000-00004A930000}"/>
    <cellStyle name="40% - Énfasis3 11 4 2 2" xfId="11188" xr:uid="{00000000-0005-0000-0000-00004B930000}"/>
    <cellStyle name="40% - Énfasis3 11 4 2 3" xfId="18929" xr:uid="{00000000-0005-0000-0000-00004C930000}"/>
    <cellStyle name="40% - Énfasis3 11 4 2 4" xfId="28430" xr:uid="{00000000-0005-0000-0000-00004D930000}"/>
    <cellStyle name="40% - Énfasis3 11 4 2 5" xfId="37925" xr:uid="{00000000-0005-0000-0000-00004E930000}"/>
    <cellStyle name="40% - Énfasis3 11 4 2 6" xfId="47395" xr:uid="{00000000-0005-0000-0000-00004F930000}"/>
    <cellStyle name="40% - Énfasis3 11 4 2 7" xfId="56810" xr:uid="{00000000-0005-0000-0000-000050930000}"/>
    <cellStyle name="40% - Énfasis3 11 4 3" xfId="7801" xr:uid="{00000000-0005-0000-0000-000051930000}"/>
    <cellStyle name="40% - Énfasis3 11 4 3 2" xfId="21880" xr:uid="{00000000-0005-0000-0000-000052930000}"/>
    <cellStyle name="40% - Énfasis3 11 4 3 3" xfId="31381" xr:uid="{00000000-0005-0000-0000-000053930000}"/>
    <cellStyle name="40% - Énfasis3 11 4 3 4" xfId="40876" xr:uid="{00000000-0005-0000-0000-000054930000}"/>
    <cellStyle name="40% - Énfasis3 11 4 3 5" xfId="50346" xr:uid="{00000000-0005-0000-0000-000055930000}"/>
    <cellStyle name="40% - Énfasis3 11 4 3 6" xfId="59758" xr:uid="{00000000-0005-0000-0000-000056930000}"/>
    <cellStyle name="40% - Énfasis3 11 4 4" xfId="15313" xr:uid="{00000000-0005-0000-0000-000057930000}"/>
    <cellStyle name="40% - Énfasis3 11 4 5" xfId="24814" xr:uid="{00000000-0005-0000-0000-000058930000}"/>
    <cellStyle name="40% - Énfasis3 11 4 6" xfId="34312" xr:uid="{00000000-0005-0000-0000-000059930000}"/>
    <cellStyle name="40% - Énfasis3 11 4 7" xfId="43792" xr:uid="{00000000-0005-0000-0000-00005A930000}"/>
    <cellStyle name="40% - Énfasis3 11 4 8" xfId="53240" xr:uid="{00000000-0005-0000-0000-00005B930000}"/>
    <cellStyle name="40% - Énfasis3 11 5" xfId="3467" xr:uid="{00000000-0005-0000-0000-00005C930000}"/>
    <cellStyle name="40% - Énfasis3 11 5 2" xfId="9370" xr:uid="{00000000-0005-0000-0000-00005D930000}"/>
    <cellStyle name="40% - Énfasis3 11 5 3" xfId="16912" xr:uid="{00000000-0005-0000-0000-00005E930000}"/>
    <cellStyle name="40% - Énfasis3 11 5 4" xfId="26413" xr:uid="{00000000-0005-0000-0000-00005F930000}"/>
    <cellStyle name="40% - Énfasis3 11 5 5" xfId="35909" xr:uid="{00000000-0005-0000-0000-000060930000}"/>
    <cellStyle name="40% - Énfasis3 11 5 6" xfId="45382" xr:uid="{00000000-0005-0000-0000-000061930000}"/>
    <cellStyle name="40% - Énfasis3 11 5 7" xfId="54810" xr:uid="{00000000-0005-0000-0000-000062930000}"/>
    <cellStyle name="40% - Énfasis3 11 6" xfId="6582" xr:uid="{00000000-0005-0000-0000-000063930000}"/>
    <cellStyle name="40% - Énfasis3 11 6 2" xfId="17129" xr:uid="{00000000-0005-0000-0000-000064930000}"/>
    <cellStyle name="40% - Énfasis3 11 6 3" xfId="26630" xr:uid="{00000000-0005-0000-0000-000065930000}"/>
    <cellStyle name="40% - Énfasis3 11 6 4" xfId="36126" xr:uid="{00000000-0005-0000-0000-000066930000}"/>
    <cellStyle name="40% - Énfasis3 11 6 5" xfId="45597" xr:uid="{00000000-0005-0000-0000-000067930000}"/>
    <cellStyle name="40% - Énfasis3 11 6 6" xfId="55022" xr:uid="{00000000-0005-0000-0000-000068930000}"/>
    <cellStyle name="40% - Énfasis3 11 7" xfId="9593" xr:uid="{00000000-0005-0000-0000-000069930000}"/>
    <cellStyle name="40% - Énfasis3 11 7 2" xfId="17317" xr:uid="{00000000-0005-0000-0000-00006A930000}"/>
    <cellStyle name="40% - Énfasis3 11 7 3" xfId="26818" xr:uid="{00000000-0005-0000-0000-00006B930000}"/>
    <cellStyle name="40% - Énfasis3 11 7 4" xfId="36314" xr:uid="{00000000-0005-0000-0000-00006C930000}"/>
    <cellStyle name="40% - Énfasis3 11 7 5" xfId="45785" xr:uid="{00000000-0005-0000-0000-00006D930000}"/>
    <cellStyle name="40% - Énfasis3 11 7 6" xfId="55205" xr:uid="{00000000-0005-0000-0000-00006E930000}"/>
    <cellStyle name="40% - Énfasis3 11 8" xfId="9956" xr:uid="{00000000-0005-0000-0000-00006F930000}"/>
    <cellStyle name="40% - Énfasis3 11 8 2" xfId="17697" xr:uid="{00000000-0005-0000-0000-000070930000}"/>
    <cellStyle name="40% - Énfasis3 11 8 3" xfId="27198" xr:uid="{00000000-0005-0000-0000-000071930000}"/>
    <cellStyle name="40% - Énfasis3 11 8 4" xfId="36693" xr:uid="{00000000-0005-0000-0000-000072930000}"/>
    <cellStyle name="40% - Énfasis3 11 8 5" xfId="46163" xr:uid="{00000000-0005-0000-0000-000073930000}"/>
    <cellStyle name="40% - Énfasis3 11 8 6" xfId="55578" xr:uid="{00000000-0005-0000-0000-000074930000}"/>
    <cellStyle name="40% - Énfasis3 11 9" xfId="12893" xr:uid="{00000000-0005-0000-0000-000075930000}"/>
    <cellStyle name="40% - Énfasis3 11 9 2" xfId="20661" xr:uid="{00000000-0005-0000-0000-000076930000}"/>
    <cellStyle name="40% - Énfasis3 11 9 3" xfId="30162" xr:uid="{00000000-0005-0000-0000-000077930000}"/>
    <cellStyle name="40% - Énfasis3 11 9 4" xfId="39657" xr:uid="{00000000-0005-0000-0000-000078930000}"/>
    <cellStyle name="40% - Énfasis3 11 9 5" xfId="49127" xr:uid="{00000000-0005-0000-0000-000079930000}"/>
    <cellStyle name="40% - Énfasis3 11 9 6" xfId="58539" xr:uid="{00000000-0005-0000-0000-00007A930000}"/>
    <cellStyle name="40% - Énfasis3 12" xfId="314" xr:uid="{00000000-0005-0000-0000-00007B930000}"/>
    <cellStyle name="40% - Énfasis3 12 10" xfId="13315" xr:uid="{00000000-0005-0000-0000-00007C930000}"/>
    <cellStyle name="40% - Énfasis3 12 11" xfId="14093" xr:uid="{00000000-0005-0000-0000-00007D930000}"/>
    <cellStyle name="40% - Énfasis3 12 12" xfId="23594" xr:uid="{00000000-0005-0000-0000-00007E930000}"/>
    <cellStyle name="40% - Énfasis3 12 13" xfId="33095" xr:uid="{00000000-0005-0000-0000-00007F930000}"/>
    <cellStyle name="40% - Énfasis3 12 14" xfId="42587" xr:uid="{00000000-0005-0000-0000-000080930000}"/>
    <cellStyle name="40% - Énfasis3 12 15" xfId="52048" xr:uid="{00000000-0005-0000-0000-000081930000}"/>
    <cellStyle name="40% - Énfasis3 12 2" xfId="761" xr:uid="{00000000-0005-0000-0000-000082930000}"/>
    <cellStyle name="40% - Énfasis3 12 2 2" xfId="1994" xr:uid="{00000000-0005-0000-0000-000083930000}"/>
    <cellStyle name="40% - Énfasis3 12 2 2 2" xfId="5146" xr:uid="{00000000-0005-0000-0000-000084930000}"/>
    <cellStyle name="40% - Énfasis3 12 2 2 2 2" xfId="11648" xr:uid="{00000000-0005-0000-0000-000085930000}"/>
    <cellStyle name="40% - Énfasis3 12 2 2 2 3" xfId="19389" xr:uid="{00000000-0005-0000-0000-000086930000}"/>
    <cellStyle name="40% - Énfasis3 12 2 2 2 4" xfId="28890" xr:uid="{00000000-0005-0000-0000-000087930000}"/>
    <cellStyle name="40% - Énfasis3 12 2 2 2 5" xfId="38385" xr:uid="{00000000-0005-0000-0000-000088930000}"/>
    <cellStyle name="40% - Énfasis3 12 2 2 2 6" xfId="47855" xr:uid="{00000000-0005-0000-0000-000089930000}"/>
    <cellStyle name="40% - Énfasis3 12 2 2 2 7" xfId="57270" xr:uid="{00000000-0005-0000-0000-00008A930000}"/>
    <cellStyle name="40% - Énfasis3 12 2 2 3" xfId="8261" xr:uid="{00000000-0005-0000-0000-00008B930000}"/>
    <cellStyle name="40% - Énfasis3 12 2 2 3 2" xfId="22339" xr:uid="{00000000-0005-0000-0000-00008C930000}"/>
    <cellStyle name="40% - Énfasis3 12 2 2 3 3" xfId="31841" xr:uid="{00000000-0005-0000-0000-00008D930000}"/>
    <cellStyle name="40% - Énfasis3 12 2 2 3 4" xfId="41336" xr:uid="{00000000-0005-0000-0000-00008E930000}"/>
    <cellStyle name="40% - Énfasis3 12 2 2 3 5" xfId="50806" xr:uid="{00000000-0005-0000-0000-00008F930000}"/>
    <cellStyle name="40% - Énfasis3 12 2 2 3 6" xfId="60218" xr:uid="{00000000-0005-0000-0000-000090930000}"/>
    <cellStyle name="40% - Énfasis3 12 2 2 4" xfId="15773" xr:uid="{00000000-0005-0000-0000-000091930000}"/>
    <cellStyle name="40% - Énfasis3 12 2 2 5" xfId="25274" xr:uid="{00000000-0005-0000-0000-000092930000}"/>
    <cellStyle name="40% - Énfasis3 12 2 2 6" xfId="34772" xr:uid="{00000000-0005-0000-0000-000093930000}"/>
    <cellStyle name="40% - Énfasis3 12 2 2 7" xfId="44252" xr:uid="{00000000-0005-0000-0000-000094930000}"/>
    <cellStyle name="40% - Énfasis3 12 2 2 8" xfId="53700" xr:uid="{00000000-0005-0000-0000-000095930000}"/>
    <cellStyle name="40% - Énfasis3 12 2 3" xfId="3927" xr:uid="{00000000-0005-0000-0000-000096930000}"/>
    <cellStyle name="40% - Énfasis3 12 2 3 2" xfId="10423" xr:uid="{00000000-0005-0000-0000-000097930000}"/>
    <cellStyle name="40% - Énfasis3 12 2 3 3" xfId="18164" xr:uid="{00000000-0005-0000-0000-000098930000}"/>
    <cellStyle name="40% - Énfasis3 12 2 3 4" xfId="27665" xr:uid="{00000000-0005-0000-0000-000099930000}"/>
    <cellStyle name="40% - Énfasis3 12 2 3 5" xfId="37160" xr:uid="{00000000-0005-0000-0000-00009A930000}"/>
    <cellStyle name="40% - Énfasis3 12 2 3 6" xfId="46630" xr:uid="{00000000-0005-0000-0000-00009B930000}"/>
    <cellStyle name="40% - Énfasis3 12 2 3 7" xfId="56045" xr:uid="{00000000-0005-0000-0000-00009C930000}"/>
    <cellStyle name="40% - Énfasis3 12 2 4" xfId="7042" xr:uid="{00000000-0005-0000-0000-00009D930000}"/>
    <cellStyle name="40% - Énfasis3 12 2 4 2" xfId="21121" xr:uid="{00000000-0005-0000-0000-00009E930000}"/>
    <cellStyle name="40% - Énfasis3 12 2 4 3" xfId="30622" xr:uid="{00000000-0005-0000-0000-00009F930000}"/>
    <cellStyle name="40% - Énfasis3 12 2 4 4" xfId="40117" xr:uid="{00000000-0005-0000-0000-0000A0930000}"/>
    <cellStyle name="40% - Énfasis3 12 2 4 5" xfId="49587" xr:uid="{00000000-0005-0000-0000-0000A1930000}"/>
    <cellStyle name="40% - Énfasis3 12 2 4 6" xfId="58999" xr:uid="{00000000-0005-0000-0000-0000A2930000}"/>
    <cellStyle name="40% - Énfasis3 12 2 5" xfId="14540" xr:uid="{00000000-0005-0000-0000-0000A3930000}"/>
    <cellStyle name="40% - Énfasis3 12 2 6" xfId="24041" xr:uid="{00000000-0005-0000-0000-0000A4930000}"/>
    <cellStyle name="40% - Énfasis3 12 2 7" xfId="33541" xr:uid="{00000000-0005-0000-0000-0000A5930000}"/>
    <cellStyle name="40% - Énfasis3 12 2 8" xfId="43029" xr:uid="{00000000-0005-0000-0000-0000A6930000}"/>
    <cellStyle name="40% - Énfasis3 12 2 9" xfId="52481" xr:uid="{00000000-0005-0000-0000-0000A7930000}"/>
    <cellStyle name="40% - Énfasis3 12 3" xfId="1148" xr:uid="{00000000-0005-0000-0000-0000A8930000}"/>
    <cellStyle name="40% - Énfasis3 12 3 2" xfId="2373" xr:uid="{00000000-0005-0000-0000-0000A9930000}"/>
    <cellStyle name="40% - Énfasis3 12 3 2 2" xfId="5525" xr:uid="{00000000-0005-0000-0000-0000AA930000}"/>
    <cellStyle name="40% - Énfasis3 12 3 2 2 2" xfId="12027" xr:uid="{00000000-0005-0000-0000-0000AB930000}"/>
    <cellStyle name="40% - Énfasis3 12 3 2 2 3" xfId="19768" xr:uid="{00000000-0005-0000-0000-0000AC930000}"/>
    <cellStyle name="40% - Énfasis3 12 3 2 2 4" xfId="29269" xr:uid="{00000000-0005-0000-0000-0000AD930000}"/>
    <cellStyle name="40% - Énfasis3 12 3 2 2 5" xfId="38764" xr:uid="{00000000-0005-0000-0000-0000AE930000}"/>
    <cellStyle name="40% - Énfasis3 12 3 2 2 6" xfId="48234" xr:uid="{00000000-0005-0000-0000-0000AF930000}"/>
    <cellStyle name="40% - Énfasis3 12 3 2 2 7" xfId="57649" xr:uid="{00000000-0005-0000-0000-0000B0930000}"/>
    <cellStyle name="40% - Énfasis3 12 3 2 3" xfId="8640" xr:uid="{00000000-0005-0000-0000-0000B1930000}"/>
    <cellStyle name="40% - Énfasis3 12 3 2 3 2" xfId="22718" xr:uid="{00000000-0005-0000-0000-0000B2930000}"/>
    <cellStyle name="40% - Énfasis3 12 3 2 3 3" xfId="32220" xr:uid="{00000000-0005-0000-0000-0000B3930000}"/>
    <cellStyle name="40% - Énfasis3 12 3 2 3 4" xfId="41715" xr:uid="{00000000-0005-0000-0000-0000B4930000}"/>
    <cellStyle name="40% - Énfasis3 12 3 2 3 5" xfId="51185" xr:uid="{00000000-0005-0000-0000-0000B5930000}"/>
    <cellStyle name="40% - Énfasis3 12 3 2 3 6" xfId="60597" xr:uid="{00000000-0005-0000-0000-0000B6930000}"/>
    <cellStyle name="40% - Énfasis3 12 3 2 4" xfId="16152" xr:uid="{00000000-0005-0000-0000-0000B7930000}"/>
    <cellStyle name="40% - Énfasis3 12 3 2 5" xfId="25653" xr:uid="{00000000-0005-0000-0000-0000B8930000}"/>
    <cellStyle name="40% - Énfasis3 12 3 2 6" xfId="35151" xr:uid="{00000000-0005-0000-0000-0000B9930000}"/>
    <cellStyle name="40% - Énfasis3 12 3 2 7" xfId="44631" xr:uid="{00000000-0005-0000-0000-0000BA930000}"/>
    <cellStyle name="40% - Énfasis3 12 3 2 8" xfId="54079" xr:uid="{00000000-0005-0000-0000-0000BB930000}"/>
    <cellStyle name="40% - Énfasis3 12 3 3" xfId="4306" xr:uid="{00000000-0005-0000-0000-0000BC930000}"/>
    <cellStyle name="40% - Énfasis3 12 3 3 2" xfId="10806" xr:uid="{00000000-0005-0000-0000-0000BD930000}"/>
    <cellStyle name="40% - Énfasis3 12 3 3 3" xfId="18547" xr:uid="{00000000-0005-0000-0000-0000BE930000}"/>
    <cellStyle name="40% - Énfasis3 12 3 3 4" xfId="28048" xr:uid="{00000000-0005-0000-0000-0000BF930000}"/>
    <cellStyle name="40% - Énfasis3 12 3 3 5" xfId="37543" xr:uid="{00000000-0005-0000-0000-0000C0930000}"/>
    <cellStyle name="40% - Énfasis3 12 3 3 6" xfId="47013" xr:uid="{00000000-0005-0000-0000-0000C1930000}"/>
    <cellStyle name="40% - Énfasis3 12 3 3 7" xfId="56428" xr:uid="{00000000-0005-0000-0000-0000C2930000}"/>
    <cellStyle name="40% - Énfasis3 12 3 4" xfId="7421" xr:uid="{00000000-0005-0000-0000-0000C3930000}"/>
    <cellStyle name="40% - Énfasis3 12 3 4 2" xfId="21500" xr:uid="{00000000-0005-0000-0000-0000C4930000}"/>
    <cellStyle name="40% - Énfasis3 12 3 4 3" xfId="31001" xr:uid="{00000000-0005-0000-0000-0000C5930000}"/>
    <cellStyle name="40% - Énfasis3 12 3 4 4" xfId="40496" xr:uid="{00000000-0005-0000-0000-0000C6930000}"/>
    <cellStyle name="40% - Énfasis3 12 3 4 5" xfId="49966" xr:uid="{00000000-0005-0000-0000-0000C7930000}"/>
    <cellStyle name="40% - Énfasis3 12 3 4 6" xfId="59378" xr:uid="{00000000-0005-0000-0000-0000C8930000}"/>
    <cellStyle name="40% - Énfasis3 12 3 5" xfId="14927" xr:uid="{00000000-0005-0000-0000-0000C9930000}"/>
    <cellStyle name="40% - Énfasis3 12 3 6" xfId="24428" xr:uid="{00000000-0005-0000-0000-0000CA930000}"/>
    <cellStyle name="40% - Énfasis3 12 3 7" xfId="33927" xr:uid="{00000000-0005-0000-0000-0000CB930000}"/>
    <cellStyle name="40% - Énfasis3 12 3 8" xfId="43411" xr:uid="{00000000-0005-0000-0000-0000CC930000}"/>
    <cellStyle name="40% - Énfasis3 12 3 9" xfId="52860" xr:uid="{00000000-0005-0000-0000-0000CD930000}"/>
    <cellStyle name="40% - Énfasis3 12 4" xfId="1561" xr:uid="{00000000-0005-0000-0000-0000CE930000}"/>
    <cellStyle name="40% - Énfasis3 12 4 2" xfId="4713" xr:uid="{00000000-0005-0000-0000-0000CF930000}"/>
    <cellStyle name="40% - Énfasis3 12 4 2 2" xfId="11215" xr:uid="{00000000-0005-0000-0000-0000D0930000}"/>
    <cellStyle name="40% - Énfasis3 12 4 2 3" xfId="18956" xr:uid="{00000000-0005-0000-0000-0000D1930000}"/>
    <cellStyle name="40% - Énfasis3 12 4 2 4" xfId="28457" xr:uid="{00000000-0005-0000-0000-0000D2930000}"/>
    <cellStyle name="40% - Énfasis3 12 4 2 5" xfId="37952" xr:uid="{00000000-0005-0000-0000-0000D3930000}"/>
    <cellStyle name="40% - Énfasis3 12 4 2 6" xfId="47422" xr:uid="{00000000-0005-0000-0000-0000D4930000}"/>
    <cellStyle name="40% - Énfasis3 12 4 2 7" xfId="56837" xr:uid="{00000000-0005-0000-0000-0000D5930000}"/>
    <cellStyle name="40% - Énfasis3 12 4 3" xfId="7828" xr:uid="{00000000-0005-0000-0000-0000D6930000}"/>
    <cellStyle name="40% - Énfasis3 12 4 3 2" xfId="21907" xr:uid="{00000000-0005-0000-0000-0000D7930000}"/>
    <cellStyle name="40% - Énfasis3 12 4 3 3" xfId="31408" xr:uid="{00000000-0005-0000-0000-0000D8930000}"/>
    <cellStyle name="40% - Énfasis3 12 4 3 4" xfId="40903" xr:uid="{00000000-0005-0000-0000-0000D9930000}"/>
    <cellStyle name="40% - Énfasis3 12 4 3 5" xfId="50373" xr:uid="{00000000-0005-0000-0000-0000DA930000}"/>
    <cellStyle name="40% - Énfasis3 12 4 3 6" xfId="59785" xr:uid="{00000000-0005-0000-0000-0000DB930000}"/>
    <cellStyle name="40% - Énfasis3 12 4 4" xfId="15340" xr:uid="{00000000-0005-0000-0000-0000DC930000}"/>
    <cellStyle name="40% - Énfasis3 12 4 5" xfId="24841" xr:uid="{00000000-0005-0000-0000-0000DD930000}"/>
    <cellStyle name="40% - Énfasis3 12 4 6" xfId="34339" xr:uid="{00000000-0005-0000-0000-0000DE930000}"/>
    <cellStyle name="40% - Énfasis3 12 4 7" xfId="43819" xr:uid="{00000000-0005-0000-0000-0000DF930000}"/>
    <cellStyle name="40% - Énfasis3 12 4 8" xfId="53267" xr:uid="{00000000-0005-0000-0000-0000E0930000}"/>
    <cellStyle name="40% - Énfasis3 12 5" xfId="3494" xr:uid="{00000000-0005-0000-0000-0000E1930000}"/>
    <cellStyle name="40% - Énfasis3 12 5 2" xfId="9396" xr:uid="{00000000-0005-0000-0000-0000E2930000}"/>
    <cellStyle name="40% - Énfasis3 12 5 3" xfId="16938" xr:uid="{00000000-0005-0000-0000-0000E3930000}"/>
    <cellStyle name="40% - Énfasis3 12 5 4" xfId="26439" xr:uid="{00000000-0005-0000-0000-0000E4930000}"/>
    <cellStyle name="40% - Énfasis3 12 5 5" xfId="35935" xr:uid="{00000000-0005-0000-0000-0000E5930000}"/>
    <cellStyle name="40% - Énfasis3 12 5 6" xfId="45408" xr:uid="{00000000-0005-0000-0000-0000E6930000}"/>
    <cellStyle name="40% - Énfasis3 12 5 7" xfId="54835" xr:uid="{00000000-0005-0000-0000-0000E7930000}"/>
    <cellStyle name="40% - Énfasis3 12 6" xfId="6609" xr:uid="{00000000-0005-0000-0000-0000E8930000}"/>
    <cellStyle name="40% - Énfasis3 12 6 2" xfId="17155" xr:uid="{00000000-0005-0000-0000-0000E9930000}"/>
    <cellStyle name="40% - Énfasis3 12 6 3" xfId="26656" xr:uid="{00000000-0005-0000-0000-0000EA930000}"/>
    <cellStyle name="40% - Énfasis3 12 6 4" xfId="36152" xr:uid="{00000000-0005-0000-0000-0000EB930000}"/>
    <cellStyle name="40% - Énfasis3 12 6 5" xfId="45623" xr:uid="{00000000-0005-0000-0000-0000EC930000}"/>
    <cellStyle name="40% - Énfasis3 12 6 6" xfId="55047" xr:uid="{00000000-0005-0000-0000-0000ED930000}"/>
    <cellStyle name="40% - Énfasis3 12 7" xfId="9615" xr:uid="{00000000-0005-0000-0000-0000EE930000}"/>
    <cellStyle name="40% - Énfasis3 12 7 2" xfId="17342" xr:uid="{00000000-0005-0000-0000-0000EF930000}"/>
    <cellStyle name="40% - Énfasis3 12 7 3" xfId="26843" xr:uid="{00000000-0005-0000-0000-0000F0930000}"/>
    <cellStyle name="40% - Énfasis3 12 7 4" xfId="36339" xr:uid="{00000000-0005-0000-0000-0000F1930000}"/>
    <cellStyle name="40% - Énfasis3 12 7 5" xfId="45809" xr:uid="{00000000-0005-0000-0000-0000F2930000}"/>
    <cellStyle name="40% - Énfasis3 12 7 6" xfId="55229" xr:uid="{00000000-0005-0000-0000-0000F3930000}"/>
    <cellStyle name="40% - Énfasis3 12 8" xfId="9984" xr:uid="{00000000-0005-0000-0000-0000F4930000}"/>
    <cellStyle name="40% - Énfasis3 12 8 2" xfId="17725" xr:uid="{00000000-0005-0000-0000-0000F5930000}"/>
    <cellStyle name="40% - Énfasis3 12 8 3" xfId="27226" xr:uid="{00000000-0005-0000-0000-0000F6930000}"/>
    <cellStyle name="40% - Énfasis3 12 8 4" xfId="36721" xr:uid="{00000000-0005-0000-0000-0000F7930000}"/>
    <cellStyle name="40% - Énfasis3 12 8 5" xfId="46191" xr:uid="{00000000-0005-0000-0000-0000F8930000}"/>
    <cellStyle name="40% - Énfasis3 12 8 6" xfId="55606" xr:uid="{00000000-0005-0000-0000-0000F9930000}"/>
    <cellStyle name="40% - Énfasis3 12 9" xfId="12920" xr:uid="{00000000-0005-0000-0000-0000FA930000}"/>
    <cellStyle name="40% - Énfasis3 12 9 2" xfId="20688" xr:uid="{00000000-0005-0000-0000-0000FB930000}"/>
    <cellStyle name="40% - Énfasis3 12 9 3" xfId="30189" xr:uid="{00000000-0005-0000-0000-0000FC930000}"/>
    <cellStyle name="40% - Énfasis3 12 9 4" xfId="39684" xr:uid="{00000000-0005-0000-0000-0000FD930000}"/>
    <cellStyle name="40% - Énfasis3 12 9 5" xfId="49154" xr:uid="{00000000-0005-0000-0000-0000FE930000}"/>
    <cellStyle name="40% - Énfasis3 12 9 6" xfId="58566" xr:uid="{00000000-0005-0000-0000-0000FF930000}"/>
    <cellStyle name="40% - Énfasis3 13" xfId="325" xr:uid="{00000000-0005-0000-0000-000000940000}"/>
    <cellStyle name="40% - Énfasis3 13 10" xfId="13326" xr:uid="{00000000-0005-0000-0000-000001940000}"/>
    <cellStyle name="40% - Énfasis3 13 11" xfId="14104" xr:uid="{00000000-0005-0000-0000-000002940000}"/>
    <cellStyle name="40% - Énfasis3 13 12" xfId="23605" xr:uid="{00000000-0005-0000-0000-000003940000}"/>
    <cellStyle name="40% - Énfasis3 13 13" xfId="33106" xr:uid="{00000000-0005-0000-0000-000004940000}"/>
    <cellStyle name="40% - Énfasis3 13 14" xfId="42598" xr:uid="{00000000-0005-0000-0000-000005940000}"/>
    <cellStyle name="40% - Énfasis3 13 15" xfId="52059" xr:uid="{00000000-0005-0000-0000-000006940000}"/>
    <cellStyle name="40% - Énfasis3 13 2" xfId="772" xr:uid="{00000000-0005-0000-0000-000007940000}"/>
    <cellStyle name="40% - Énfasis3 13 2 2" xfId="2005" xr:uid="{00000000-0005-0000-0000-000008940000}"/>
    <cellStyle name="40% - Énfasis3 13 2 2 2" xfId="5157" xr:uid="{00000000-0005-0000-0000-000009940000}"/>
    <cellStyle name="40% - Énfasis3 13 2 2 2 2" xfId="11659" xr:uid="{00000000-0005-0000-0000-00000A940000}"/>
    <cellStyle name="40% - Énfasis3 13 2 2 2 3" xfId="19400" xr:uid="{00000000-0005-0000-0000-00000B940000}"/>
    <cellStyle name="40% - Énfasis3 13 2 2 2 4" xfId="28901" xr:uid="{00000000-0005-0000-0000-00000C940000}"/>
    <cellStyle name="40% - Énfasis3 13 2 2 2 5" xfId="38396" xr:uid="{00000000-0005-0000-0000-00000D940000}"/>
    <cellStyle name="40% - Énfasis3 13 2 2 2 6" xfId="47866" xr:uid="{00000000-0005-0000-0000-00000E940000}"/>
    <cellStyle name="40% - Énfasis3 13 2 2 2 7" xfId="57281" xr:uid="{00000000-0005-0000-0000-00000F940000}"/>
    <cellStyle name="40% - Énfasis3 13 2 2 3" xfId="8272" xr:uid="{00000000-0005-0000-0000-000010940000}"/>
    <cellStyle name="40% - Énfasis3 13 2 2 3 2" xfId="22350" xr:uid="{00000000-0005-0000-0000-000011940000}"/>
    <cellStyle name="40% - Énfasis3 13 2 2 3 3" xfId="31852" xr:uid="{00000000-0005-0000-0000-000012940000}"/>
    <cellStyle name="40% - Énfasis3 13 2 2 3 4" xfId="41347" xr:uid="{00000000-0005-0000-0000-000013940000}"/>
    <cellStyle name="40% - Énfasis3 13 2 2 3 5" xfId="50817" xr:uid="{00000000-0005-0000-0000-000014940000}"/>
    <cellStyle name="40% - Énfasis3 13 2 2 3 6" xfId="60229" xr:uid="{00000000-0005-0000-0000-000015940000}"/>
    <cellStyle name="40% - Énfasis3 13 2 2 4" xfId="15784" xr:uid="{00000000-0005-0000-0000-000016940000}"/>
    <cellStyle name="40% - Énfasis3 13 2 2 5" xfId="25285" xr:uid="{00000000-0005-0000-0000-000017940000}"/>
    <cellStyle name="40% - Énfasis3 13 2 2 6" xfId="34783" xr:uid="{00000000-0005-0000-0000-000018940000}"/>
    <cellStyle name="40% - Énfasis3 13 2 2 7" xfId="44263" xr:uid="{00000000-0005-0000-0000-000019940000}"/>
    <cellStyle name="40% - Énfasis3 13 2 2 8" xfId="53711" xr:uid="{00000000-0005-0000-0000-00001A940000}"/>
    <cellStyle name="40% - Énfasis3 13 2 3" xfId="3938" xr:uid="{00000000-0005-0000-0000-00001B940000}"/>
    <cellStyle name="40% - Énfasis3 13 2 3 2" xfId="10434" xr:uid="{00000000-0005-0000-0000-00001C940000}"/>
    <cellStyle name="40% - Énfasis3 13 2 3 3" xfId="18175" xr:uid="{00000000-0005-0000-0000-00001D940000}"/>
    <cellStyle name="40% - Énfasis3 13 2 3 4" xfId="27676" xr:uid="{00000000-0005-0000-0000-00001E940000}"/>
    <cellStyle name="40% - Énfasis3 13 2 3 5" xfId="37171" xr:uid="{00000000-0005-0000-0000-00001F940000}"/>
    <cellStyle name="40% - Énfasis3 13 2 3 6" xfId="46641" xr:uid="{00000000-0005-0000-0000-000020940000}"/>
    <cellStyle name="40% - Énfasis3 13 2 3 7" xfId="56056" xr:uid="{00000000-0005-0000-0000-000021940000}"/>
    <cellStyle name="40% - Énfasis3 13 2 4" xfId="7053" xr:uid="{00000000-0005-0000-0000-000022940000}"/>
    <cellStyle name="40% - Énfasis3 13 2 4 2" xfId="21132" xr:uid="{00000000-0005-0000-0000-000023940000}"/>
    <cellStyle name="40% - Énfasis3 13 2 4 3" xfId="30633" xr:uid="{00000000-0005-0000-0000-000024940000}"/>
    <cellStyle name="40% - Énfasis3 13 2 4 4" xfId="40128" xr:uid="{00000000-0005-0000-0000-000025940000}"/>
    <cellStyle name="40% - Énfasis3 13 2 4 5" xfId="49598" xr:uid="{00000000-0005-0000-0000-000026940000}"/>
    <cellStyle name="40% - Énfasis3 13 2 4 6" xfId="59010" xr:uid="{00000000-0005-0000-0000-000027940000}"/>
    <cellStyle name="40% - Énfasis3 13 2 5" xfId="14551" xr:uid="{00000000-0005-0000-0000-000028940000}"/>
    <cellStyle name="40% - Énfasis3 13 2 6" xfId="24052" xr:uid="{00000000-0005-0000-0000-000029940000}"/>
    <cellStyle name="40% - Énfasis3 13 2 7" xfId="33552" xr:uid="{00000000-0005-0000-0000-00002A940000}"/>
    <cellStyle name="40% - Énfasis3 13 2 8" xfId="43040" xr:uid="{00000000-0005-0000-0000-00002B940000}"/>
    <cellStyle name="40% - Énfasis3 13 2 9" xfId="52492" xr:uid="{00000000-0005-0000-0000-00002C940000}"/>
    <cellStyle name="40% - Énfasis3 13 3" xfId="1159" xr:uid="{00000000-0005-0000-0000-00002D940000}"/>
    <cellStyle name="40% - Énfasis3 13 3 2" xfId="2384" xr:uid="{00000000-0005-0000-0000-00002E940000}"/>
    <cellStyle name="40% - Énfasis3 13 3 2 2" xfId="5536" xr:uid="{00000000-0005-0000-0000-00002F940000}"/>
    <cellStyle name="40% - Énfasis3 13 3 2 2 2" xfId="12038" xr:uid="{00000000-0005-0000-0000-000030940000}"/>
    <cellStyle name="40% - Énfasis3 13 3 2 2 3" xfId="19779" xr:uid="{00000000-0005-0000-0000-000031940000}"/>
    <cellStyle name="40% - Énfasis3 13 3 2 2 4" xfId="29280" xr:uid="{00000000-0005-0000-0000-000032940000}"/>
    <cellStyle name="40% - Énfasis3 13 3 2 2 5" xfId="38775" xr:uid="{00000000-0005-0000-0000-000033940000}"/>
    <cellStyle name="40% - Énfasis3 13 3 2 2 6" xfId="48245" xr:uid="{00000000-0005-0000-0000-000034940000}"/>
    <cellStyle name="40% - Énfasis3 13 3 2 2 7" xfId="57660" xr:uid="{00000000-0005-0000-0000-000035940000}"/>
    <cellStyle name="40% - Énfasis3 13 3 2 3" xfId="8651" xr:uid="{00000000-0005-0000-0000-000036940000}"/>
    <cellStyle name="40% - Énfasis3 13 3 2 3 2" xfId="22729" xr:uid="{00000000-0005-0000-0000-000037940000}"/>
    <cellStyle name="40% - Énfasis3 13 3 2 3 3" xfId="32231" xr:uid="{00000000-0005-0000-0000-000038940000}"/>
    <cellStyle name="40% - Énfasis3 13 3 2 3 4" xfId="41726" xr:uid="{00000000-0005-0000-0000-000039940000}"/>
    <cellStyle name="40% - Énfasis3 13 3 2 3 5" xfId="51196" xr:uid="{00000000-0005-0000-0000-00003A940000}"/>
    <cellStyle name="40% - Énfasis3 13 3 2 3 6" xfId="60608" xr:uid="{00000000-0005-0000-0000-00003B940000}"/>
    <cellStyle name="40% - Énfasis3 13 3 2 4" xfId="16163" xr:uid="{00000000-0005-0000-0000-00003C940000}"/>
    <cellStyle name="40% - Énfasis3 13 3 2 5" xfId="25664" xr:uid="{00000000-0005-0000-0000-00003D940000}"/>
    <cellStyle name="40% - Énfasis3 13 3 2 6" xfId="35162" xr:uid="{00000000-0005-0000-0000-00003E940000}"/>
    <cellStyle name="40% - Énfasis3 13 3 2 7" xfId="44642" xr:uid="{00000000-0005-0000-0000-00003F940000}"/>
    <cellStyle name="40% - Énfasis3 13 3 2 8" xfId="54090" xr:uid="{00000000-0005-0000-0000-000040940000}"/>
    <cellStyle name="40% - Énfasis3 13 3 3" xfId="4317" xr:uid="{00000000-0005-0000-0000-000041940000}"/>
    <cellStyle name="40% - Énfasis3 13 3 3 2" xfId="10817" xr:uid="{00000000-0005-0000-0000-000042940000}"/>
    <cellStyle name="40% - Énfasis3 13 3 3 3" xfId="18558" xr:uid="{00000000-0005-0000-0000-000043940000}"/>
    <cellStyle name="40% - Énfasis3 13 3 3 4" xfId="28059" xr:uid="{00000000-0005-0000-0000-000044940000}"/>
    <cellStyle name="40% - Énfasis3 13 3 3 5" xfId="37554" xr:uid="{00000000-0005-0000-0000-000045940000}"/>
    <cellStyle name="40% - Énfasis3 13 3 3 6" xfId="47024" xr:uid="{00000000-0005-0000-0000-000046940000}"/>
    <cellStyle name="40% - Énfasis3 13 3 3 7" xfId="56439" xr:uid="{00000000-0005-0000-0000-000047940000}"/>
    <cellStyle name="40% - Énfasis3 13 3 4" xfId="7432" xr:uid="{00000000-0005-0000-0000-000048940000}"/>
    <cellStyle name="40% - Énfasis3 13 3 4 2" xfId="21511" xr:uid="{00000000-0005-0000-0000-000049940000}"/>
    <cellStyle name="40% - Énfasis3 13 3 4 3" xfId="31012" xr:uid="{00000000-0005-0000-0000-00004A940000}"/>
    <cellStyle name="40% - Énfasis3 13 3 4 4" xfId="40507" xr:uid="{00000000-0005-0000-0000-00004B940000}"/>
    <cellStyle name="40% - Énfasis3 13 3 4 5" xfId="49977" xr:uid="{00000000-0005-0000-0000-00004C940000}"/>
    <cellStyle name="40% - Énfasis3 13 3 4 6" xfId="59389" xr:uid="{00000000-0005-0000-0000-00004D940000}"/>
    <cellStyle name="40% - Énfasis3 13 3 5" xfId="14938" xr:uid="{00000000-0005-0000-0000-00004E940000}"/>
    <cellStyle name="40% - Énfasis3 13 3 6" xfId="24439" xr:uid="{00000000-0005-0000-0000-00004F940000}"/>
    <cellStyle name="40% - Énfasis3 13 3 7" xfId="33938" xr:uid="{00000000-0005-0000-0000-000050940000}"/>
    <cellStyle name="40% - Énfasis3 13 3 8" xfId="43422" xr:uid="{00000000-0005-0000-0000-000051940000}"/>
    <cellStyle name="40% - Énfasis3 13 3 9" xfId="52871" xr:uid="{00000000-0005-0000-0000-000052940000}"/>
    <cellStyle name="40% - Énfasis3 13 4" xfId="1572" xr:uid="{00000000-0005-0000-0000-000053940000}"/>
    <cellStyle name="40% - Énfasis3 13 4 2" xfId="4724" xr:uid="{00000000-0005-0000-0000-000054940000}"/>
    <cellStyle name="40% - Énfasis3 13 4 2 2" xfId="11226" xr:uid="{00000000-0005-0000-0000-000055940000}"/>
    <cellStyle name="40% - Énfasis3 13 4 2 3" xfId="18967" xr:uid="{00000000-0005-0000-0000-000056940000}"/>
    <cellStyle name="40% - Énfasis3 13 4 2 4" xfId="28468" xr:uid="{00000000-0005-0000-0000-000057940000}"/>
    <cellStyle name="40% - Énfasis3 13 4 2 5" xfId="37963" xr:uid="{00000000-0005-0000-0000-000058940000}"/>
    <cellStyle name="40% - Énfasis3 13 4 2 6" xfId="47433" xr:uid="{00000000-0005-0000-0000-000059940000}"/>
    <cellStyle name="40% - Énfasis3 13 4 2 7" xfId="56848" xr:uid="{00000000-0005-0000-0000-00005A940000}"/>
    <cellStyle name="40% - Énfasis3 13 4 3" xfId="7839" xr:uid="{00000000-0005-0000-0000-00005B940000}"/>
    <cellStyle name="40% - Énfasis3 13 4 3 2" xfId="21918" xr:uid="{00000000-0005-0000-0000-00005C940000}"/>
    <cellStyle name="40% - Énfasis3 13 4 3 3" xfId="31419" xr:uid="{00000000-0005-0000-0000-00005D940000}"/>
    <cellStyle name="40% - Énfasis3 13 4 3 4" xfId="40914" xr:uid="{00000000-0005-0000-0000-00005E940000}"/>
    <cellStyle name="40% - Énfasis3 13 4 3 5" xfId="50384" xr:uid="{00000000-0005-0000-0000-00005F940000}"/>
    <cellStyle name="40% - Énfasis3 13 4 3 6" xfId="59796" xr:uid="{00000000-0005-0000-0000-000060940000}"/>
    <cellStyle name="40% - Énfasis3 13 4 4" xfId="15351" xr:uid="{00000000-0005-0000-0000-000061940000}"/>
    <cellStyle name="40% - Énfasis3 13 4 5" xfId="24852" xr:uid="{00000000-0005-0000-0000-000062940000}"/>
    <cellStyle name="40% - Énfasis3 13 4 6" xfId="34350" xr:uid="{00000000-0005-0000-0000-000063940000}"/>
    <cellStyle name="40% - Énfasis3 13 4 7" xfId="43830" xr:uid="{00000000-0005-0000-0000-000064940000}"/>
    <cellStyle name="40% - Énfasis3 13 4 8" xfId="53278" xr:uid="{00000000-0005-0000-0000-000065940000}"/>
    <cellStyle name="40% - Énfasis3 13 5" xfId="3505" xr:uid="{00000000-0005-0000-0000-000066940000}"/>
    <cellStyle name="40% - Énfasis3 13 5 2" xfId="9412" xr:uid="{00000000-0005-0000-0000-000067940000}"/>
    <cellStyle name="40% - Énfasis3 13 5 3" xfId="16954" xr:uid="{00000000-0005-0000-0000-000068940000}"/>
    <cellStyle name="40% - Énfasis3 13 5 4" xfId="26455" xr:uid="{00000000-0005-0000-0000-000069940000}"/>
    <cellStyle name="40% - Énfasis3 13 5 5" xfId="35951" xr:uid="{00000000-0005-0000-0000-00006A940000}"/>
    <cellStyle name="40% - Énfasis3 13 5 6" xfId="45424" xr:uid="{00000000-0005-0000-0000-00006B940000}"/>
    <cellStyle name="40% - Énfasis3 13 5 7" xfId="54851" xr:uid="{00000000-0005-0000-0000-00006C940000}"/>
    <cellStyle name="40% - Énfasis3 13 6" xfId="6620" xr:uid="{00000000-0005-0000-0000-00006D940000}"/>
    <cellStyle name="40% - Énfasis3 13 6 2" xfId="17171" xr:uid="{00000000-0005-0000-0000-00006E940000}"/>
    <cellStyle name="40% - Énfasis3 13 6 3" xfId="26672" xr:uid="{00000000-0005-0000-0000-00006F940000}"/>
    <cellStyle name="40% - Énfasis3 13 6 4" xfId="36168" xr:uid="{00000000-0005-0000-0000-000070940000}"/>
    <cellStyle name="40% - Énfasis3 13 6 5" xfId="45639" xr:uid="{00000000-0005-0000-0000-000071940000}"/>
    <cellStyle name="40% - Énfasis3 13 6 6" xfId="55063" xr:uid="{00000000-0005-0000-0000-000072940000}"/>
    <cellStyle name="40% - Énfasis3 13 7" xfId="9625" xr:uid="{00000000-0005-0000-0000-000073940000}"/>
    <cellStyle name="40% - Énfasis3 13 7 2" xfId="17353" xr:uid="{00000000-0005-0000-0000-000074940000}"/>
    <cellStyle name="40% - Énfasis3 13 7 3" xfId="26854" xr:uid="{00000000-0005-0000-0000-000075940000}"/>
    <cellStyle name="40% - Énfasis3 13 7 4" xfId="36350" xr:uid="{00000000-0005-0000-0000-000076940000}"/>
    <cellStyle name="40% - Énfasis3 13 7 5" xfId="45820" xr:uid="{00000000-0005-0000-0000-000077940000}"/>
    <cellStyle name="40% - Énfasis3 13 7 6" xfId="55240" xr:uid="{00000000-0005-0000-0000-000078940000}"/>
    <cellStyle name="40% - Énfasis3 13 8" xfId="9995" xr:uid="{00000000-0005-0000-0000-000079940000}"/>
    <cellStyle name="40% - Énfasis3 13 8 2" xfId="17736" xr:uid="{00000000-0005-0000-0000-00007A940000}"/>
    <cellStyle name="40% - Énfasis3 13 8 3" xfId="27237" xr:uid="{00000000-0005-0000-0000-00007B940000}"/>
    <cellStyle name="40% - Énfasis3 13 8 4" xfId="36732" xr:uid="{00000000-0005-0000-0000-00007C940000}"/>
    <cellStyle name="40% - Énfasis3 13 8 5" xfId="46202" xr:uid="{00000000-0005-0000-0000-00007D940000}"/>
    <cellStyle name="40% - Énfasis3 13 8 6" xfId="55617" xr:uid="{00000000-0005-0000-0000-00007E940000}"/>
    <cellStyle name="40% - Énfasis3 13 9" xfId="12931" xr:uid="{00000000-0005-0000-0000-00007F940000}"/>
    <cellStyle name="40% - Énfasis3 13 9 2" xfId="20699" xr:uid="{00000000-0005-0000-0000-000080940000}"/>
    <cellStyle name="40% - Énfasis3 13 9 3" xfId="30200" xr:uid="{00000000-0005-0000-0000-000081940000}"/>
    <cellStyle name="40% - Énfasis3 13 9 4" xfId="39695" xr:uid="{00000000-0005-0000-0000-000082940000}"/>
    <cellStyle name="40% - Énfasis3 13 9 5" xfId="49165" xr:uid="{00000000-0005-0000-0000-000083940000}"/>
    <cellStyle name="40% - Énfasis3 13 9 6" xfId="58577" xr:uid="{00000000-0005-0000-0000-000084940000}"/>
    <cellStyle name="40% - Énfasis3 14" xfId="405" xr:uid="{00000000-0005-0000-0000-000085940000}"/>
    <cellStyle name="40% - Énfasis3 14 10" xfId="14184" xr:uid="{00000000-0005-0000-0000-000086940000}"/>
    <cellStyle name="40% - Énfasis3 14 11" xfId="23685" xr:uid="{00000000-0005-0000-0000-000087940000}"/>
    <cellStyle name="40% - Énfasis3 14 12" xfId="33186" xr:uid="{00000000-0005-0000-0000-000088940000}"/>
    <cellStyle name="40% - Énfasis3 14 13" xfId="42677" xr:uid="{00000000-0005-0000-0000-000089940000}"/>
    <cellStyle name="40% - Énfasis3 14 14" xfId="52136" xr:uid="{00000000-0005-0000-0000-00008A940000}"/>
    <cellStyle name="40% - Énfasis3 14 2" xfId="852" xr:uid="{00000000-0005-0000-0000-00008B940000}"/>
    <cellStyle name="40% - Énfasis3 14 2 2" xfId="2084" xr:uid="{00000000-0005-0000-0000-00008C940000}"/>
    <cellStyle name="40% - Énfasis3 14 2 2 2" xfId="5236" xr:uid="{00000000-0005-0000-0000-00008D940000}"/>
    <cellStyle name="40% - Énfasis3 14 2 2 2 2" xfId="11738" xr:uid="{00000000-0005-0000-0000-00008E940000}"/>
    <cellStyle name="40% - Énfasis3 14 2 2 2 3" xfId="19479" xr:uid="{00000000-0005-0000-0000-00008F940000}"/>
    <cellStyle name="40% - Énfasis3 14 2 2 2 4" xfId="28980" xr:uid="{00000000-0005-0000-0000-000090940000}"/>
    <cellStyle name="40% - Énfasis3 14 2 2 2 5" xfId="38475" xr:uid="{00000000-0005-0000-0000-000091940000}"/>
    <cellStyle name="40% - Énfasis3 14 2 2 2 6" xfId="47945" xr:uid="{00000000-0005-0000-0000-000092940000}"/>
    <cellStyle name="40% - Énfasis3 14 2 2 2 7" xfId="57360" xr:uid="{00000000-0005-0000-0000-000093940000}"/>
    <cellStyle name="40% - Énfasis3 14 2 2 3" xfId="8351" xr:uid="{00000000-0005-0000-0000-000094940000}"/>
    <cellStyle name="40% - Énfasis3 14 2 2 3 2" xfId="22429" xr:uid="{00000000-0005-0000-0000-000095940000}"/>
    <cellStyle name="40% - Énfasis3 14 2 2 3 3" xfId="31931" xr:uid="{00000000-0005-0000-0000-000096940000}"/>
    <cellStyle name="40% - Énfasis3 14 2 2 3 4" xfId="41426" xr:uid="{00000000-0005-0000-0000-000097940000}"/>
    <cellStyle name="40% - Énfasis3 14 2 2 3 5" xfId="50896" xr:uid="{00000000-0005-0000-0000-000098940000}"/>
    <cellStyle name="40% - Énfasis3 14 2 2 3 6" xfId="60308" xr:uid="{00000000-0005-0000-0000-000099940000}"/>
    <cellStyle name="40% - Énfasis3 14 2 2 4" xfId="15863" xr:uid="{00000000-0005-0000-0000-00009A940000}"/>
    <cellStyle name="40% - Énfasis3 14 2 2 5" xfId="25364" xr:uid="{00000000-0005-0000-0000-00009B940000}"/>
    <cellStyle name="40% - Énfasis3 14 2 2 6" xfId="34862" xr:uid="{00000000-0005-0000-0000-00009C940000}"/>
    <cellStyle name="40% - Énfasis3 14 2 2 7" xfId="44342" xr:uid="{00000000-0005-0000-0000-00009D940000}"/>
    <cellStyle name="40% - Énfasis3 14 2 2 8" xfId="53790" xr:uid="{00000000-0005-0000-0000-00009E940000}"/>
    <cellStyle name="40% - Énfasis3 14 2 3" xfId="4017" xr:uid="{00000000-0005-0000-0000-00009F940000}"/>
    <cellStyle name="40% - Énfasis3 14 2 3 2" xfId="10513" xr:uid="{00000000-0005-0000-0000-0000A0940000}"/>
    <cellStyle name="40% - Énfasis3 14 2 3 3" xfId="18254" xr:uid="{00000000-0005-0000-0000-0000A1940000}"/>
    <cellStyle name="40% - Énfasis3 14 2 3 4" xfId="27755" xr:uid="{00000000-0005-0000-0000-0000A2940000}"/>
    <cellStyle name="40% - Énfasis3 14 2 3 5" xfId="37250" xr:uid="{00000000-0005-0000-0000-0000A3940000}"/>
    <cellStyle name="40% - Énfasis3 14 2 3 6" xfId="46720" xr:uid="{00000000-0005-0000-0000-0000A4940000}"/>
    <cellStyle name="40% - Énfasis3 14 2 3 7" xfId="56135" xr:uid="{00000000-0005-0000-0000-0000A5940000}"/>
    <cellStyle name="40% - Énfasis3 14 2 4" xfId="7132" xr:uid="{00000000-0005-0000-0000-0000A6940000}"/>
    <cellStyle name="40% - Énfasis3 14 2 4 2" xfId="21211" xr:uid="{00000000-0005-0000-0000-0000A7940000}"/>
    <cellStyle name="40% - Énfasis3 14 2 4 3" xfId="30712" xr:uid="{00000000-0005-0000-0000-0000A8940000}"/>
    <cellStyle name="40% - Énfasis3 14 2 4 4" xfId="40207" xr:uid="{00000000-0005-0000-0000-0000A9940000}"/>
    <cellStyle name="40% - Énfasis3 14 2 4 5" xfId="49677" xr:uid="{00000000-0005-0000-0000-0000AA940000}"/>
    <cellStyle name="40% - Énfasis3 14 2 4 6" xfId="59089" xr:uid="{00000000-0005-0000-0000-0000AB940000}"/>
    <cellStyle name="40% - Énfasis3 14 2 5" xfId="14631" xr:uid="{00000000-0005-0000-0000-0000AC940000}"/>
    <cellStyle name="40% - Énfasis3 14 2 6" xfId="24132" xr:uid="{00000000-0005-0000-0000-0000AD940000}"/>
    <cellStyle name="40% - Énfasis3 14 2 7" xfId="33632" xr:uid="{00000000-0005-0000-0000-0000AE940000}"/>
    <cellStyle name="40% - Énfasis3 14 2 8" xfId="43119" xr:uid="{00000000-0005-0000-0000-0000AF940000}"/>
    <cellStyle name="40% - Énfasis3 14 2 9" xfId="52571" xr:uid="{00000000-0005-0000-0000-0000B0940000}"/>
    <cellStyle name="40% - Énfasis3 14 3" xfId="1237" xr:uid="{00000000-0005-0000-0000-0000B1940000}"/>
    <cellStyle name="40% - Énfasis3 14 3 2" xfId="2461" xr:uid="{00000000-0005-0000-0000-0000B2940000}"/>
    <cellStyle name="40% - Énfasis3 14 3 2 2" xfId="5613" xr:uid="{00000000-0005-0000-0000-0000B3940000}"/>
    <cellStyle name="40% - Énfasis3 14 3 2 2 2" xfId="12115" xr:uid="{00000000-0005-0000-0000-0000B4940000}"/>
    <cellStyle name="40% - Énfasis3 14 3 2 2 3" xfId="19856" xr:uid="{00000000-0005-0000-0000-0000B5940000}"/>
    <cellStyle name="40% - Énfasis3 14 3 2 2 4" xfId="29357" xr:uid="{00000000-0005-0000-0000-0000B6940000}"/>
    <cellStyle name="40% - Énfasis3 14 3 2 2 5" xfId="38852" xr:uid="{00000000-0005-0000-0000-0000B7940000}"/>
    <cellStyle name="40% - Énfasis3 14 3 2 2 6" xfId="48322" xr:uid="{00000000-0005-0000-0000-0000B8940000}"/>
    <cellStyle name="40% - Énfasis3 14 3 2 2 7" xfId="57737" xr:uid="{00000000-0005-0000-0000-0000B9940000}"/>
    <cellStyle name="40% - Énfasis3 14 3 2 3" xfId="8728" xr:uid="{00000000-0005-0000-0000-0000BA940000}"/>
    <cellStyle name="40% - Énfasis3 14 3 2 3 2" xfId="22806" xr:uid="{00000000-0005-0000-0000-0000BB940000}"/>
    <cellStyle name="40% - Énfasis3 14 3 2 3 3" xfId="32308" xr:uid="{00000000-0005-0000-0000-0000BC940000}"/>
    <cellStyle name="40% - Énfasis3 14 3 2 3 4" xfId="41803" xr:uid="{00000000-0005-0000-0000-0000BD940000}"/>
    <cellStyle name="40% - Énfasis3 14 3 2 3 5" xfId="51273" xr:uid="{00000000-0005-0000-0000-0000BE940000}"/>
    <cellStyle name="40% - Énfasis3 14 3 2 3 6" xfId="60685" xr:uid="{00000000-0005-0000-0000-0000BF940000}"/>
    <cellStyle name="40% - Énfasis3 14 3 2 4" xfId="16240" xr:uid="{00000000-0005-0000-0000-0000C0940000}"/>
    <cellStyle name="40% - Énfasis3 14 3 2 5" xfId="25741" xr:uid="{00000000-0005-0000-0000-0000C1940000}"/>
    <cellStyle name="40% - Énfasis3 14 3 2 6" xfId="35239" xr:uid="{00000000-0005-0000-0000-0000C2940000}"/>
    <cellStyle name="40% - Énfasis3 14 3 2 7" xfId="44719" xr:uid="{00000000-0005-0000-0000-0000C3940000}"/>
    <cellStyle name="40% - Énfasis3 14 3 2 8" xfId="54167" xr:uid="{00000000-0005-0000-0000-0000C4940000}"/>
    <cellStyle name="40% - Énfasis3 14 3 3" xfId="4394" xr:uid="{00000000-0005-0000-0000-0000C5940000}"/>
    <cellStyle name="40% - Énfasis3 14 3 3 2" xfId="10894" xr:uid="{00000000-0005-0000-0000-0000C6940000}"/>
    <cellStyle name="40% - Énfasis3 14 3 3 3" xfId="18635" xr:uid="{00000000-0005-0000-0000-0000C7940000}"/>
    <cellStyle name="40% - Énfasis3 14 3 3 4" xfId="28136" xr:uid="{00000000-0005-0000-0000-0000C8940000}"/>
    <cellStyle name="40% - Énfasis3 14 3 3 5" xfId="37631" xr:uid="{00000000-0005-0000-0000-0000C9940000}"/>
    <cellStyle name="40% - Énfasis3 14 3 3 6" xfId="47101" xr:uid="{00000000-0005-0000-0000-0000CA940000}"/>
    <cellStyle name="40% - Énfasis3 14 3 3 7" xfId="56516" xr:uid="{00000000-0005-0000-0000-0000CB940000}"/>
    <cellStyle name="40% - Énfasis3 14 3 4" xfId="7509" xr:uid="{00000000-0005-0000-0000-0000CC940000}"/>
    <cellStyle name="40% - Énfasis3 14 3 4 2" xfId="21588" xr:uid="{00000000-0005-0000-0000-0000CD940000}"/>
    <cellStyle name="40% - Énfasis3 14 3 4 3" xfId="31089" xr:uid="{00000000-0005-0000-0000-0000CE940000}"/>
    <cellStyle name="40% - Énfasis3 14 3 4 4" xfId="40584" xr:uid="{00000000-0005-0000-0000-0000CF940000}"/>
    <cellStyle name="40% - Énfasis3 14 3 4 5" xfId="50054" xr:uid="{00000000-0005-0000-0000-0000D0940000}"/>
    <cellStyle name="40% - Énfasis3 14 3 4 6" xfId="59466" xr:uid="{00000000-0005-0000-0000-0000D1940000}"/>
    <cellStyle name="40% - Énfasis3 14 3 5" xfId="15016" xr:uid="{00000000-0005-0000-0000-0000D2940000}"/>
    <cellStyle name="40% - Énfasis3 14 3 6" xfId="24517" xr:uid="{00000000-0005-0000-0000-0000D3940000}"/>
    <cellStyle name="40% - Énfasis3 14 3 7" xfId="34016" xr:uid="{00000000-0005-0000-0000-0000D4940000}"/>
    <cellStyle name="40% - Énfasis3 14 3 8" xfId="43499" xr:uid="{00000000-0005-0000-0000-0000D5940000}"/>
    <cellStyle name="40% - Énfasis3 14 3 9" xfId="52948" xr:uid="{00000000-0005-0000-0000-0000D6940000}"/>
    <cellStyle name="40% - Énfasis3 14 4" xfId="1649" xr:uid="{00000000-0005-0000-0000-0000D7940000}"/>
    <cellStyle name="40% - Énfasis3 14 4 2" xfId="4801" xr:uid="{00000000-0005-0000-0000-0000D8940000}"/>
    <cellStyle name="40% - Énfasis3 14 4 2 2" xfId="11303" xr:uid="{00000000-0005-0000-0000-0000D9940000}"/>
    <cellStyle name="40% - Énfasis3 14 4 2 3" xfId="19044" xr:uid="{00000000-0005-0000-0000-0000DA940000}"/>
    <cellStyle name="40% - Énfasis3 14 4 2 4" xfId="28545" xr:uid="{00000000-0005-0000-0000-0000DB940000}"/>
    <cellStyle name="40% - Énfasis3 14 4 2 5" xfId="38040" xr:uid="{00000000-0005-0000-0000-0000DC940000}"/>
    <cellStyle name="40% - Énfasis3 14 4 2 6" xfId="47510" xr:uid="{00000000-0005-0000-0000-0000DD940000}"/>
    <cellStyle name="40% - Énfasis3 14 4 2 7" xfId="56925" xr:uid="{00000000-0005-0000-0000-0000DE940000}"/>
    <cellStyle name="40% - Énfasis3 14 4 3" xfId="7916" xr:uid="{00000000-0005-0000-0000-0000DF940000}"/>
    <cellStyle name="40% - Énfasis3 14 4 3 2" xfId="21995" xr:uid="{00000000-0005-0000-0000-0000E0940000}"/>
    <cellStyle name="40% - Énfasis3 14 4 3 3" xfId="31496" xr:uid="{00000000-0005-0000-0000-0000E1940000}"/>
    <cellStyle name="40% - Énfasis3 14 4 3 4" xfId="40991" xr:uid="{00000000-0005-0000-0000-0000E2940000}"/>
    <cellStyle name="40% - Énfasis3 14 4 3 5" xfId="50461" xr:uid="{00000000-0005-0000-0000-0000E3940000}"/>
    <cellStyle name="40% - Énfasis3 14 4 3 6" xfId="59873" xr:uid="{00000000-0005-0000-0000-0000E4940000}"/>
    <cellStyle name="40% - Énfasis3 14 4 4" xfId="15428" xr:uid="{00000000-0005-0000-0000-0000E5940000}"/>
    <cellStyle name="40% - Énfasis3 14 4 5" xfId="24929" xr:uid="{00000000-0005-0000-0000-0000E6940000}"/>
    <cellStyle name="40% - Énfasis3 14 4 6" xfId="34427" xr:uid="{00000000-0005-0000-0000-0000E7940000}"/>
    <cellStyle name="40% - Énfasis3 14 4 7" xfId="43907" xr:uid="{00000000-0005-0000-0000-0000E8940000}"/>
    <cellStyle name="40% - Énfasis3 14 4 8" xfId="53355" xr:uid="{00000000-0005-0000-0000-0000E9940000}"/>
    <cellStyle name="40% - Énfasis3 14 5" xfId="3582" xr:uid="{00000000-0005-0000-0000-0000EA940000}"/>
    <cellStyle name="40% - Énfasis3 14 5 2" xfId="9425" xr:uid="{00000000-0005-0000-0000-0000EB940000}"/>
    <cellStyle name="40% - Énfasis3 14 5 3" xfId="16967" xr:uid="{00000000-0005-0000-0000-0000EC940000}"/>
    <cellStyle name="40% - Énfasis3 14 5 4" xfId="26468" xr:uid="{00000000-0005-0000-0000-0000ED940000}"/>
    <cellStyle name="40% - Énfasis3 14 5 5" xfId="35964" xr:uid="{00000000-0005-0000-0000-0000EE940000}"/>
    <cellStyle name="40% - Énfasis3 14 5 6" xfId="45437" xr:uid="{00000000-0005-0000-0000-0000EF940000}"/>
    <cellStyle name="40% - Énfasis3 14 5 7" xfId="54864" xr:uid="{00000000-0005-0000-0000-0000F0940000}"/>
    <cellStyle name="40% - Énfasis3 14 6" xfId="6697" xr:uid="{00000000-0005-0000-0000-0000F1940000}"/>
    <cellStyle name="40% - Énfasis3 14 6 2" xfId="17184" xr:uid="{00000000-0005-0000-0000-0000F2940000}"/>
    <cellStyle name="40% - Énfasis3 14 6 3" xfId="26685" xr:uid="{00000000-0005-0000-0000-0000F3940000}"/>
    <cellStyle name="40% - Énfasis3 14 6 4" xfId="36181" xr:uid="{00000000-0005-0000-0000-0000F4940000}"/>
    <cellStyle name="40% - Énfasis3 14 6 5" xfId="45652" xr:uid="{00000000-0005-0000-0000-0000F5940000}"/>
    <cellStyle name="40% - Énfasis3 14 6 6" xfId="55076" xr:uid="{00000000-0005-0000-0000-0000F6940000}"/>
    <cellStyle name="40% - Énfasis3 14 7" xfId="9638" xr:uid="{00000000-0005-0000-0000-0000F7940000}"/>
    <cellStyle name="40% - Énfasis3 14 7 2" xfId="17366" xr:uid="{00000000-0005-0000-0000-0000F8940000}"/>
    <cellStyle name="40% - Énfasis3 14 7 3" xfId="26867" xr:uid="{00000000-0005-0000-0000-0000F9940000}"/>
    <cellStyle name="40% - Énfasis3 14 7 4" xfId="36363" xr:uid="{00000000-0005-0000-0000-0000FA940000}"/>
    <cellStyle name="40% - Énfasis3 14 7 5" xfId="45833" xr:uid="{00000000-0005-0000-0000-0000FB940000}"/>
    <cellStyle name="40% - Énfasis3 14 7 6" xfId="55253" xr:uid="{00000000-0005-0000-0000-0000FC940000}"/>
    <cellStyle name="40% - Énfasis3 14 8" xfId="10073" xr:uid="{00000000-0005-0000-0000-0000FD940000}"/>
    <cellStyle name="40% - Énfasis3 14 8 2" xfId="17814" xr:uid="{00000000-0005-0000-0000-0000FE940000}"/>
    <cellStyle name="40% - Énfasis3 14 8 3" xfId="27315" xr:uid="{00000000-0005-0000-0000-0000FF940000}"/>
    <cellStyle name="40% - Énfasis3 14 8 4" xfId="36810" xr:uid="{00000000-0005-0000-0000-000000950000}"/>
    <cellStyle name="40% - Énfasis3 14 8 5" xfId="46280" xr:uid="{00000000-0005-0000-0000-000001950000}"/>
    <cellStyle name="40% - Énfasis3 14 8 6" xfId="55695" xr:uid="{00000000-0005-0000-0000-000002950000}"/>
    <cellStyle name="40% - Énfasis3 14 9" xfId="12994" xr:uid="{00000000-0005-0000-0000-000003950000}"/>
    <cellStyle name="40% - Énfasis3 14 9 2" xfId="20776" xr:uid="{00000000-0005-0000-0000-000004950000}"/>
    <cellStyle name="40% - Énfasis3 14 9 3" xfId="30277" xr:uid="{00000000-0005-0000-0000-000005950000}"/>
    <cellStyle name="40% - Énfasis3 14 9 4" xfId="39772" xr:uid="{00000000-0005-0000-0000-000006950000}"/>
    <cellStyle name="40% - Énfasis3 14 9 5" xfId="49242" xr:uid="{00000000-0005-0000-0000-000007950000}"/>
    <cellStyle name="40% - Énfasis3 14 9 6" xfId="58654" xr:uid="{00000000-0005-0000-0000-000008950000}"/>
    <cellStyle name="40% - Énfasis3 15" xfId="418" xr:uid="{00000000-0005-0000-0000-000009950000}"/>
    <cellStyle name="40% - Énfasis3 15 10" xfId="14197" xr:uid="{00000000-0005-0000-0000-00000A950000}"/>
    <cellStyle name="40% - Énfasis3 15 11" xfId="23698" xr:uid="{00000000-0005-0000-0000-00000B950000}"/>
    <cellStyle name="40% - Énfasis3 15 12" xfId="33199" xr:uid="{00000000-0005-0000-0000-00000C950000}"/>
    <cellStyle name="40% - Énfasis3 15 13" xfId="42690" xr:uid="{00000000-0005-0000-0000-00000D950000}"/>
    <cellStyle name="40% - Énfasis3 15 14" xfId="52147" xr:uid="{00000000-0005-0000-0000-00000E950000}"/>
    <cellStyle name="40% - Énfasis3 15 2" xfId="868" xr:uid="{00000000-0005-0000-0000-00000F950000}"/>
    <cellStyle name="40% - Énfasis3 15 2 2" xfId="2100" xr:uid="{00000000-0005-0000-0000-000010950000}"/>
    <cellStyle name="40% - Énfasis3 15 2 2 2" xfId="5252" xr:uid="{00000000-0005-0000-0000-000011950000}"/>
    <cellStyle name="40% - Énfasis3 15 2 2 2 2" xfId="11754" xr:uid="{00000000-0005-0000-0000-000012950000}"/>
    <cellStyle name="40% - Énfasis3 15 2 2 2 3" xfId="19495" xr:uid="{00000000-0005-0000-0000-000013950000}"/>
    <cellStyle name="40% - Énfasis3 15 2 2 2 4" xfId="28996" xr:uid="{00000000-0005-0000-0000-000014950000}"/>
    <cellStyle name="40% - Énfasis3 15 2 2 2 5" xfId="38491" xr:uid="{00000000-0005-0000-0000-000015950000}"/>
    <cellStyle name="40% - Énfasis3 15 2 2 2 6" xfId="47961" xr:uid="{00000000-0005-0000-0000-000016950000}"/>
    <cellStyle name="40% - Énfasis3 15 2 2 2 7" xfId="57376" xr:uid="{00000000-0005-0000-0000-000017950000}"/>
    <cellStyle name="40% - Énfasis3 15 2 2 3" xfId="8367" xr:uid="{00000000-0005-0000-0000-000018950000}"/>
    <cellStyle name="40% - Énfasis3 15 2 2 3 2" xfId="22445" xr:uid="{00000000-0005-0000-0000-000019950000}"/>
    <cellStyle name="40% - Énfasis3 15 2 2 3 3" xfId="31947" xr:uid="{00000000-0005-0000-0000-00001A950000}"/>
    <cellStyle name="40% - Énfasis3 15 2 2 3 4" xfId="41442" xr:uid="{00000000-0005-0000-0000-00001B950000}"/>
    <cellStyle name="40% - Énfasis3 15 2 2 3 5" xfId="50912" xr:uid="{00000000-0005-0000-0000-00001C950000}"/>
    <cellStyle name="40% - Énfasis3 15 2 2 3 6" xfId="60324" xr:uid="{00000000-0005-0000-0000-00001D950000}"/>
    <cellStyle name="40% - Énfasis3 15 2 2 4" xfId="15879" xr:uid="{00000000-0005-0000-0000-00001E950000}"/>
    <cellStyle name="40% - Énfasis3 15 2 2 5" xfId="25380" xr:uid="{00000000-0005-0000-0000-00001F950000}"/>
    <cellStyle name="40% - Énfasis3 15 2 2 6" xfId="34878" xr:uid="{00000000-0005-0000-0000-000020950000}"/>
    <cellStyle name="40% - Énfasis3 15 2 2 7" xfId="44358" xr:uid="{00000000-0005-0000-0000-000021950000}"/>
    <cellStyle name="40% - Énfasis3 15 2 2 8" xfId="53806" xr:uid="{00000000-0005-0000-0000-000022950000}"/>
    <cellStyle name="40% - Énfasis3 15 2 3" xfId="4033" xr:uid="{00000000-0005-0000-0000-000023950000}"/>
    <cellStyle name="40% - Énfasis3 15 2 3 2" xfId="10529" xr:uid="{00000000-0005-0000-0000-000024950000}"/>
    <cellStyle name="40% - Énfasis3 15 2 3 3" xfId="18270" xr:uid="{00000000-0005-0000-0000-000025950000}"/>
    <cellStyle name="40% - Énfasis3 15 2 3 4" xfId="27771" xr:uid="{00000000-0005-0000-0000-000026950000}"/>
    <cellStyle name="40% - Énfasis3 15 2 3 5" xfId="37266" xr:uid="{00000000-0005-0000-0000-000027950000}"/>
    <cellStyle name="40% - Énfasis3 15 2 3 6" xfId="46736" xr:uid="{00000000-0005-0000-0000-000028950000}"/>
    <cellStyle name="40% - Énfasis3 15 2 3 7" xfId="56151" xr:uid="{00000000-0005-0000-0000-000029950000}"/>
    <cellStyle name="40% - Énfasis3 15 2 4" xfId="7148" xr:uid="{00000000-0005-0000-0000-00002A950000}"/>
    <cellStyle name="40% - Énfasis3 15 2 4 2" xfId="21227" xr:uid="{00000000-0005-0000-0000-00002B950000}"/>
    <cellStyle name="40% - Énfasis3 15 2 4 3" xfId="30728" xr:uid="{00000000-0005-0000-0000-00002C950000}"/>
    <cellStyle name="40% - Énfasis3 15 2 4 4" xfId="40223" xr:uid="{00000000-0005-0000-0000-00002D950000}"/>
    <cellStyle name="40% - Énfasis3 15 2 4 5" xfId="49693" xr:uid="{00000000-0005-0000-0000-00002E950000}"/>
    <cellStyle name="40% - Énfasis3 15 2 4 6" xfId="59105" xr:uid="{00000000-0005-0000-0000-00002F950000}"/>
    <cellStyle name="40% - Énfasis3 15 2 5" xfId="14647" xr:uid="{00000000-0005-0000-0000-000030950000}"/>
    <cellStyle name="40% - Énfasis3 15 2 6" xfId="24148" xr:uid="{00000000-0005-0000-0000-000031950000}"/>
    <cellStyle name="40% - Énfasis3 15 2 7" xfId="33648" xr:uid="{00000000-0005-0000-0000-000032950000}"/>
    <cellStyle name="40% - Énfasis3 15 2 8" xfId="43135" xr:uid="{00000000-0005-0000-0000-000033950000}"/>
    <cellStyle name="40% - Énfasis3 15 2 9" xfId="52587" xr:uid="{00000000-0005-0000-0000-000034950000}"/>
    <cellStyle name="40% - Énfasis3 15 3" xfId="1248" xr:uid="{00000000-0005-0000-0000-000035950000}"/>
    <cellStyle name="40% - Énfasis3 15 3 2" xfId="2472" xr:uid="{00000000-0005-0000-0000-000036950000}"/>
    <cellStyle name="40% - Énfasis3 15 3 2 2" xfId="5624" xr:uid="{00000000-0005-0000-0000-000037950000}"/>
    <cellStyle name="40% - Énfasis3 15 3 2 2 2" xfId="12126" xr:uid="{00000000-0005-0000-0000-000038950000}"/>
    <cellStyle name="40% - Énfasis3 15 3 2 2 3" xfId="19867" xr:uid="{00000000-0005-0000-0000-000039950000}"/>
    <cellStyle name="40% - Énfasis3 15 3 2 2 4" xfId="29368" xr:uid="{00000000-0005-0000-0000-00003A950000}"/>
    <cellStyle name="40% - Énfasis3 15 3 2 2 5" xfId="38863" xr:uid="{00000000-0005-0000-0000-00003B950000}"/>
    <cellStyle name="40% - Énfasis3 15 3 2 2 6" xfId="48333" xr:uid="{00000000-0005-0000-0000-00003C950000}"/>
    <cellStyle name="40% - Énfasis3 15 3 2 2 7" xfId="57748" xr:uid="{00000000-0005-0000-0000-00003D950000}"/>
    <cellStyle name="40% - Énfasis3 15 3 2 3" xfId="8739" xr:uid="{00000000-0005-0000-0000-00003E950000}"/>
    <cellStyle name="40% - Énfasis3 15 3 2 3 2" xfId="22817" xr:uid="{00000000-0005-0000-0000-00003F950000}"/>
    <cellStyle name="40% - Énfasis3 15 3 2 3 3" xfId="32319" xr:uid="{00000000-0005-0000-0000-000040950000}"/>
    <cellStyle name="40% - Énfasis3 15 3 2 3 4" xfId="41814" xr:uid="{00000000-0005-0000-0000-000041950000}"/>
    <cellStyle name="40% - Énfasis3 15 3 2 3 5" xfId="51284" xr:uid="{00000000-0005-0000-0000-000042950000}"/>
    <cellStyle name="40% - Énfasis3 15 3 2 3 6" xfId="60696" xr:uid="{00000000-0005-0000-0000-000043950000}"/>
    <cellStyle name="40% - Énfasis3 15 3 2 4" xfId="16251" xr:uid="{00000000-0005-0000-0000-000044950000}"/>
    <cellStyle name="40% - Énfasis3 15 3 2 5" xfId="25752" xr:uid="{00000000-0005-0000-0000-000045950000}"/>
    <cellStyle name="40% - Énfasis3 15 3 2 6" xfId="35250" xr:uid="{00000000-0005-0000-0000-000046950000}"/>
    <cellStyle name="40% - Énfasis3 15 3 2 7" xfId="44730" xr:uid="{00000000-0005-0000-0000-000047950000}"/>
    <cellStyle name="40% - Énfasis3 15 3 2 8" xfId="54178" xr:uid="{00000000-0005-0000-0000-000048950000}"/>
    <cellStyle name="40% - Énfasis3 15 3 3" xfId="4405" xr:uid="{00000000-0005-0000-0000-000049950000}"/>
    <cellStyle name="40% - Énfasis3 15 3 3 2" xfId="10905" xr:uid="{00000000-0005-0000-0000-00004A950000}"/>
    <cellStyle name="40% - Énfasis3 15 3 3 3" xfId="18646" xr:uid="{00000000-0005-0000-0000-00004B950000}"/>
    <cellStyle name="40% - Énfasis3 15 3 3 4" xfId="28147" xr:uid="{00000000-0005-0000-0000-00004C950000}"/>
    <cellStyle name="40% - Énfasis3 15 3 3 5" xfId="37642" xr:uid="{00000000-0005-0000-0000-00004D950000}"/>
    <cellStyle name="40% - Énfasis3 15 3 3 6" xfId="47112" xr:uid="{00000000-0005-0000-0000-00004E950000}"/>
    <cellStyle name="40% - Énfasis3 15 3 3 7" xfId="56527" xr:uid="{00000000-0005-0000-0000-00004F950000}"/>
    <cellStyle name="40% - Énfasis3 15 3 4" xfId="7520" xr:uid="{00000000-0005-0000-0000-000050950000}"/>
    <cellStyle name="40% - Énfasis3 15 3 4 2" xfId="21599" xr:uid="{00000000-0005-0000-0000-000051950000}"/>
    <cellStyle name="40% - Énfasis3 15 3 4 3" xfId="31100" xr:uid="{00000000-0005-0000-0000-000052950000}"/>
    <cellStyle name="40% - Énfasis3 15 3 4 4" xfId="40595" xr:uid="{00000000-0005-0000-0000-000053950000}"/>
    <cellStyle name="40% - Énfasis3 15 3 4 5" xfId="50065" xr:uid="{00000000-0005-0000-0000-000054950000}"/>
    <cellStyle name="40% - Énfasis3 15 3 4 6" xfId="59477" xr:uid="{00000000-0005-0000-0000-000055950000}"/>
    <cellStyle name="40% - Énfasis3 15 3 5" xfId="15027" xr:uid="{00000000-0005-0000-0000-000056950000}"/>
    <cellStyle name="40% - Énfasis3 15 3 6" xfId="24528" xr:uid="{00000000-0005-0000-0000-000057950000}"/>
    <cellStyle name="40% - Énfasis3 15 3 7" xfId="34027" xr:uid="{00000000-0005-0000-0000-000058950000}"/>
    <cellStyle name="40% - Énfasis3 15 3 8" xfId="43510" xr:uid="{00000000-0005-0000-0000-000059950000}"/>
    <cellStyle name="40% - Énfasis3 15 3 9" xfId="52959" xr:uid="{00000000-0005-0000-0000-00005A950000}"/>
    <cellStyle name="40% - Énfasis3 15 4" xfId="1660" xr:uid="{00000000-0005-0000-0000-00005B950000}"/>
    <cellStyle name="40% - Énfasis3 15 4 2" xfId="4812" xr:uid="{00000000-0005-0000-0000-00005C950000}"/>
    <cellStyle name="40% - Énfasis3 15 4 2 2" xfId="11314" xr:uid="{00000000-0005-0000-0000-00005D950000}"/>
    <cellStyle name="40% - Énfasis3 15 4 2 3" xfId="19055" xr:uid="{00000000-0005-0000-0000-00005E950000}"/>
    <cellStyle name="40% - Énfasis3 15 4 2 4" xfId="28556" xr:uid="{00000000-0005-0000-0000-00005F950000}"/>
    <cellStyle name="40% - Énfasis3 15 4 2 5" xfId="38051" xr:uid="{00000000-0005-0000-0000-000060950000}"/>
    <cellStyle name="40% - Énfasis3 15 4 2 6" xfId="47521" xr:uid="{00000000-0005-0000-0000-000061950000}"/>
    <cellStyle name="40% - Énfasis3 15 4 2 7" xfId="56936" xr:uid="{00000000-0005-0000-0000-000062950000}"/>
    <cellStyle name="40% - Énfasis3 15 4 3" xfId="7927" xr:uid="{00000000-0005-0000-0000-000063950000}"/>
    <cellStyle name="40% - Énfasis3 15 4 3 2" xfId="22006" xr:uid="{00000000-0005-0000-0000-000064950000}"/>
    <cellStyle name="40% - Énfasis3 15 4 3 3" xfId="31507" xr:uid="{00000000-0005-0000-0000-000065950000}"/>
    <cellStyle name="40% - Énfasis3 15 4 3 4" xfId="41002" xr:uid="{00000000-0005-0000-0000-000066950000}"/>
    <cellStyle name="40% - Énfasis3 15 4 3 5" xfId="50472" xr:uid="{00000000-0005-0000-0000-000067950000}"/>
    <cellStyle name="40% - Énfasis3 15 4 3 6" xfId="59884" xr:uid="{00000000-0005-0000-0000-000068950000}"/>
    <cellStyle name="40% - Énfasis3 15 4 4" xfId="15439" xr:uid="{00000000-0005-0000-0000-000069950000}"/>
    <cellStyle name="40% - Énfasis3 15 4 5" xfId="24940" xr:uid="{00000000-0005-0000-0000-00006A950000}"/>
    <cellStyle name="40% - Énfasis3 15 4 6" xfId="34438" xr:uid="{00000000-0005-0000-0000-00006B950000}"/>
    <cellStyle name="40% - Énfasis3 15 4 7" xfId="43918" xr:uid="{00000000-0005-0000-0000-00006C950000}"/>
    <cellStyle name="40% - Énfasis3 15 4 8" xfId="53366" xr:uid="{00000000-0005-0000-0000-00006D950000}"/>
    <cellStyle name="40% - Énfasis3 15 5" xfId="3593" xr:uid="{00000000-0005-0000-0000-00006E950000}"/>
    <cellStyle name="40% - Énfasis3 15 5 2" xfId="9454" xr:uid="{00000000-0005-0000-0000-00006F950000}"/>
    <cellStyle name="40% - Énfasis3 15 5 3" xfId="16996" xr:uid="{00000000-0005-0000-0000-000070950000}"/>
    <cellStyle name="40% - Énfasis3 15 5 4" xfId="26497" xr:uid="{00000000-0005-0000-0000-000071950000}"/>
    <cellStyle name="40% - Énfasis3 15 5 5" xfId="35993" xr:uid="{00000000-0005-0000-0000-000072950000}"/>
    <cellStyle name="40% - Énfasis3 15 5 6" xfId="45466" xr:uid="{00000000-0005-0000-0000-000073950000}"/>
    <cellStyle name="40% - Énfasis3 15 5 7" xfId="54893" xr:uid="{00000000-0005-0000-0000-000074950000}"/>
    <cellStyle name="40% - Énfasis3 15 6" xfId="6708" xr:uid="{00000000-0005-0000-0000-000075950000}"/>
    <cellStyle name="40% - Énfasis3 15 6 2" xfId="17213" xr:uid="{00000000-0005-0000-0000-000076950000}"/>
    <cellStyle name="40% - Énfasis3 15 6 3" xfId="26714" xr:uid="{00000000-0005-0000-0000-000077950000}"/>
    <cellStyle name="40% - Énfasis3 15 6 4" xfId="36210" xr:uid="{00000000-0005-0000-0000-000078950000}"/>
    <cellStyle name="40% - Énfasis3 15 6 5" xfId="45681" xr:uid="{00000000-0005-0000-0000-000079950000}"/>
    <cellStyle name="40% - Énfasis3 15 6 6" xfId="55105" xr:uid="{00000000-0005-0000-0000-00007A950000}"/>
    <cellStyle name="40% - Énfasis3 15 7" xfId="9653" xr:uid="{00000000-0005-0000-0000-00007B950000}"/>
    <cellStyle name="40% - Énfasis3 15 7 2" xfId="17394" xr:uid="{00000000-0005-0000-0000-00007C950000}"/>
    <cellStyle name="40% - Énfasis3 15 7 3" xfId="26895" xr:uid="{00000000-0005-0000-0000-00007D950000}"/>
    <cellStyle name="40% - Énfasis3 15 7 4" xfId="36391" xr:uid="{00000000-0005-0000-0000-00007E950000}"/>
    <cellStyle name="40% - Énfasis3 15 7 5" xfId="45861" xr:uid="{00000000-0005-0000-0000-00007F950000}"/>
    <cellStyle name="40% - Énfasis3 15 7 6" xfId="55281" xr:uid="{00000000-0005-0000-0000-000080950000}"/>
    <cellStyle name="40% - Énfasis3 15 8" xfId="10085" xr:uid="{00000000-0005-0000-0000-000081950000}"/>
    <cellStyle name="40% - Énfasis3 15 8 2" xfId="17826" xr:uid="{00000000-0005-0000-0000-000082950000}"/>
    <cellStyle name="40% - Énfasis3 15 8 3" xfId="27327" xr:uid="{00000000-0005-0000-0000-000083950000}"/>
    <cellStyle name="40% - Énfasis3 15 8 4" xfId="36822" xr:uid="{00000000-0005-0000-0000-000084950000}"/>
    <cellStyle name="40% - Énfasis3 15 8 5" xfId="46292" xr:uid="{00000000-0005-0000-0000-000085950000}"/>
    <cellStyle name="40% - Énfasis3 15 8 6" xfId="55707" xr:uid="{00000000-0005-0000-0000-000086950000}"/>
    <cellStyle name="40% - Énfasis3 15 9" xfId="13005" xr:uid="{00000000-0005-0000-0000-000087950000}"/>
    <cellStyle name="40% - Énfasis3 15 9 2" xfId="20787" xr:uid="{00000000-0005-0000-0000-000088950000}"/>
    <cellStyle name="40% - Énfasis3 15 9 3" xfId="30288" xr:uid="{00000000-0005-0000-0000-000089950000}"/>
    <cellStyle name="40% - Énfasis3 15 9 4" xfId="39783" xr:uid="{00000000-0005-0000-0000-00008A950000}"/>
    <cellStyle name="40% - Énfasis3 15 9 5" xfId="49253" xr:uid="{00000000-0005-0000-0000-00008B950000}"/>
    <cellStyle name="40% - Énfasis3 15 9 6" xfId="58665" xr:uid="{00000000-0005-0000-0000-00008C950000}"/>
    <cellStyle name="40% - Énfasis3 16" xfId="434" xr:uid="{00000000-0005-0000-0000-00008D950000}"/>
    <cellStyle name="40% - Énfasis3 16 10" xfId="42706" xr:uid="{00000000-0005-0000-0000-00008E950000}"/>
    <cellStyle name="40% - Énfasis3 16 11" xfId="52163" xr:uid="{00000000-0005-0000-0000-00008F950000}"/>
    <cellStyle name="40% - Énfasis3 16 2" xfId="884" xr:uid="{00000000-0005-0000-0000-000090950000}"/>
    <cellStyle name="40% - Énfasis3 16 2 2" xfId="2116" xr:uid="{00000000-0005-0000-0000-000091950000}"/>
    <cellStyle name="40% - Énfasis3 16 2 2 2" xfId="5268" xr:uid="{00000000-0005-0000-0000-000092950000}"/>
    <cellStyle name="40% - Énfasis3 16 2 2 2 2" xfId="11770" xr:uid="{00000000-0005-0000-0000-000093950000}"/>
    <cellStyle name="40% - Énfasis3 16 2 2 2 3" xfId="19511" xr:uid="{00000000-0005-0000-0000-000094950000}"/>
    <cellStyle name="40% - Énfasis3 16 2 2 2 4" xfId="29012" xr:uid="{00000000-0005-0000-0000-000095950000}"/>
    <cellStyle name="40% - Énfasis3 16 2 2 2 5" xfId="38507" xr:uid="{00000000-0005-0000-0000-000096950000}"/>
    <cellStyle name="40% - Énfasis3 16 2 2 2 6" xfId="47977" xr:uid="{00000000-0005-0000-0000-000097950000}"/>
    <cellStyle name="40% - Énfasis3 16 2 2 2 7" xfId="57392" xr:uid="{00000000-0005-0000-0000-000098950000}"/>
    <cellStyle name="40% - Énfasis3 16 2 2 3" xfId="8383" xr:uid="{00000000-0005-0000-0000-000099950000}"/>
    <cellStyle name="40% - Énfasis3 16 2 2 3 2" xfId="22461" xr:uid="{00000000-0005-0000-0000-00009A950000}"/>
    <cellStyle name="40% - Énfasis3 16 2 2 3 3" xfId="31963" xr:uid="{00000000-0005-0000-0000-00009B950000}"/>
    <cellStyle name="40% - Énfasis3 16 2 2 3 4" xfId="41458" xr:uid="{00000000-0005-0000-0000-00009C950000}"/>
    <cellStyle name="40% - Énfasis3 16 2 2 3 5" xfId="50928" xr:uid="{00000000-0005-0000-0000-00009D950000}"/>
    <cellStyle name="40% - Énfasis3 16 2 2 3 6" xfId="60340" xr:uid="{00000000-0005-0000-0000-00009E950000}"/>
    <cellStyle name="40% - Énfasis3 16 2 2 4" xfId="15895" xr:uid="{00000000-0005-0000-0000-00009F950000}"/>
    <cellStyle name="40% - Énfasis3 16 2 2 5" xfId="25396" xr:uid="{00000000-0005-0000-0000-0000A0950000}"/>
    <cellStyle name="40% - Énfasis3 16 2 2 6" xfId="34894" xr:uid="{00000000-0005-0000-0000-0000A1950000}"/>
    <cellStyle name="40% - Énfasis3 16 2 2 7" xfId="44374" xr:uid="{00000000-0005-0000-0000-0000A2950000}"/>
    <cellStyle name="40% - Énfasis3 16 2 2 8" xfId="53822" xr:uid="{00000000-0005-0000-0000-0000A3950000}"/>
    <cellStyle name="40% - Énfasis3 16 2 3" xfId="4049" xr:uid="{00000000-0005-0000-0000-0000A4950000}"/>
    <cellStyle name="40% - Énfasis3 16 2 3 2" xfId="10545" xr:uid="{00000000-0005-0000-0000-0000A5950000}"/>
    <cellStyle name="40% - Énfasis3 16 2 3 3" xfId="18286" xr:uid="{00000000-0005-0000-0000-0000A6950000}"/>
    <cellStyle name="40% - Énfasis3 16 2 3 4" xfId="27787" xr:uid="{00000000-0005-0000-0000-0000A7950000}"/>
    <cellStyle name="40% - Énfasis3 16 2 3 5" xfId="37282" xr:uid="{00000000-0005-0000-0000-0000A8950000}"/>
    <cellStyle name="40% - Énfasis3 16 2 3 6" xfId="46752" xr:uid="{00000000-0005-0000-0000-0000A9950000}"/>
    <cellStyle name="40% - Énfasis3 16 2 3 7" xfId="56167" xr:uid="{00000000-0005-0000-0000-0000AA950000}"/>
    <cellStyle name="40% - Énfasis3 16 2 4" xfId="7164" xr:uid="{00000000-0005-0000-0000-0000AB950000}"/>
    <cellStyle name="40% - Énfasis3 16 2 4 2" xfId="21243" xr:uid="{00000000-0005-0000-0000-0000AC950000}"/>
    <cellStyle name="40% - Énfasis3 16 2 4 3" xfId="30744" xr:uid="{00000000-0005-0000-0000-0000AD950000}"/>
    <cellStyle name="40% - Énfasis3 16 2 4 4" xfId="40239" xr:uid="{00000000-0005-0000-0000-0000AE950000}"/>
    <cellStyle name="40% - Énfasis3 16 2 4 5" xfId="49709" xr:uid="{00000000-0005-0000-0000-0000AF950000}"/>
    <cellStyle name="40% - Énfasis3 16 2 4 6" xfId="59121" xr:uid="{00000000-0005-0000-0000-0000B0950000}"/>
    <cellStyle name="40% - Énfasis3 16 2 5" xfId="14663" xr:uid="{00000000-0005-0000-0000-0000B1950000}"/>
    <cellStyle name="40% - Énfasis3 16 2 6" xfId="24164" xr:uid="{00000000-0005-0000-0000-0000B2950000}"/>
    <cellStyle name="40% - Énfasis3 16 2 7" xfId="33664" xr:uid="{00000000-0005-0000-0000-0000B3950000}"/>
    <cellStyle name="40% - Énfasis3 16 2 8" xfId="43151" xr:uid="{00000000-0005-0000-0000-0000B4950000}"/>
    <cellStyle name="40% - Énfasis3 16 2 9" xfId="52603" xr:uid="{00000000-0005-0000-0000-0000B5950000}"/>
    <cellStyle name="40% - Énfasis3 16 3" xfId="1264" xr:uid="{00000000-0005-0000-0000-0000B6950000}"/>
    <cellStyle name="40% - Énfasis3 16 3 2" xfId="2488" xr:uid="{00000000-0005-0000-0000-0000B7950000}"/>
    <cellStyle name="40% - Énfasis3 16 3 2 2" xfId="5640" xr:uid="{00000000-0005-0000-0000-0000B8950000}"/>
    <cellStyle name="40% - Énfasis3 16 3 2 2 2" xfId="12142" xr:uid="{00000000-0005-0000-0000-0000B9950000}"/>
    <cellStyle name="40% - Énfasis3 16 3 2 2 3" xfId="19883" xr:uid="{00000000-0005-0000-0000-0000BA950000}"/>
    <cellStyle name="40% - Énfasis3 16 3 2 2 4" xfId="29384" xr:uid="{00000000-0005-0000-0000-0000BB950000}"/>
    <cellStyle name="40% - Énfasis3 16 3 2 2 5" xfId="38879" xr:uid="{00000000-0005-0000-0000-0000BC950000}"/>
    <cellStyle name="40% - Énfasis3 16 3 2 2 6" xfId="48349" xr:uid="{00000000-0005-0000-0000-0000BD950000}"/>
    <cellStyle name="40% - Énfasis3 16 3 2 2 7" xfId="57764" xr:uid="{00000000-0005-0000-0000-0000BE950000}"/>
    <cellStyle name="40% - Énfasis3 16 3 2 3" xfId="8755" xr:uid="{00000000-0005-0000-0000-0000BF950000}"/>
    <cellStyle name="40% - Énfasis3 16 3 2 3 2" xfId="22833" xr:uid="{00000000-0005-0000-0000-0000C0950000}"/>
    <cellStyle name="40% - Énfasis3 16 3 2 3 3" xfId="32335" xr:uid="{00000000-0005-0000-0000-0000C1950000}"/>
    <cellStyle name="40% - Énfasis3 16 3 2 3 4" xfId="41830" xr:uid="{00000000-0005-0000-0000-0000C2950000}"/>
    <cellStyle name="40% - Énfasis3 16 3 2 3 5" xfId="51300" xr:uid="{00000000-0005-0000-0000-0000C3950000}"/>
    <cellStyle name="40% - Énfasis3 16 3 2 3 6" xfId="60712" xr:uid="{00000000-0005-0000-0000-0000C4950000}"/>
    <cellStyle name="40% - Énfasis3 16 3 2 4" xfId="16267" xr:uid="{00000000-0005-0000-0000-0000C5950000}"/>
    <cellStyle name="40% - Énfasis3 16 3 2 5" xfId="25768" xr:uid="{00000000-0005-0000-0000-0000C6950000}"/>
    <cellStyle name="40% - Énfasis3 16 3 2 6" xfId="35266" xr:uid="{00000000-0005-0000-0000-0000C7950000}"/>
    <cellStyle name="40% - Énfasis3 16 3 2 7" xfId="44746" xr:uid="{00000000-0005-0000-0000-0000C8950000}"/>
    <cellStyle name="40% - Énfasis3 16 3 2 8" xfId="54194" xr:uid="{00000000-0005-0000-0000-0000C9950000}"/>
    <cellStyle name="40% - Énfasis3 16 3 3" xfId="4421" xr:uid="{00000000-0005-0000-0000-0000CA950000}"/>
    <cellStyle name="40% - Énfasis3 16 3 3 2" xfId="10921" xr:uid="{00000000-0005-0000-0000-0000CB950000}"/>
    <cellStyle name="40% - Énfasis3 16 3 3 3" xfId="18662" xr:uid="{00000000-0005-0000-0000-0000CC950000}"/>
    <cellStyle name="40% - Énfasis3 16 3 3 4" xfId="28163" xr:uid="{00000000-0005-0000-0000-0000CD950000}"/>
    <cellStyle name="40% - Énfasis3 16 3 3 5" xfId="37658" xr:uid="{00000000-0005-0000-0000-0000CE950000}"/>
    <cellStyle name="40% - Énfasis3 16 3 3 6" xfId="47128" xr:uid="{00000000-0005-0000-0000-0000CF950000}"/>
    <cellStyle name="40% - Énfasis3 16 3 3 7" xfId="56543" xr:uid="{00000000-0005-0000-0000-0000D0950000}"/>
    <cellStyle name="40% - Énfasis3 16 3 4" xfId="7536" xr:uid="{00000000-0005-0000-0000-0000D1950000}"/>
    <cellStyle name="40% - Énfasis3 16 3 4 2" xfId="21615" xr:uid="{00000000-0005-0000-0000-0000D2950000}"/>
    <cellStyle name="40% - Énfasis3 16 3 4 3" xfId="31116" xr:uid="{00000000-0005-0000-0000-0000D3950000}"/>
    <cellStyle name="40% - Énfasis3 16 3 4 4" xfId="40611" xr:uid="{00000000-0005-0000-0000-0000D4950000}"/>
    <cellStyle name="40% - Énfasis3 16 3 4 5" xfId="50081" xr:uid="{00000000-0005-0000-0000-0000D5950000}"/>
    <cellStyle name="40% - Énfasis3 16 3 4 6" xfId="59493" xr:uid="{00000000-0005-0000-0000-0000D6950000}"/>
    <cellStyle name="40% - Énfasis3 16 3 5" xfId="15043" xr:uid="{00000000-0005-0000-0000-0000D7950000}"/>
    <cellStyle name="40% - Énfasis3 16 3 6" xfId="24544" xr:uid="{00000000-0005-0000-0000-0000D8950000}"/>
    <cellStyle name="40% - Énfasis3 16 3 7" xfId="34043" xr:uid="{00000000-0005-0000-0000-0000D9950000}"/>
    <cellStyle name="40% - Énfasis3 16 3 8" xfId="43526" xr:uid="{00000000-0005-0000-0000-0000DA950000}"/>
    <cellStyle name="40% - Énfasis3 16 3 9" xfId="52975" xr:uid="{00000000-0005-0000-0000-0000DB950000}"/>
    <cellStyle name="40% - Énfasis3 16 4" xfId="1676" xr:uid="{00000000-0005-0000-0000-0000DC950000}"/>
    <cellStyle name="40% - Énfasis3 16 4 2" xfId="4828" xr:uid="{00000000-0005-0000-0000-0000DD950000}"/>
    <cellStyle name="40% - Énfasis3 16 4 2 2" xfId="11330" xr:uid="{00000000-0005-0000-0000-0000DE950000}"/>
    <cellStyle name="40% - Énfasis3 16 4 2 3" xfId="19071" xr:uid="{00000000-0005-0000-0000-0000DF950000}"/>
    <cellStyle name="40% - Énfasis3 16 4 2 4" xfId="28572" xr:uid="{00000000-0005-0000-0000-0000E0950000}"/>
    <cellStyle name="40% - Énfasis3 16 4 2 5" xfId="38067" xr:uid="{00000000-0005-0000-0000-0000E1950000}"/>
    <cellStyle name="40% - Énfasis3 16 4 2 6" xfId="47537" xr:uid="{00000000-0005-0000-0000-0000E2950000}"/>
    <cellStyle name="40% - Énfasis3 16 4 2 7" xfId="56952" xr:uid="{00000000-0005-0000-0000-0000E3950000}"/>
    <cellStyle name="40% - Énfasis3 16 4 3" xfId="7943" xr:uid="{00000000-0005-0000-0000-0000E4950000}"/>
    <cellStyle name="40% - Énfasis3 16 4 3 2" xfId="22022" xr:uid="{00000000-0005-0000-0000-0000E5950000}"/>
    <cellStyle name="40% - Énfasis3 16 4 3 3" xfId="31523" xr:uid="{00000000-0005-0000-0000-0000E6950000}"/>
    <cellStyle name="40% - Énfasis3 16 4 3 4" xfId="41018" xr:uid="{00000000-0005-0000-0000-0000E7950000}"/>
    <cellStyle name="40% - Énfasis3 16 4 3 5" xfId="50488" xr:uid="{00000000-0005-0000-0000-0000E8950000}"/>
    <cellStyle name="40% - Énfasis3 16 4 3 6" xfId="59900" xr:uid="{00000000-0005-0000-0000-0000E9950000}"/>
    <cellStyle name="40% - Énfasis3 16 4 4" xfId="15455" xr:uid="{00000000-0005-0000-0000-0000EA950000}"/>
    <cellStyle name="40% - Énfasis3 16 4 5" xfId="24956" xr:uid="{00000000-0005-0000-0000-0000EB950000}"/>
    <cellStyle name="40% - Énfasis3 16 4 6" xfId="34454" xr:uid="{00000000-0005-0000-0000-0000EC950000}"/>
    <cellStyle name="40% - Énfasis3 16 4 7" xfId="43934" xr:uid="{00000000-0005-0000-0000-0000ED950000}"/>
    <cellStyle name="40% - Énfasis3 16 4 8" xfId="53382" xr:uid="{00000000-0005-0000-0000-0000EE950000}"/>
    <cellStyle name="40% - Énfasis3 16 5" xfId="3609" xr:uid="{00000000-0005-0000-0000-0000EF950000}"/>
    <cellStyle name="40% - Énfasis3 16 5 2" xfId="10101" xr:uid="{00000000-0005-0000-0000-0000F0950000}"/>
    <cellStyle name="40% - Énfasis3 16 5 3" xfId="17842" xr:uid="{00000000-0005-0000-0000-0000F1950000}"/>
    <cellStyle name="40% - Énfasis3 16 5 4" xfId="27343" xr:uid="{00000000-0005-0000-0000-0000F2950000}"/>
    <cellStyle name="40% - Énfasis3 16 5 5" xfId="36838" xr:uid="{00000000-0005-0000-0000-0000F3950000}"/>
    <cellStyle name="40% - Énfasis3 16 5 6" xfId="46308" xr:uid="{00000000-0005-0000-0000-0000F4950000}"/>
    <cellStyle name="40% - Énfasis3 16 5 7" xfId="55723" xr:uid="{00000000-0005-0000-0000-0000F5950000}"/>
    <cellStyle name="40% - Énfasis3 16 6" xfId="6724" xr:uid="{00000000-0005-0000-0000-0000F6950000}"/>
    <cellStyle name="40% - Énfasis3 16 6 2" xfId="20803" xr:uid="{00000000-0005-0000-0000-0000F7950000}"/>
    <cellStyle name="40% - Énfasis3 16 6 3" xfId="30304" xr:uid="{00000000-0005-0000-0000-0000F8950000}"/>
    <cellStyle name="40% - Énfasis3 16 6 4" xfId="39799" xr:uid="{00000000-0005-0000-0000-0000F9950000}"/>
    <cellStyle name="40% - Énfasis3 16 6 5" xfId="49269" xr:uid="{00000000-0005-0000-0000-0000FA950000}"/>
    <cellStyle name="40% - Énfasis3 16 6 6" xfId="58681" xr:uid="{00000000-0005-0000-0000-0000FB950000}"/>
    <cellStyle name="40% - Énfasis3 16 7" xfId="14213" xr:uid="{00000000-0005-0000-0000-0000FC950000}"/>
    <cellStyle name="40% - Énfasis3 16 8" xfId="23714" xr:uid="{00000000-0005-0000-0000-0000FD950000}"/>
    <cellStyle name="40% - Énfasis3 16 9" xfId="33215" xr:uid="{00000000-0005-0000-0000-0000FE950000}"/>
    <cellStyle name="40% - Énfasis3 17" xfId="445" xr:uid="{00000000-0005-0000-0000-0000FF950000}"/>
    <cellStyle name="40% - Énfasis3 17 10" xfId="42716" xr:uid="{00000000-0005-0000-0000-000000960000}"/>
    <cellStyle name="40% - Énfasis3 17 11" xfId="52172" xr:uid="{00000000-0005-0000-0000-000001960000}"/>
    <cellStyle name="40% - Énfasis3 17 2" xfId="895" xr:uid="{00000000-0005-0000-0000-000002960000}"/>
    <cellStyle name="40% - Énfasis3 17 2 2" xfId="2126" xr:uid="{00000000-0005-0000-0000-000003960000}"/>
    <cellStyle name="40% - Énfasis3 17 2 2 2" xfId="5278" xr:uid="{00000000-0005-0000-0000-000004960000}"/>
    <cellStyle name="40% - Énfasis3 17 2 2 2 2" xfId="11780" xr:uid="{00000000-0005-0000-0000-000005960000}"/>
    <cellStyle name="40% - Énfasis3 17 2 2 2 3" xfId="19521" xr:uid="{00000000-0005-0000-0000-000006960000}"/>
    <cellStyle name="40% - Énfasis3 17 2 2 2 4" xfId="29022" xr:uid="{00000000-0005-0000-0000-000007960000}"/>
    <cellStyle name="40% - Énfasis3 17 2 2 2 5" xfId="38517" xr:uid="{00000000-0005-0000-0000-000008960000}"/>
    <cellStyle name="40% - Énfasis3 17 2 2 2 6" xfId="47987" xr:uid="{00000000-0005-0000-0000-000009960000}"/>
    <cellStyle name="40% - Énfasis3 17 2 2 2 7" xfId="57402" xr:uid="{00000000-0005-0000-0000-00000A960000}"/>
    <cellStyle name="40% - Énfasis3 17 2 2 3" xfId="8393" xr:uid="{00000000-0005-0000-0000-00000B960000}"/>
    <cellStyle name="40% - Énfasis3 17 2 2 3 2" xfId="22471" xr:uid="{00000000-0005-0000-0000-00000C960000}"/>
    <cellStyle name="40% - Énfasis3 17 2 2 3 3" xfId="31973" xr:uid="{00000000-0005-0000-0000-00000D960000}"/>
    <cellStyle name="40% - Énfasis3 17 2 2 3 4" xfId="41468" xr:uid="{00000000-0005-0000-0000-00000E960000}"/>
    <cellStyle name="40% - Énfasis3 17 2 2 3 5" xfId="50938" xr:uid="{00000000-0005-0000-0000-00000F960000}"/>
    <cellStyle name="40% - Énfasis3 17 2 2 3 6" xfId="60350" xr:uid="{00000000-0005-0000-0000-000010960000}"/>
    <cellStyle name="40% - Énfasis3 17 2 2 4" xfId="15905" xr:uid="{00000000-0005-0000-0000-000011960000}"/>
    <cellStyle name="40% - Énfasis3 17 2 2 5" xfId="25406" xr:uid="{00000000-0005-0000-0000-000012960000}"/>
    <cellStyle name="40% - Énfasis3 17 2 2 6" xfId="34904" xr:uid="{00000000-0005-0000-0000-000013960000}"/>
    <cellStyle name="40% - Énfasis3 17 2 2 7" xfId="44384" xr:uid="{00000000-0005-0000-0000-000014960000}"/>
    <cellStyle name="40% - Énfasis3 17 2 2 8" xfId="53832" xr:uid="{00000000-0005-0000-0000-000015960000}"/>
    <cellStyle name="40% - Énfasis3 17 2 3" xfId="4059" xr:uid="{00000000-0005-0000-0000-000016960000}"/>
    <cellStyle name="40% - Énfasis3 17 2 3 2" xfId="10555" xr:uid="{00000000-0005-0000-0000-000017960000}"/>
    <cellStyle name="40% - Énfasis3 17 2 3 3" xfId="18296" xr:uid="{00000000-0005-0000-0000-000018960000}"/>
    <cellStyle name="40% - Énfasis3 17 2 3 4" xfId="27797" xr:uid="{00000000-0005-0000-0000-000019960000}"/>
    <cellStyle name="40% - Énfasis3 17 2 3 5" xfId="37292" xr:uid="{00000000-0005-0000-0000-00001A960000}"/>
    <cellStyle name="40% - Énfasis3 17 2 3 6" xfId="46762" xr:uid="{00000000-0005-0000-0000-00001B960000}"/>
    <cellStyle name="40% - Énfasis3 17 2 3 7" xfId="56177" xr:uid="{00000000-0005-0000-0000-00001C960000}"/>
    <cellStyle name="40% - Énfasis3 17 2 4" xfId="7174" xr:uid="{00000000-0005-0000-0000-00001D960000}"/>
    <cellStyle name="40% - Énfasis3 17 2 4 2" xfId="21253" xr:uid="{00000000-0005-0000-0000-00001E960000}"/>
    <cellStyle name="40% - Énfasis3 17 2 4 3" xfId="30754" xr:uid="{00000000-0005-0000-0000-00001F960000}"/>
    <cellStyle name="40% - Énfasis3 17 2 4 4" xfId="40249" xr:uid="{00000000-0005-0000-0000-000020960000}"/>
    <cellStyle name="40% - Énfasis3 17 2 4 5" xfId="49719" xr:uid="{00000000-0005-0000-0000-000021960000}"/>
    <cellStyle name="40% - Énfasis3 17 2 4 6" xfId="59131" xr:uid="{00000000-0005-0000-0000-000022960000}"/>
    <cellStyle name="40% - Énfasis3 17 2 5" xfId="14674" xr:uid="{00000000-0005-0000-0000-000023960000}"/>
    <cellStyle name="40% - Énfasis3 17 2 6" xfId="24175" xr:uid="{00000000-0005-0000-0000-000024960000}"/>
    <cellStyle name="40% - Énfasis3 17 2 7" xfId="33675" xr:uid="{00000000-0005-0000-0000-000025960000}"/>
    <cellStyle name="40% - Énfasis3 17 2 8" xfId="43161" xr:uid="{00000000-0005-0000-0000-000026960000}"/>
    <cellStyle name="40% - Énfasis3 17 2 9" xfId="52613" xr:uid="{00000000-0005-0000-0000-000027960000}"/>
    <cellStyle name="40% - Énfasis3 17 3" xfId="1274" xr:uid="{00000000-0005-0000-0000-000028960000}"/>
    <cellStyle name="40% - Énfasis3 17 3 2" xfId="2497" xr:uid="{00000000-0005-0000-0000-000029960000}"/>
    <cellStyle name="40% - Énfasis3 17 3 2 2" xfId="5649" xr:uid="{00000000-0005-0000-0000-00002A960000}"/>
    <cellStyle name="40% - Énfasis3 17 3 2 2 2" xfId="12151" xr:uid="{00000000-0005-0000-0000-00002B960000}"/>
    <cellStyle name="40% - Énfasis3 17 3 2 2 3" xfId="19892" xr:uid="{00000000-0005-0000-0000-00002C960000}"/>
    <cellStyle name="40% - Énfasis3 17 3 2 2 4" xfId="29393" xr:uid="{00000000-0005-0000-0000-00002D960000}"/>
    <cellStyle name="40% - Énfasis3 17 3 2 2 5" xfId="38888" xr:uid="{00000000-0005-0000-0000-00002E960000}"/>
    <cellStyle name="40% - Énfasis3 17 3 2 2 6" xfId="48358" xr:uid="{00000000-0005-0000-0000-00002F960000}"/>
    <cellStyle name="40% - Énfasis3 17 3 2 2 7" xfId="57773" xr:uid="{00000000-0005-0000-0000-000030960000}"/>
    <cellStyle name="40% - Énfasis3 17 3 2 3" xfId="8764" xr:uid="{00000000-0005-0000-0000-000031960000}"/>
    <cellStyle name="40% - Énfasis3 17 3 2 3 2" xfId="22842" xr:uid="{00000000-0005-0000-0000-000032960000}"/>
    <cellStyle name="40% - Énfasis3 17 3 2 3 3" xfId="32344" xr:uid="{00000000-0005-0000-0000-000033960000}"/>
    <cellStyle name="40% - Énfasis3 17 3 2 3 4" xfId="41839" xr:uid="{00000000-0005-0000-0000-000034960000}"/>
    <cellStyle name="40% - Énfasis3 17 3 2 3 5" xfId="51309" xr:uid="{00000000-0005-0000-0000-000035960000}"/>
    <cellStyle name="40% - Énfasis3 17 3 2 3 6" xfId="60721" xr:uid="{00000000-0005-0000-0000-000036960000}"/>
    <cellStyle name="40% - Énfasis3 17 3 2 4" xfId="16276" xr:uid="{00000000-0005-0000-0000-000037960000}"/>
    <cellStyle name="40% - Énfasis3 17 3 2 5" xfId="25777" xr:uid="{00000000-0005-0000-0000-000038960000}"/>
    <cellStyle name="40% - Énfasis3 17 3 2 6" xfId="35275" xr:uid="{00000000-0005-0000-0000-000039960000}"/>
    <cellStyle name="40% - Énfasis3 17 3 2 7" xfId="44755" xr:uid="{00000000-0005-0000-0000-00003A960000}"/>
    <cellStyle name="40% - Énfasis3 17 3 2 8" xfId="54203" xr:uid="{00000000-0005-0000-0000-00003B960000}"/>
    <cellStyle name="40% - Énfasis3 17 3 3" xfId="4430" xr:uid="{00000000-0005-0000-0000-00003C960000}"/>
    <cellStyle name="40% - Énfasis3 17 3 3 2" xfId="10930" xr:uid="{00000000-0005-0000-0000-00003D960000}"/>
    <cellStyle name="40% - Énfasis3 17 3 3 3" xfId="18671" xr:uid="{00000000-0005-0000-0000-00003E960000}"/>
    <cellStyle name="40% - Énfasis3 17 3 3 4" xfId="28172" xr:uid="{00000000-0005-0000-0000-00003F960000}"/>
    <cellStyle name="40% - Énfasis3 17 3 3 5" xfId="37667" xr:uid="{00000000-0005-0000-0000-000040960000}"/>
    <cellStyle name="40% - Énfasis3 17 3 3 6" xfId="47137" xr:uid="{00000000-0005-0000-0000-000041960000}"/>
    <cellStyle name="40% - Énfasis3 17 3 3 7" xfId="56552" xr:uid="{00000000-0005-0000-0000-000042960000}"/>
    <cellStyle name="40% - Énfasis3 17 3 4" xfId="7545" xr:uid="{00000000-0005-0000-0000-000043960000}"/>
    <cellStyle name="40% - Énfasis3 17 3 4 2" xfId="21624" xr:uid="{00000000-0005-0000-0000-000044960000}"/>
    <cellStyle name="40% - Énfasis3 17 3 4 3" xfId="31125" xr:uid="{00000000-0005-0000-0000-000045960000}"/>
    <cellStyle name="40% - Énfasis3 17 3 4 4" xfId="40620" xr:uid="{00000000-0005-0000-0000-000046960000}"/>
    <cellStyle name="40% - Énfasis3 17 3 4 5" xfId="50090" xr:uid="{00000000-0005-0000-0000-000047960000}"/>
    <cellStyle name="40% - Énfasis3 17 3 4 6" xfId="59502" xr:uid="{00000000-0005-0000-0000-000048960000}"/>
    <cellStyle name="40% - Énfasis3 17 3 5" xfId="15053" xr:uid="{00000000-0005-0000-0000-000049960000}"/>
    <cellStyle name="40% - Énfasis3 17 3 6" xfId="24554" xr:uid="{00000000-0005-0000-0000-00004A960000}"/>
    <cellStyle name="40% - Énfasis3 17 3 7" xfId="34053" xr:uid="{00000000-0005-0000-0000-00004B960000}"/>
    <cellStyle name="40% - Énfasis3 17 3 8" xfId="43535" xr:uid="{00000000-0005-0000-0000-00004C960000}"/>
    <cellStyle name="40% - Énfasis3 17 3 9" xfId="52984" xr:uid="{00000000-0005-0000-0000-00004D960000}"/>
    <cellStyle name="40% - Énfasis3 17 4" xfId="1685" xr:uid="{00000000-0005-0000-0000-00004E960000}"/>
    <cellStyle name="40% - Énfasis3 17 4 2" xfId="4837" xr:uid="{00000000-0005-0000-0000-00004F960000}"/>
    <cellStyle name="40% - Énfasis3 17 4 2 2" xfId="11339" xr:uid="{00000000-0005-0000-0000-000050960000}"/>
    <cellStyle name="40% - Énfasis3 17 4 2 3" xfId="19080" xr:uid="{00000000-0005-0000-0000-000051960000}"/>
    <cellStyle name="40% - Énfasis3 17 4 2 4" xfId="28581" xr:uid="{00000000-0005-0000-0000-000052960000}"/>
    <cellStyle name="40% - Énfasis3 17 4 2 5" xfId="38076" xr:uid="{00000000-0005-0000-0000-000053960000}"/>
    <cellStyle name="40% - Énfasis3 17 4 2 6" xfId="47546" xr:uid="{00000000-0005-0000-0000-000054960000}"/>
    <cellStyle name="40% - Énfasis3 17 4 2 7" xfId="56961" xr:uid="{00000000-0005-0000-0000-000055960000}"/>
    <cellStyle name="40% - Énfasis3 17 4 3" xfId="7952" xr:uid="{00000000-0005-0000-0000-000056960000}"/>
    <cellStyle name="40% - Énfasis3 17 4 3 2" xfId="22031" xr:uid="{00000000-0005-0000-0000-000057960000}"/>
    <cellStyle name="40% - Énfasis3 17 4 3 3" xfId="31532" xr:uid="{00000000-0005-0000-0000-000058960000}"/>
    <cellStyle name="40% - Énfasis3 17 4 3 4" xfId="41027" xr:uid="{00000000-0005-0000-0000-000059960000}"/>
    <cellStyle name="40% - Énfasis3 17 4 3 5" xfId="50497" xr:uid="{00000000-0005-0000-0000-00005A960000}"/>
    <cellStyle name="40% - Énfasis3 17 4 3 6" xfId="59909" xr:uid="{00000000-0005-0000-0000-00005B960000}"/>
    <cellStyle name="40% - Énfasis3 17 4 4" xfId="15464" xr:uid="{00000000-0005-0000-0000-00005C960000}"/>
    <cellStyle name="40% - Énfasis3 17 4 5" xfId="24965" xr:uid="{00000000-0005-0000-0000-00005D960000}"/>
    <cellStyle name="40% - Énfasis3 17 4 6" xfId="34463" xr:uid="{00000000-0005-0000-0000-00005E960000}"/>
    <cellStyle name="40% - Énfasis3 17 4 7" xfId="43943" xr:uid="{00000000-0005-0000-0000-00005F960000}"/>
    <cellStyle name="40% - Énfasis3 17 4 8" xfId="53391" xr:uid="{00000000-0005-0000-0000-000060960000}"/>
    <cellStyle name="40% - Énfasis3 17 5" xfId="3618" xr:uid="{00000000-0005-0000-0000-000061960000}"/>
    <cellStyle name="40% - Énfasis3 17 5 2" xfId="10110" xr:uid="{00000000-0005-0000-0000-000062960000}"/>
    <cellStyle name="40% - Énfasis3 17 5 3" xfId="17851" xr:uid="{00000000-0005-0000-0000-000063960000}"/>
    <cellStyle name="40% - Énfasis3 17 5 4" xfId="27352" xr:uid="{00000000-0005-0000-0000-000064960000}"/>
    <cellStyle name="40% - Énfasis3 17 5 5" xfId="36847" xr:uid="{00000000-0005-0000-0000-000065960000}"/>
    <cellStyle name="40% - Énfasis3 17 5 6" xfId="46317" xr:uid="{00000000-0005-0000-0000-000066960000}"/>
    <cellStyle name="40% - Énfasis3 17 5 7" xfId="55732" xr:uid="{00000000-0005-0000-0000-000067960000}"/>
    <cellStyle name="40% - Énfasis3 17 6" xfId="6733" xr:uid="{00000000-0005-0000-0000-000068960000}"/>
    <cellStyle name="40% - Énfasis3 17 6 2" xfId="20812" xr:uid="{00000000-0005-0000-0000-000069960000}"/>
    <cellStyle name="40% - Énfasis3 17 6 3" xfId="30313" xr:uid="{00000000-0005-0000-0000-00006A960000}"/>
    <cellStyle name="40% - Énfasis3 17 6 4" xfId="39808" xr:uid="{00000000-0005-0000-0000-00006B960000}"/>
    <cellStyle name="40% - Énfasis3 17 6 5" xfId="49278" xr:uid="{00000000-0005-0000-0000-00006C960000}"/>
    <cellStyle name="40% - Énfasis3 17 6 6" xfId="58690" xr:uid="{00000000-0005-0000-0000-00006D960000}"/>
    <cellStyle name="40% - Énfasis3 17 7" xfId="14224" xr:uid="{00000000-0005-0000-0000-00006E960000}"/>
    <cellStyle name="40% - Énfasis3 17 8" xfId="23725" xr:uid="{00000000-0005-0000-0000-00006F960000}"/>
    <cellStyle name="40% - Énfasis3 17 9" xfId="33226" xr:uid="{00000000-0005-0000-0000-000070960000}"/>
    <cellStyle name="40% - Énfasis3 18" xfId="463" xr:uid="{00000000-0005-0000-0000-000071960000}"/>
    <cellStyle name="40% - Énfasis3 18 10" xfId="42733" xr:uid="{00000000-0005-0000-0000-000072960000}"/>
    <cellStyle name="40% - Énfasis3 18 11" xfId="52188" xr:uid="{00000000-0005-0000-0000-000073960000}"/>
    <cellStyle name="40% - Énfasis3 18 2" xfId="913" xr:uid="{00000000-0005-0000-0000-000074960000}"/>
    <cellStyle name="40% - Énfasis3 18 2 2" xfId="2143" xr:uid="{00000000-0005-0000-0000-000075960000}"/>
    <cellStyle name="40% - Énfasis3 18 2 2 2" xfId="5295" xr:uid="{00000000-0005-0000-0000-000076960000}"/>
    <cellStyle name="40% - Énfasis3 18 2 2 2 2" xfId="11797" xr:uid="{00000000-0005-0000-0000-000077960000}"/>
    <cellStyle name="40% - Énfasis3 18 2 2 2 3" xfId="19538" xr:uid="{00000000-0005-0000-0000-000078960000}"/>
    <cellStyle name="40% - Énfasis3 18 2 2 2 4" xfId="29039" xr:uid="{00000000-0005-0000-0000-000079960000}"/>
    <cellStyle name="40% - Énfasis3 18 2 2 2 5" xfId="38534" xr:uid="{00000000-0005-0000-0000-00007A960000}"/>
    <cellStyle name="40% - Énfasis3 18 2 2 2 6" xfId="48004" xr:uid="{00000000-0005-0000-0000-00007B960000}"/>
    <cellStyle name="40% - Énfasis3 18 2 2 2 7" xfId="57419" xr:uid="{00000000-0005-0000-0000-00007C960000}"/>
    <cellStyle name="40% - Énfasis3 18 2 2 3" xfId="8410" xr:uid="{00000000-0005-0000-0000-00007D960000}"/>
    <cellStyle name="40% - Énfasis3 18 2 2 3 2" xfId="22488" xr:uid="{00000000-0005-0000-0000-00007E960000}"/>
    <cellStyle name="40% - Énfasis3 18 2 2 3 3" xfId="31990" xr:uid="{00000000-0005-0000-0000-00007F960000}"/>
    <cellStyle name="40% - Énfasis3 18 2 2 3 4" xfId="41485" xr:uid="{00000000-0005-0000-0000-000080960000}"/>
    <cellStyle name="40% - Énfasis3 18 2 2 3 5" xfId="50955" xr:uid="{00000000-0005-0000-0000-000081960000}"/>
    <cellStyle name="40% - Énfasis3 18 2 2 3 6" xfId="60367" xr:uid="{00000000-0005-0000-0000-000082960000}"/>
    <cellStyle name="40% - Énfasis3 18 2 2 4" xfId="15922" xr:uid="{00000000-0005-0000-0000-000083960000}"/>
    <cellStyle name="40% - Énfasis3 18 2 2 5" xfId="25423" xr:uid="{00000000-0005-0000-0000-000084960000}"/>
    <cellStyle name="40% - Énfasis3 18 2 2 6" xfId="34921" xr:uid="{00000000-0005-0000-0000-000085960000}"/>
    <cellStyle name="40% - Énfasis3 18 2 2 7" xfId="44401" xr:uid="{00000000-0005-0000-0000-000086960000}"/>
    <cellStyle name="40% - Énfasis3 18 2 2 8" xfId="53849" xr:uid="{00000000-0005-0000-0000-000087960000}"/>
    <cellStyle name="40% - Énfasis3 18 2 3" xfId="4076" xr:uid="{00000000-0005-0000-0000-000088960000}"/>
    <cellStyle name="40% - Énfasis3 18 2 3 2" xfId="10572" xr:uid="{00000000-0005-0000-0000-000089960000}"/>
    <cellStyle name="40% - Énfasis3 18 2 3 3" xfId="18313" xr:uid="{00000000-0005-0000-0000-00008A960000}"/>
    <cellStyle name="40% - Énfasis3 18 2 3 4" xfId="27814" xr:uid="{00000000-0005-0000-0000-00008B960000}"/>
    <cellStyle name="40% - Énfasis3 18 2 3 5" xfId="37309" xr:uid="{00000000-0005-0000-0000-00008C960000}"/>
    <cellStyle name="40% - Énfasis3 18 2 3 6" xfId="46779" xr:uid="{00000000-0005-0000-0000-00008D960000}"/>
    <cellStyle name="40% - Énfasis3 18 2 3 7" xfId="56194" xr:uid="{00000000-0005-0000-0000-00008E960000}"/>
    <cellStyle name="40% - Énfasis3 18 2 4" xfId="7191" xr:uid="{00000000-0005-0000-0000-00008F960000}"/>
    <cellStyle name="40% - Énfasis3 18 2 4 2" xfId="21270" xr:uid="{00000000-0005-0000-0000-000090960000}"/>
    <cellStyle name="40% - Énfasis3 18 2 4 3" xfId="30771" xr:uid="{00000000-0005-0000-0000-000091960000}"/>
    <cellStyle name="40% - Énfasis3 18 2 4 4" xfId="40266" xr:uid="{00000000-0005-0000-0000-000092960000}"/>
    <cellStyle name="40% - Énfasis3 18 2 4 5" xfId="49736" xr:uid="{00000000-0005-0000-0000-000093960000}"/>
    <cellStyle name="40% - Énfasis3 18 2 4 6" xfId="59148" xr:uid="{00000000-0005-0000-0000-000094960000}"/>
    <cellStyle name="40% - Énfasis3 18 2 5" xfId="14692" xr:uid="{00000000-0005-0000-0000-000095960000}"/>
    <cellStyle name="40% - Énfasis3 18 2 6" xfId="24193" xr:uid="{00000000-0005-0000-0000-000096960000}"/>
    <cellStyle name="40% - Énfasis3 18 2 7" xfId="33693" xr:uid="{00000000-0005-0000-0000-000097960000}"/>
    <cellStyle name="40% - Énfasis3 18 2 8" xfId="43178" xr:uid="{00000000-0005-0000-0000-000098960000}"/>
    <cellStyle name="40% - Énfasis3 18 2 9" xfId="52630" xr:uid="{00000000-0005-0000-0000-000099960000}"/>
    <cellStyle name="40% - Énfasis3 18 3" xfId="1291" xr:uid="{00000000-0005-0000-0000-00009A960000}"/>
    <cellStyle name="40% - Énfasis3 18 3 2" xfId="2513" xr:uid="{00000000-0005-0000-0000-00009B960000}"/>
    <cellStyle name="40% - Énfasis3 18 3 2 2" xfId="5665" xr:uid="{00000000-0005-0000-0000-00009C960000}"/>
    <cellStyle name="40% - Énfasis3 18 3 2 2 2" xfId="12167" xr:uid="{00000000-0005-0000-0000-00009D960000}"/>
    <cellStyle name="40% - Énfasis3 18 3 2 2 3" xfId="19908" xr:uid="{00000000-0005-0000-0000-00009E960000}"/>
    <cellStyle name="40% - Énfasis3 18 3 2 2 4" xfId="29409" xr:uid="{00000000-0005-0000-0000-00009F960000}"/>
    <cellStyle name="40% - Énfasis3 18 3 2 2 5" xfId="38904" xr:uid="{00000000-0005-0000-0000-0000A0960000}"/>
    <cellStyle name="40% - Énfasis3 18 3 2 2 6" xfId="48374" xr:uid="{00000000-0005-0000-0000-0000A1960000}"/>
    <cellStyle name="40% - Énfasis3 18 3 2 2 7" xfId="57789" xr:uid="{00000000-0005-0000-0000-0000A2960000}"/>
    <cellStyle name="40% - Énfasis3 18 3 2 3" xfId="8780" xr:uid="{00000000-0005-0000-0000-0000A3960000}"/>
    <cellStyle name="40% - Énfasis3 18 3 2 3 2" xfId="22858" xr:uid="{00000000-0005-0000-0000-0000A4960000}"/>
    <cellStyle name="40% - Énfasis3 18 3 2 3 3" xfId="32360" xr:uid="{00000000-0005-0000-0000-0000A5960000}"/>
    <cellStyle name="40% - Énfasis3 18 3 2 3 4" xfId="41855" xr:uid="{00000000-0005-0000-0000-0000A6960000}"/>
    <cellStyle name="40% - Énfasis3 18 3 2 3 5" xfId="51325" xr:uid="{00000000-0005-0000-0000-0000A7960000}"/>
    <cellStyle name="40% - Énfasis3 18 3 2 3 6" xfId="60737" xr:uid="{00000000-0005-0000-0000-0000A8960000}"/>
    <cellStyle name="40% - Énfasis3 18 3 2 4" xfId="16292" xr:uid="{00000000-0005-0000-0000-0000A9960000}"/>
    <cellStyle name="40% - Énfasis3 18 3 2 5" xfId="25793" xr:uid="{00000000-0005-0000-0000-0000AA960000}"/>
    <cellStyle name="40% - Énfasis3 18 3 2 6" xfId="35291" xr:uid="{00000000-0005-0000-0000-0000AB960000}"/>
    <cellStyle name="40% - Énfasis3 18 3 2 7" xfId="44771" xr:uid="{00000000-0005-0000-0000-0000AC960000}"/>
    <cellStyle name="40% - Énfasis3 18 3 2 8" xfId="54219" xr:uid="{00000000-0005-0000-0000-0000AD960000}"/>
    <cellStyle name="40% - Énfasis3 18 3 3" xfId="4446" xr:uid="{00000000-0005-0000-0000-0000AE960000}"/>
    <cellStyle name="40% - Énfasis3 18 3 3 2" xfId="10946" xr:uid="{00000000-0005-0000-0000-0000AF960000}"/>
    <cellStyle name="40% - Énfasis3 18 3 3 3" xfId="18687" xr:uid="{00000000-0005-0000-0000-0000B0960000}"/>
    <cellStyle name="40% - Énfasis3 18 3 3 4" xfId="28188" xr:uid="{00000000-0005-0000-0000-0000B1960000}"/>
    <cellStyle name="40% - Énfasis3 18 3 3 5" xfId="37683" xr:uid="{00000000-0005-0000-0000-0000B2960000}"/>
    <cellStyle name="40% - Énfasis3 18 3 3 6" xfId="47153" xr:uid="{00000000-0005-0000-0000-0000B3960000}"/>
    <cellStyle name="40% - Énfasis3 18 3 3 7" xfId="56568" xr:uid="{00000000-0005-0000-0000-0000B4960000}"/>
    <cellStyle name="40% - Énfasis3 18 3 4" xfId="7561" xr:uid="{00000000-0005-0000-0000-0000B5960000}"/>
    <cellStyle name="40% - Énfasis3 18 3 4 2" xfId="21640" xr:uid="{00000000-0005-0000-0000-0000B6960000}"/>
    <cellStyle name="40% - Énfasis3 18 3 4 3" xfId="31141" xr:uid="{00000000-0005-0000-0000-0000B7960000}"/>
    <cellStyle name="40% - Énfasis3 18 3 4 4" xfId="40636" xr:uid="{00000000-0005-0000-0000-0000B8960000}"/>
    <cellStyle name="40% - Énfasis3 18 3 4 5" xfId="50106" xr:uid="{00000000-0005-0000-0000-0000B9960000}"/>
    <cellStyle name="40% - Énfasis3 18 3 4 6" xfId="59518" xr:uid="{00000000-0005-0000-0000-0000BA960000}"/>
    <cellStyle name="40% - Énfasis3 18 3 5" xfId="15070" xr:uid="{00000000-0005-0000-0000-0000BB960000}"/>
    <cellStyle name="40% - Énfasis3 18 3 6" xfId="24571" xr:uid="{00000000-0005-0000-0000-0000BC960000}"/>
    <cellStyle name="40% - Énfasis3 18 3 7" xfId="34069" xr:uid="{00000000-0005-0000-0000-0000BD960000}"/>
    <cellStyle name="40% - Énfasis3 18 3 8" xfId="43551" xr:uid="{00000000-0005-0000-0000-0000BE960000}"/>
    <cellStyle name="40% - Énfasis3 18 3 9" xfId="53000" xr:uid="{00000000-0005-0000-0000-0000BF960000}"/>
    <cellStyle name="40% - Énfasis3 18 4" xfId="1701" xr:uid="{00000000-0005-0000-0000-0000C0960000}"/>
    <cellStyle name="40% - Énfasis3 18 4 2" xfId="4853" xr:uid="{00000000-0005-0000-0000-0000C1960000}"/>
    <cellStyle name="40% - Énfasis3 18 4 2 2" xfId="11355" xr:uid="{00000000-0005-0000-0000-0000C2960000}"/>
    <cellStyle name="40% - Énfasis3 18 4 2 3" xfId="19096" xr:uid="{00000000-0005-0000-0000-0000C3960000}"/>
    <cellStyle name="40% - Énfasis3 18 4 2 4" xfId="28597" xr:uid="{00000000-0005-0000-0000-0000C4960000}"/>
    <cellStyle name="40% - Énfasis3 18 4 2 5" xfId="38092" xr:uid="{00000000-0005-0000-0000-0000C5960000}"/>
    <cellStyle name="40% - Énfasis3 18 4 2 6" xfId="47562" xr:uid="{00000000-0005-0000-0000-0000C6960000}"/>
    <cellStyle name="40% - Énfasis3 18 4 2 7" xfId="56977" xr:uid="{00000000-0005-0000-0000-0000C7960000}"/>
    <cellStyle name="40% - Énfasis3 18 4 3" xfId="7968" xr:uid="{00000000-0005-0000-0000-0000C8960000}"/>
    <cellStyle name="40% - Énfasis3 18 4 3 2" xfId="22046" xr:uid="{00000000-0005-0000-0000-0000C9960000}"/>
    <cellStyle name="40% - Énfasis3 18 4 3 3" xfId="31548" xr:uid="{00000000-0005-0000-0000-0000CA960000}"/>
    <cellStyle name="40% - Énfasis3 18 4 3 4" xfId="41043" xr:uid="{00000000-0005-0000-0000-0000CB960000}"/>
    <cellStyle name="40% - Énfasis3 18 4 3 5" xfId="50513" xr:uid="{00000000-0005-0000-0000-0000CC960000}"/>
    <cellStyle name="40% - Énfasis3 18 4 3 6" xfId="59925" xr:uid="{00000000-0005-0000-0000-0000CD960000}"/>
    <cellStyle name="40% - Énfasis3 18 4 4" xfId="15480" xr:uid="{00000000-0005-0000-0000-0000CE960000}"/>
    <cellStyle name="40% - Énfasis3 18 4 5" xfId="24981" xr:uid="{00000000-0005-0000-0000-0000CF960000}"/>
    <cellStyle name="40% - Énfasis3 18 4 6" xfId="34479" xr:uid="{00000000-0005-0000-0000-0000D0960000}"/>
    <cellStyle name="40% - Énfasis3 18 4 7" xfId="43959" xr:uid="{00000000-0005-0000-0000-0000D1960000}"/>
    <cellStyle name="40% - Énfasis3 18 4 8" xfId="53407" xr:uid="{00000000-0005-0000-0000-0000D2960000}"/>
    <cellStyle name="40% - Énfasis3 18 5" xfId="3634" xr:uid="{00000000-0005-0000-0000-0000D3960000}"/>
    <cellStyle name="40% - Énfasis3 18 5 2" xfId="10126" xr:uid="{00000000-0005-0000-0000-0000D4960000}"/>
    <cellStyle name="40% - Énfasis3 18 5 3" xfId="17867" xr:uid="{00000000-0005-0000-0000-0000D5960000}"/>
    <cellStyle name="40% - Énfasis3 18 5 4" xfId="27368" xr:uid="{00000000-0005-0000-0000-0000D6960000}"/>
    <cellStyle name="40% - Énfasis3 18 5 5" xfId="36863" xr:uid="{00000000-0005-0000-0000-0000D7960000}"/>
    <cellStyle name="40% - Énfasis3 18 5 6" xfId="46333" xr:uid="{00000000-0005-0000-0000-0000D8960000}"/>
    <cellStyle name="40% - Énfasis3 18 5 7" xfId="55748" xr:uid="{00000000-0005-0000-0000-0000D9960000}"/>
    <cellStyle name="40% - Énfasis3 18 6" xfId="6749" xr:uid="{00000000-0005-0000-0000-0000DA960000}"/>
    <cellStyle name="40% - Énfasis3 18 6 2" xfId="20828" xr:uid="{00000000-0005-0000-0000-0000DB960000}"/>
    <cellStyle name="40% - Énfasis3 18 6 3" xfId="30329" xr:uid="{00000000-0005-0000-0000-0000DC960000}"/>
    <cellStyle name="40% - Énfasis3 18 6 4" xfId="39824" xr:uid="{00000000-0005-0000-0000-0000DD960000}"/>
    <cellStyle name="40% - Énfasis3 18 6 5" xfId="49294" xr:uid="{00000000-0005-0000-0000-0000DE960000}"/>
    <cellStyle name="40% - Énfasis3 18 6 6" xfId="58706" xr:uid="{00000000-0005-0000-0000-0000DF960000}"/>
    <cellStyle name="40% - Énfasis3 18 7" xfId="14242" xr:uid="{00000000-0005-0000-0000-0000E0960000}"/>
    <cellStyle name="40% - Énfasis3 18 8" xfId="23743" xr:uid="{00000000-0005-0000-0000-0000E1960000}"/>
    <cellStyle name="40% - Énfasis3 18 9" xfId="33244" xr:uid="{00000000-0005-0000-0000-0000E2960000}"/>
    <cellStyle name="40% - Énfasis3 19" xfId="494" xr:uid="{00000000-0005-0000-0000-0000E3960000}"/>
    <cellStyle name="40% - Énfasis3 19 2" xfId="1732" xr:uid="{00000000-0005-0000-0000-0000E4960000}"/>
    <cellStyle name="40% - Énfasis3 19 2 2" xfId="4884" xr:uid="{00000000-0005-0000-0000-0000E5960000}"/>
    <cellStyle name="40% - Énfasis3 19 2 2 2" xfId="11386" xr:uid="{00000000-0005-0000-0000-0000E6960000}"/>
    <cellStyle name="40% - Énfasis3 19 2 2 3" xfId="19127" xr:uid="{00000000-0005-0000-0000-0000E7960000}"/>
    <cellStyle name="40% - Énfasis3 19 2 2 4" xfId="28628" xr:uid="{00000000-0005-0000-0000-0000E8960000}"/>
    <cellStyle name="40% - Énfasis3 19 2 2 5" xfId="38123" xr:uid="{00000000-0005-0000-0000-0000E9960000}"/>
    <cellStyle name="40% - Énfasis3 19 2 2 6" xfId="47593" xr:uid="{00000000-0005-0000-0000-0000EA960000}"/>
    <cellStyle name="40% - Énfasis3 19 2 2 7" xfId="57008" xr:uid="{00000000-0005-0000-0000-0000EB960000}"/>
    <cellStyle name="40% - Énfasis3 19 2 3" xfId="7999" xr:uid="{00000000-0005-0000-0000-0000EC960000}"/>
    <cellStyle name="40% - Énfasis3 19 2 3 2" xfId="22077" xr:uid="{00000000-0005-0000-0000-0000ED960000}"/>
    <cellStyle name="40% - Énfasis3 19 2 3 3" xfId="31579" xr:uid="{00000000-0005-0000-0000-0000EE960000}"/>
    <cellStyle name="40% - Énfasis3 19 2 3 4" xfId="41074" xr:uid="{00000000-0005-0000-0000-0000EF960000}"/>
    <cellStyle name="40% - Énfasis3 19 2 3 5" xfId="50544" xr:uid="{00000000-0005-0000-0000-0000F0960000}"/>
    <cellStyle name="40% - Énfasis3 19 2 3 6" xfId="59956" xr:uid="{00000000-0005-0000-0000-0000F1960000}"/>
    <cellStyle name="40% - Énfasis3 19 2 4" xfId="15511" xr:uid="{00000000-0005-0000-0000-0000F2960000}"/>
    <cellStyle name="40% - Énfasis3 19 2 5" xfId="25012" xr:uid="{00000000-0005-0000-0000-0000F3960000}"/>
    <cellStyle name="40% - Énfasis3 19 2 6" xfId="34510" xr:uid="{00000000-0005-0000-0000-0000F4960000}"/>
    <cellStyle name="40% - Énfasis3 19 2 7" xfId="43990" xr:uid="{00000000-0005-0000-0000-0000F5960000}"/>
    <cellStyle name="40% - Énfasis3 19 2 8" xfId="53438" xr:uid="{00000000-0005-0000-0000-0000F6960000}"/>
    <cellStyle name="40% - Énfasis3 19 3" xfId="3665" xr:uid="{00000000-0005-0000-0000-0000F7960000}"/>
    <cellStyle name="40% - Énfasis3 19 3 2" xfId="10157" xr:uid="{00000000-0005-0000-0000-0000F8960000}"/>
    <cellStyle name="40% - Énfasis3 19 3 3" xfId="17898" xr:uid="{00000000-0005-0000-0000-0000F9960000}"/>
    <cellStyle name="40% - Énfasis3 19 3 4" xfId="27399" xr:uid="{00000000-0005-0000-0000-0000FA960000}"/>
    <cellStyle name="40% - Énfasis3 19 3 5" xfId="36894" xr:uid="{00000000-0005-0000-0000-0000FB960000}"/>
    <cellStyle name="40% - Énfasis3 19 3 6" xfId="46364" xr:uid="{00000000-0005-0000-0000-0000FC960000}"/>
    <cellStyle name="40% - Énfasis3 19 3 7" xfId="55779" xr:uid="{00000000-0005-0000-0000-0000FD960000}"/>
    <cellStyle name="40% - Énfasis3 19 4" xfId="6780" xr:uid="{00000000-0005-0000-0000-0000FE960000}"/>
    <cellStyle name="40% - Énfasis3 19 4 2" xfId="20859" xr:uid="{00000000-0005-0000-0000-0000FF960000}"/>
    <cellStyle name="40% - Énfasis3 19 4 3" xfId="30360" xr:uid="{00000000-0005-0000-0000-000000970000}"/>
    <cellStyle name="40% - Énfasis3 19 4 4" xfId="39855" xr:uid="{00000000-0005-0000-0000-000001970000}"/>
    <cellStyle name="40% - Énfasis3 19 4 5" xfId="49325" xr:uid="{00000000-0005-0000-0000-000002970000}"/>
    <cellStyle name="40% - Énfasis3 19 4 6" xfId="58737" xr:uid="{00000000-0005-0000-0000-000003970000}"/>
    <cellStyle name="40% - Énfasis3 19 5" xfId="14273" xr:uid="{00000000-0005-0000-0000-000004970000}"/>
    <cellStyle name="40% - Énfasis3 19 6" xfId="23774" xr:uid="{00000000-0005-0000-0000-000005970000}"/>
    <cellStyle name="40% - Énfasis3 19 7" xfId="33275" xr:uid="{00000000-0005-0000-0000-000006970000}"/>
    <cellStyle name="40% - Énfasis3 19 8" xfId="42764" xr:uid="{00000000-0005-0000-0000-000007970000}"/>
    <cellStyle name="40% - Énfasis3 19 9" xfId="52219" xr:uid="{00000000-0005-0000-0000-000008970000}"/>
    <cellStyle name="40% - Énfasis3 2" xfId="60" xr:uid="{00000000-0005-0000-0000-000009970000}"/>
    <cellStyle name="40% - Énfasis3 2 10" xfId="3125" xr:uid="{00000000-0005-0000-0000-00000A970000}"/>
    <cellStyle name="40% - Énfasis3 2 10 2" xfId="6249" xr:uid="{00000000-0005-0000-0000-00000B970000}"/>
    <cellStyle name="40% - Énfasis3 2 10 2 2" xfId="12772" xr:uid="{00000000-0005-0000-0000-00000C970000}"/>
    <cellStyle name="40% - Énfasis3 2 10 2 3" xfId="20513" xr:uid="{00000000-0005-0000-0000-00000D970000}"/>
    <cellStyle name="40% - Énfasis3 2 10 2 4" xfId="30014" xr:uid="{00000000-0005-0000-0000-00000E970000}"/>
    <cellStyle name="40% - Énfasis3 2 10 2 5" xfId="39509" xr:uid="{00000000-0005-0000-0000-00000F970000}"/>
    <cellStyle name="40% - Énfasis3 2 10 2 6" xfId="48979" xr:uid="{00000000-0005-0000-0000-000010970000}"/>
    <cellStyle name="40% - Énfasis3 2 10 2 7" xfId="58394" xr:uid="{00000000-0005-0000-0000-000011970000}"/>
    <cellStyle name="40% - Énfasis3 2 10 3" xfId="9237" xr:uid="{00000000-0005-0000-0000-000012970000}"/>
    <cellStyle name="40% - Énfasis3 2 10 3 2" xfId="23363" xr:uid="{00000000-0005-0000-0000-000013970000}"/>
    <cellStyle name="40% - Énfasis3 2 10 3 3" xfId="32865" xr:uid="{00000000-0005-0000-0000-000014970000}"/>
    <cellStyle name="40% - Énfasis3 2 10 3 4" xfId="42360" xr:uid="{00000000-0005-0000-0000-000015970000}"/>
    <cellStyle name="40% - Énfasis3 2 10 3 5" xfId="51830" xr:uid="{00000000-0005-0000-0000-000016970000}"/>
    <cellStyle name="40% - Énfasis3 2 10 3 6" xfId="61241" xr:uid="{00000000-0005-0000-0000-000017970000}"/>
    <cellStyle name="40% - Énfasis3 2 10 4" xfId="16775" xr:uid="{00000000-0005-0000-0000-000018970000}"/>
    <cellStyle name="40% - Énfasis3 2 10 5" xfId="26276" xr:uid="{00000000-0005-0000-0000-000019970000}"/>
    <cellStyle name="40% - Énfasis3 2 10 6" xfId="35773" xr:uid="{00000000-0005-0000-0000-00001A970000}"/>
    <cellStyle name="40% - Énfasis3 2 10 7" xfId="45247" xr:uid="{00000000-0005-0000-0000-00001B970000}"/>
    <cellStyle name="40% - Énfasis3 2 10 8" xfId="54676" xr:uid="{00000000-0005-0000-0000-00001C970000}"/>
    <cellStyle name="40% - Énfasis3 2 11" xfId="3257" xr:uid="{00000000-0005-0000-0000-00001D970000}"/>
    <cellStyle name="40% - Énfasis3 2 11 2" xfId="9211" xr:uid="{00000000-0005-0000-0000-00001E970000}"/>
    <cellStyle name="40% - Énfasis3 2 11 3" xfId="16749" xr:uid="{00000000-0005-0000-0000-00001F970000}"/>
    <cellStyle name="40% - Énfasis3 2 11 4" xfId="26250" xr:uid="{00000000-0005-0000-0000-000020970000}"/>
    <cellStyle name="40% - Énfasis3 2 11 5" xfId="35747" xr:uid="{00000000-0005-0000-0000-000021970000}"/>
    <cellStyle name="40% - Énfasis3 2 11 6" xfId="45221" xr:uid="{00000000-0005-0000-0000-000022970000}"/>
    <cellStyle name="40% - Énfasis3 2 11 7" xfId="54650" xr:uid="{00000000-0005-0000-0000-000023970000}"/>
    <cellStyle name="40% - Énfasis3 2 12" xfId="6372" xr:uid="{00000000-0005-0000-0000-000024970000}"/>
    <cellStyle name="40% - Énfasis3 2 12 2" xfId="16804" xr:uid="{00000000-0005-0000-0000-000025970000}"/>
    <cellStyle name="40% - Énfasis3 2 12 3" xfId="26305" xr:uid="{00000000-0005-0000-0000-000026970000}"/>
    <cellStyle name="40% - Énfasis3 2 12 4" xfId="35802" xr:uid="{00000000-0005-0000-0000-000027970000}"/>
    <cellStyle name="40% - Énfasis3 2 12 5" xfId="45275" xr:uid="{00000000-0005-0000-0000-000028970000}"/>
    <cellStyle name="40% - Énfasis3 2 12 6" xfId="54704" xr:uid="{00000000-0005-0000-0000-000029970000}"/>
    <cellStyle name="40% - Énfasis3 2 13" xfId="9681" xr:uid="{00000000-0005-0000-0000-00002A970000}"/>
    <cellStyle name="40% - Énfasis3 2 13 2" xfId="17422" xr:uid="{00000000-0005-0000-0000-00002B970000}"/>
    <cellStyle name="40% - Énfasis3 2 13 3" xfId="26923" xr:uid="{00000000-0005-0000-0000-00002C970000}"/>
    <cellStyle name="40% - Énfasis3 2 13 4" xfId="36419" xr:uid="{00000000-0005-0000-0000-00002D970000}"/>
    <cellStyle name="40% - Énfasis3 2 13 5" xfId="45889" xr:uid="{00000000-0005-0000-0000-00002E970000}"/>
    <cellStyle name="40% - Énfasis3 2 13 6" xfId="55309" xr:uid="{00000000-0005-0000-0000-00002F970000}"/>
    <cellStyle name="40% - Énfasis3 2 14" xfId="9716" xr:uid="{00000000-0005-0000-0000-000030970000}"/>
    <cellStyle name="40% - Énfasis3 2 14 2" xfId="17457" xr:uid="{00000000-0005-0000-0000-000031970000}"/>
    <cellStyle name="40% - Énfasis3 2 14 3" xfId="26958" xr:uid="{00000000-0005-0000-0000-000032970000}"/>
    <cellStyle name="40% - Énfasis3 2 14 4" xfId="36453" xr:uid="{00000000-0005-0000-0000-000033970000}"/>
    <cellStyle name="40% - Énfasis3 2 14 5" xfId="45923" xr:uid="{00000000-0005-0000-0000-000034970000}"/>
    <cellStyle name="40% - Énfasis3 2 14 6" xfId="55342" xr:uid="{00000000-0005-0000-0000-000035970000}"/>
    <cellStyle name="40% - Énfasis3 2 15" xfId="12861" xr:uid="{00000000-0005-0000-0000-000036970000}"/>
    <cellStyle name="40% - Énfasis3 2 15 2" xfId="20602" xr:uid="{00000000-0005-0000-0000-000037970000}"/>
    <cellStyle name="40% - Énfasis3 2 15 3" xfId="30103" xr:uid="{00000000-0005-0000-0000-000038970000}"/>
    <cellStyle name="40% - Énfasis3 2 15 4" xfId="39598" xr:uid="{00000000-0005-0000-0000-000039970000}"/>
    <cellStyle name="40% - Énfasis3 2 15 5" xfId="49068" xr:uid="{00000000-0005-0000-0000-00003A970000}"/>
    <cellStyle name="40% - Énfasis3 2 15 6" xfId="58481" xr:uid="{00000000-0005-0000-0000-00003B970000}"/>
    <cellStyle name="40% - Énfasis3 2 16" xfId="13065" xr:uid="{00000000-0005-0000-0000-00003C970000}"/>
    <cellStyle name="40% - Énfasis3 2 17" xfId="13403" xr:uid="{00000000-0005-0000-0000-00003D970000}"/>
    <cellStyle name="40% - Énfasis3 2 18" xfId="13607" xr:uid="{00000000-0005-0000-0000-00003E970000}"/>
    <cellStyle name="40% - Énfasis3 2 19" xfId="13809" xr:uid="{00000000-0005-0000-0000-00003F970000}"/>
    <cellStyle name="40% - Énfasis3 2 2" xfId="176" xr:uid="{00000000-0005-0000-0000-000040970000}"/>
    <cellStyle name="40% - Énfasis3 2 2 10" xfId="9849" xr:uid="{00000000-0005-0000-0000-000041970000}"/>
    <cellStyle name="40% - Énfasis3 2 2 10 2" xfId="17590" xr:uid="{00000000-0005-0000-0000-000042970000}"/>
    <cellStyle name="40% - Énfasis3 2 2 10 3" xfId="27091" xr:uid="{00000000-0005-0000-0000-000043970000}"/>
    <cellStyle name="40% - Énfasis3 2 2 10 4" xfId="36586" xr:uid="{00000000-0005-0000-0000-000044970000}"/>
    <cellStyle name="40% - Énfasis3 2 2 10 5" xfId="46056" xr:uid="{00000000-0005-0000-0000-000045970000}"/>
    <cellStyle name="40% - Énfasis3 2 2 10 6" xfId="55471" xr:uid="{00000000-0005-0000-0000-000046970000}"/>
    <cellStyle name="40% - Énfasis3 2 2 11" xfId="12731" xr:uid="{00000000-0005-0000-0000-000047970000}"/>
    <cellStyle name="40% - Énfasis3 2 2 11 2" xfId="20472" xr:uid="{00000000-0005-0000-0000-000048970000}"/>
    <cellStyle name="40% - Énfasis3 2 2 11 3" xfId="29973" xr:uid="{00000000-0005-0000-0000-000049970000}"/>
    <cellStyle name="40% - Énfasis3 2 2 11 4" xfId="39468" xr:uid="{00000000-0005-0000-0000-00004A970000}"/>
    <cellStyle name="40% - Énfasis3 2 2 11 5" xfId="48938" xr:uid="{00000000-0005-0000-0000-00004B970000}"/>
    <cellStyle name="40% - Énfasis3 2 2 11 6" xfId="58353" xr:uid="{00000000-0005-0000-0000-00004C970000}"/>
    <cellStyle name="40% - Énfasis3 2 2 12" xfId="13183" xr:uid="{00000000-0005-0000-0000-00004D970000}"/>
    <cellStyle name="40% - Énfasis3 2 2 13" xfId="13487" xr:uid="{00000000-0005-0000-0000-00004E970000}"/>
    <cellStyle name="40% - Énfasis3 2 2 14" xfId="13691" xr:uid="{00000000-0005-0000-0000-00004F970000}"/>
    <cellStyle name="40% - Énfasis3 2 2 15" xfId="13955" xr:uid="{00000000-0005-0000-0000-000050970000}"/>
    <cellStyle name="40% - Énfasis3 2 2 16" xfId="23456" xr:uid="{00000000-0005-0000-0000-000051970000}"/>
    <cellStyle name="40% - Énfasis3 2 2 17" xfId="32957" xr:uid="{00000000-0005-0000-0000-000052970000}"/>
    <cellStyle name="40% - Énfasis3 2 2 18" xfId="42450" xr:uid="{00000000-0005-0000-0000-000053970000}"/>
    <cellStyle name="40% - Énfasis3 2 2 19" xfId="51917" xr:uid="{00000000-0005-0000-0000-000054970000}"/>
    <cellStyle name="40% - Énfasis3 2 2 2" xfId="623" xr:uid="{00000000-0005-0000-0000-000055970000}"/>
    <cellStyle name="40% - Énfasis3 2 2 2 2" xfId="1857" xr:uid="{00000000-0005-0000-0000-000056970000}"/>
    <cellStyle name="40% - Énfasis3 2 2 2 2 2" xfId="5009" xr:uid="{00000000-0005-0000-0000-000057970000}"/>
    <cellStyle name="40% - Énfasis3 2 2 2 2 2 2" xfId="11511" xr:uid="{00000000-0005-0000-0000-000058970000}"/>
    <cellStyle name="40% - Énfasis3 2 2 2 2 2 3" xfId="19252" xr:uid="{00000000-0005-0000-0000-000059970000}"/>
    <cellStyle name="40% - Énfasis3 2 2 2 2 2 4" xfId="28753" xr:uid="{00000000-0005-0000-0000-00005A970000}"/>
    <cellStyle name="40% - Énfasis3 2 2 2 2 2 5" xfId="38248" xr:uid="{00000000-0005-0000-0000-00005B970000}"/>
    <cellStyle name="40% - Énfasis3 2 2 2 2 2 6" xfId="47718" xr:uid="{00000000-0005-0000-0000-00005C970000}"/>
    <cellStyle name="40% - Énfasis3 2 2 2 2 2 7" xfId="57133" xr:uid="{00000000-0005-0000-0000-00005D970000}"/>
    <cellStyle name="40% - Énfasis3 2 2 2 2 3" xfId="8124" xr:uid="{00000000-0005-0000-0000-00005E970000}"/>
    <cellStyle name="40% - Énfasis3 2 2 2 2 3 2" xfId="22202" xr:uid="{00000000-0005-0000-0000-00005F970000}"/>
    <cellStyle name="40% - Énfasis3 2 2 2 2 3 3" xfId="31704" xr:uid="{00000000-0005-0000-0000-000060970000}"/>
    <cellStyle name="40% - Énfasis3 2 2 2 2 3 4" xfId="41199" xr:uid="{00000000-0005-0000-0000-000061970000}"/>
    <cellStyle name="40% - Énfasis3 2 2 2 2 3 5" xfId="50669" xr:uid="{00000000-0005-0000-0000-000062970000}"/>
    <cellStyle name="40% - Énfasis3 2 2 2 2 3 6" xfId="60081" xr:uid="{00000000-0005-0000-0000-000063970000}"/>
    <cellStyle name="40% - Énfasis3 2 2 2 2 4" xfId="15636" xr:uid="{00000000-0005-0000-0000-000064970000}"/>
    <cellStyle name="40% - Énfasis3 2 2 2 2 5" xfId="25137" xr:uid="{00000000-0005-0000-0000-000065970000}"/>
    <cellStyle name="40% - Énfasis3 2 2 2 2 6" xfId="34635" xr:uid="{00000000-0005-0000-0000-000066970000}"/>
    <cellStyle name="40% - Énfasis3 2 2 2 2 7" xfId="44115" xr:uid="{00000000-0005-0000-0000-000067970000}"/>
    <cellStyle name="40% - Énfasis3 2 2 2 2 8" xfId="53563" xr:uid="{00000000-0005-0000-0000-000068970000}"/>
    <cellStyle name="40% - Énfasis3 2 2 2 3" xfId="3790" xr:uid="{00000000-0005-0000-0000-000069970000}"/>
    <cellStyle name="40% - Énfasis3 2 2 2 3 2" xfId="10285" xr:uid="{00000000-0005-0000-0000-00006A970000}"/>
    <cellStyle name="40% - Énfasis3 2 2 2 3 3" xfId="18026" xr:uid="{00000000-0005-0000-0000-00006B970000}"/>
    <cellStyle name="40% - Énfasis3 2 2 2 3 4" xfId="27527" xr:uid="{00000000-0005-0000-0000-00006C970000}"/>
    <cellStyle name="40% - Énfasis3 2 2 2 3 5" xfId="37022" xr:uid="{00000000-0005-0000-0000-00006D970000}"/>
    <cellStyle name="40% - Énfasis3 2 2 2 3 6" xfId="46492" xr:uid="{00000000-0005-0000-0000-00006E970000}"/>
    <cellStyle name="40% - Énfasis3 2 2 2 3 7" xfId="55907" xr:uid="{00000000-0005-0000-0000-00006F970000}"/>
    <cellStyle name="40% - Énfasis3 2 2 2 4" xfId="6905" xr:uid="{00000000-0005-0000-0000-000070970000}"/>
    <cellStyle name="40% - Énfasis3 2 2 2 4 2" xfId="20984" xr:uid="{00000000-0005-0000-0000-000071970000}"/>
    <cellStyle name="40% - Énfasis3 2 2 2 4 3" xfId="30485" xr:uid="{00000000-0005-0000-0000-000072970000}"/>
    <cellStyle name="40% - Énfasis3 2 2 2 4 4" xfId="39980" xr:uid="{00000000-0005-0000-0000-000073970000}"/>
    <cellStyle name="40% - Énfasis3 2 2 2 4 5" xfId="49450" xr:uid="{00000000-0005-0000-0000-000074970000}"/>
    <cellStyle name="40% - Énfasis3 2 2 2 4 6" xfId="58862" xr:uid="{00000000-0005-0000-0000-000075970000}"/>
    <cellStyle name="40% - Énfasis3 2 2 2 5" xfId="14402" xr:uid="{00000000-0005-0000-0000-000076970000}"/>
    <cellStyle name="40% - Énfasis3 2 2 2 6" xfId="23903" xr:uid="{00000000-0005-0000-0000-000077970000}"/>
    <cellStyle name="40% - Énfasis3 2 2 2 7" xfId="33403" xr:uid="{00000000-0005-0000-0000-000078970000}"/>
    <cellStyle name="40% - Énfasis3 2 2 2 8" xfId="42891" xr:uid="{00000000-0005-0000-0000-000079970000}"/>
    <cellStyle name="40% - Énfasis3 2 2 2 9" xfId="52344" xr:uid="{00000000-0005-0000-0000-00007A970000}"/>
    <cellStyle name="40% - Énfasis3 2 2 20" xfId="61475" xr:uid="{00000000-0005-0000-0000-00007B970000}"/>
    <cellStyle name="40% - Énfasis3 2 2 21" xfId="61676" xr:uid="{00000000-0005-0000-0000-00007C970000}"/>
    <cellStyle name="40% - Énfasis3 2 2 22" xfId="61895" xr:uid="{00000000-0005-0000-0000-00007D970000}"/>
    <cellStyle name="40% - Énfasis3 2 2 3" xfId="1016" xr:uid="{00000000-0005-0000-0000-00007E970000}"/>
    <cellStyle name="40% - Énfasis3 2 2 3 2" xfId="2242" xr:uid="{00000000-0005-0000-0000-00007F970000}"/>
    <cellStyle name="40% - Énfasis3 2 2 3 2 2" xfId="5394" xr:uid="{00000000-0005-0000-0000-000080970000}"/>
    <cellStyle name="40% - Énfasis3 2 2 3 2 2 2" xfId="11896" xr:uid="{00000000-0005-0000-0000-000081970000}"/>
    <cellStyle name="40% - Énfasis3 2 2 3 2 2 3" xfId="19637" xr:uid="{00000000-0005-0000-0000-000082970000}"/>
    <cellStyle name="40% - Énfasis3 2 2 3 2 2 4" xfId="29138" xr:uid="{00000000-0005-0000-0000-000083970000}"/>
    <cellStyle name="40% - Énfasis3 2 2 3 2 2 5" xfId="38633" xr:uid="{00000000-0005-0000-0000-000084970000}"/>
    <cellStyle name="40% - Énfasis3 2 2 3 2 2 6" xfId="48103" xr:uid="{00000000-0005-0000-0000-000085970000}"/>
    <cellStyle name="40% - Énfasis3 2 2 3 2 2 7" xfId="57518" xr:uid="{00000000-0005-0000-0000-000086970000}"/>
    <cellStyle name="40% - Énfasis3 2 2 3 2 3" xfId="8509" xr:uid="{00000000-0005-0000-0000-000087970000}"/>
    <cellStyle name="40% - Énfasis3 2 2 3 2 3 2" xfId="22587" xr:uid="{00000000-0005-0000-0000-000088970000}"/>
    <cellStyle name="40% - Énfasis3 2 2 3 2 3 3" xfId="32089" xr:uid="{00000000-0005-0000-0000-000089970000}"/>
    <cellStyle name="40% - Énfasis3 2 2 3 2 3 4" xfId="41584" xr:uid="{00000000-0005-0000-0000-00008A970000}"/>
    <cellStyle name="40% - Énfasis3 2 2 3 2 3 5" xfId="51054" xr:uid="{00000000-0005-0000-0000-00008B970000}"/>
    <cellStyle name="40% - Énfasis3 2 2 3 2 3 6" xfId="60466" xr:uid="{00000000-0005-0000-0000-00008C970000}"/>
    <cellStyle name="40% - Énfasis3 2 2 3 2 4" xfId="16021" xr:uid="{00000000-0005-0000-0000-00008D970000}"/>
    <cellStyle name="40% - Énfasis3 2 2 3 2 5" xfId="25522" xr:uid="{00000000-0005-0000-0000-00008E970000}"/>
    <cellStyle name="40% - Énfasis3 2 2 3 2 6" xfId="35020" xr:uid="{00000000-0005-0000-0000-00008F970000}"/>
    <cellStyle name="40% - Énfasis3 2 2 3 2 7" xfId="44500" xr:uid="{00000000-0005-0000-0000-000090970000}"/>
    <cellStyle name="40% - Énfasis3 2 2 3 2 8" xfId="53948" xr:uid="{00000000-0005-0000-0000-000091970000}"/>
    <cellStyle name="40% - Énfasis3 2 2 3 3" xfId="4175" xr:uid="{00000000-0005-0000-0000-000092970000}"/>
    <cellStyle name="40% - Énfasis3 2 2 3 3 2" xfId="10674" xr:uid="{00000000-0005-0000-0000-000093970000}"/>
    <cellStyle name="40% - Énfasis3 2 2 3 3 3" xfId="18415" xr:uid="{00000000-0005-0000-0000-000094970000}"/>
    <cellStyle name="40% - Énfasis3 2 2 3 3 4" xfId="27916" xr:uid="{00000000-0005-0000-0000-000095970000}"/>
    <cellStyle name="40% - Énfasis3 2 2 3 3 5" xfId="37411" xr:uid="{00000000-0005-0000-0000-000096970000}"/>
    <cellStyle name="40% - Énfasis3 2 2 3 3 6" xfId="46881" xr:uid="{00000000-0005-0000-0000-000097970000}"/>
    <cellStyle name="40% - Énfasis3 2 2 3 3 7" xfId="56296" xr:uid="{00000000-0005-0000-0000-000098970000}"/>
    <cellStyle name="40% - Énfasis3 2 2 3 4" xfId="7290" xr:uid="{00000000-0005-0000-0000-000099970000}"/>
    <cellStyle name="40% - Énfasis3 2 2 3 4 2" xfId="21369" xr:uid="{00000000-0005-0000-0000-00009A970000}"/>
    <cellStyle name="40% - Énfasis3 2 2 3 4 3" xfId="30870" xr:uid="{00000000-0005-0000-0000-00009B970000}"/>
    <cellStyle name="40% - Énfasis3 2 2 3 4 4" xfId="40365" xr:uid="{00000000-0005-0000-0000-00009C970000}"/>
    <cellStyle name="40% - Énfasis3 2 2 3 4 5" xfId="49835" xr:uid="{00000000-0005-0000-0000-00009D970000}"/>
    <cellStyle name="40% - Énfasis3 2 2 3 4 6" xfId="59247" xr:uid="{00000000-0005-0000-0000-00009E970000}"/>
    <cellStyle name="40% - Énfasis3 2 2 3 5" xfId="14795" xr:uid="{00000000-0005-0000-0000-00009F970000}"/>
    <cellStyle name="40% - Énfasis3 2 2 3 6" xfId="24296" xr:uid="{00000000-0005-0000-0000-0000A0970000}"/>
    <cellStyle name="40% - Énfasis3 2 2 3 7" xfId="33795" xr:uid="{00000000-0005-0000-0000-0000A1970000}"/>
    <cellStyle name="40% - Énfasis3 2 2 3 8" xfId="43279" xr:uid="{00000000-0005-0000-0000-0000A2970000}"/>
    <cellStyle name="40% - Énfasis3 2 2 3 9" xfId="52729" xr:uid="{00000000-0005-0000-0000-0000A3970000}"/>
    <cellStyle name="40% - Énfasis3 2 2 4" xfId="1430" xr:uid="{00000000-0005-0000-0000-0000A4970000}"/>
    <cellStyle name="40% - Énfasis3 2 2 4 2" xfId="4582" xr:uid="{00000000-0005-0000-0000-0000A5970000}"/>
    <cellStyle name="40% - Énfasis3 2 2 4 2 2" xfId="11084" xr:uid="{00000000-0005-0000-0000-0000A6970000}"/>
    <cellStyle name="40% - Énfasis3 2 2 4 2 3" xfId="18825" xr:uid="{00000000-0005-0000-0000-0000A7970000}"/>
    <cellStyle name="40% - Énfasis3 2 2 4 2 4" xfId="28326" xr:uid="{00000000-0005-0000-0000-0000A8970000}"/>
    <cellStyle name="40% - Énfasis3 2 2 4 2 5" xfId="37821" xr:uid="{00000000-0005-0000-0000-0000A9970000}"/>
    <cellStyle name="40% - Énfasis3 2 2 4 2 6" xfId="47291" xr:uid="{00000000-0005-0000-0000-0000AA970000}"/>
    <cellStyle name="40% - Énfasis3 2 2 4 2 7" xfId="56706" xr:uid="{00000000-0005-0000-0000-0000AB970000}"/>
    <cellStyle name="40% - Énfasis3 2 2 4 3" xfId="7697" xr:uid="{00000000-0005-0000-0000-0000AC970000}"/>
    <cellStyle name="40% - Énfasis3 2 2 4 3 2" xfId="21776" xr:uid="{00000000-0005-0000-0000-0000AD970000}"/>
    <cellStyle name="40% - Énfasis3 2 2 4 3 3" xfId="31277" xr:uid="{00000000-0005-0000-0000-0000AE970000}"/>
    <cellStyle name="40% - Énfasis3 2 2 4 3 4" xfId="40772" xr:uid="{00000000-0005-0000-0000-0000AF970000}"/>
    <cellStyle name="40% - Énfasis3 2 2 4 3 5" xfId="50242" xr:uid="{00000000-0005-0000-0000-0000B0970000}"/>
    <cellStyle name="40% - Énfasis3 2 2 4 3 6" xfId="59654" xr:uid="{00000000-0005-0000-0000-0000B1970000}"/>
    <cellStyle name="40% - Énfasis3 2 2 4 4" xfId="15209" xr:uid="{00000000-0005-0000-0000-0000B2970000}"/>
    <cellStyle name="40% - Énfasis3 2 2 4 5" xfId="24710" xr:uid="{00000000-0005-0000-0000-0000B3970000}"/>
    <cellStyle name="40% - Énfasis3 2 2 4 6" xfId="34208" xr:uid="{00000000-0005-0000-0000-0000B4970000}"/>
    <cellStyle name="40% - Énfasis3 2 2 4 7" xfId="43688" xr:uid="{00000000-0005-0000-0000-0000B5970000}"/>
    <cellStyle name="40% - Énfasis3 2 2 4 8" xfId="53136" xr:uid="{00000000-0005-0000-0000-0000B6970000}"/>
    <cellStyle name="40% - Énfasis3 2 2 5" xfId="2694" xr:uid="{00000000-0005-0000-0000-0000B7970000}"/>
    <cellStyle name="40% - Énfasis3 2 2 5 2" xfId="5840" xr:uid="{00000000-0005-0000-0000-0000B8970000}"/>
    <cellStyle name="40% - Énfasis3 2 2 5 2 2" xfId="12346" xr:uid="{00000000-0005-0000-0000-0000B9970000}"/>
    <cellStyle name="40% - Énfasis3 2 2 5 2 3" xfId="20087" xr:uid="{00000000-0005-0000-0000-0000BA970000}"/>
    <cellStyle name="40% - Énfasis3 2 2 5 2 4" xfId="29588" xr:uid="{00000000-0005-0000-0000-0000BB970000}"/>
    <cellStyle name="40% - Énfasis3 2 2 5 2 5" xfId="39083" xr:uid="{00000000-0005-0000-0000-0000BC970000}"/>
    <cellStyle name="40% - Énfasis3 2 2 5 2 6" xfId="48553" xr:uid="{00000000-0005-0000-0000-0000BD970000}"/>
    <cellStyle name="40% - Énfasis3 2 2 5 2 7" xfId="57968" xr:uid="{00000000-0005-0000-0000-0000BE970000}"/>
    <cellStyle name="40% - Énfasis3 2 2 5 3" xfId="8955" xr:uid="{00000000-0005-0000-0000-0000BF970000}"/>
    <cellStyle name="40% - Énfasis3 2 2 5 3 2" xfId="23033" xr:uid="{00000000-0005-0000-0000-0000C0970000}"/>
    <cellStyle name="40% - Énfasis3 2 2 5 3 3" xfId="32535" xr:uid="{00000000-0005-0000-0000-0000C1970000}"/>
    <cellStyle name="40% - Énfasis3 2 2 5 3 4" xfId="42030" xr:uid="{00000000-0005-0000-0000-0000C2970000}"/>
    <cellStyle name="40% - Énfasis3 2 2 5 3 5" xfId="51500" xr:uid="{00000000-0005-0000-0000-0000C3970000}"/>
    <cellStyle name="40% - Énfasis3 2 2 5 3 6" xfId="60912" xr:uid="{00000000-0005-0000-0000-0000C4970000}"/>
    <cellStyle name="40% - Énfasis3 2 2 5 4" xfId="16473" xr:uid="{00000000-0005-0000-0000-0000C5970000}"/>
    <cellStyle name="40% - Énfasis3 2 2 5 5" xfId="25974" xr:uid="{00000000-0005-0000-0000-0000C6970000}"/>
    <cellStyle name="40% - Énfasis3 2 2 5 6" xfId="35472" xr:uid="{00000000-0005-0000-0000-0000C7970000}"/>
    <cellStyle name="40% - Énfasis3 2 2 5 7" xfId="44950" xr:uid="{00000000-0005-0000-0000-0000C8970000}"/>
    <cellStyle name="40% - Énfasis3 2 2 5 8" xfId="54394" xr:uid="{00000000-0005-0000-0000-0000C9970000}"/>
    <cellStyle name="40% - Énfasis3 2 2 6" xfId="2910" xr:uid="{00000000-0005-0000-0000-0000CA970000}"/>
    <cellStyle name="40% - Énfasis3 2 2 6 2" xfId="6037" xr:uid="{00000000-0005-0000-0000-0000CB970000}"/>
    <cellStyle name="40% - Énfasis3 2 2 6 2 2" xfId="12558" xr:uid="{00000000-0005-0000-0000-0000CC970000}"/>
    <cellStyle name="40% - Énfasis3 2 2 6 2 3" xfId="20299" xr:uid="{00000000-0005-0000-0000-0000CD970000}"/>
    <cellStyle name="40% - Énfasis3 2 2 6 2 4" xfId="29800" xr:uid="{00000000-0005-0000-0000-0000CE970000}"/>
    <cellStyle name="40% - Énfasis3 2 2 6 2 5" xfId="39295" xr:uid="{00000000-0005-0000-0000-0000CF970000}"/>
    <cellStyle name="40% - Énfasis3 2 2 6 2 6" xfId="48765" xr:uid="{00000000-0005-0000-0000-0000D0970000}"/>
    <cellStyle name="40% - Énfasis3 2 2 6 2 7" xfId="58180" xr:uid="{00000000-0005-0000-0000-0000D1970000}"/>
    <cellStyle name="40% - Énfasis3 2 2 6 3" xfId="9152" xr:uid="{00000000-0005-0000-0000-0000D2970000}"/>
    <cellStyle name="40% - Énfasis3 2 2 6 3 2" xfId="23230" xr:uid="{00000000-0005-0000-0000-0000D3970000}"/>
    <cellStyle name="40% - Énfasis3 2 2 6 3 3" xfId="32732" xr:uid="{00000000-0005-0000-0000-0000D4970000}"/>
    <cellStyle name="40% - Énfasis3 2 2 6 3 4" xfId="42227" xr:uid="{00000000-0005-0000-0000-0000D5970000}"/>
    <cellStyle name="40% - Énfasis3 2 2 6 3 5" xfId="51697" xr:uid="{00000000-0005-0000-0000-0000D6970000}"/>
    <cellStyle name="40% - Énfasis3 2 2 6 3 6" xfId="61109" xr:uid="{00000000-0005-0000-0000-0000D7970000}"/>
    <cellStyle name="40% - Énfasis3 2 2 6 4" xfId="16688" xr:uid="{00000000-0005-0000-0000-0000D8970000}"/>
    <cellStyle name="40% - Énfasis3 2 2 6 5" xfId="26189" xr:uid="{00000000-0005-0000-0000-0000D9970000}"/>
    <cellStyle name="40% - Énfasis3 2 2 6 6" xfId="35686" xr:uid="{00000000-0005-0000-0000-0000DA970000}"/>
    <cellStyle name="40% - Énfasis3 2 2 6 7" xfId="45160" xr:uid="{00000000-0005-0000-0000-0000DB970000}"/>
    <cellStyle name="40% - Énfasis3 2 2 6 8" xfId="54591" xr:uid="{00000000-0005-0000-0000-0000DC970000}"/>
    <cellStyle name="40% - Énfasis3 2 2 7" xfId="3126" xr:uid="{00000000-0005-0000-0000-0000DD970000}"/>
    <cellStyle name="40% - Énfasis3 2 2 7 2" xfId="6250" xr:uid="{00000000-0005-0000-0000-0000DE970000}"/>
    <cellStyle name="40% - Énfasis3 2 2 7 2 2" xfId="12773" xr:uid="{00000000-0005-0000-0000-0000DF970000}"/>
    <cellStyle name="40% - Énfasis3 2 2 7 2 3" xfId="20514" xr:uid="{00000000-0005-0000-0000-0000E0970000}"/>
    <cellStyle name="40% - Énfasis3 2 2 7 2 4" xfId="30015" xr:uid="{00000000-0005-0000-0000-0000E1970000}"/>
    <cellStyle name="40% - Énfasis3 2 2 7 2 5" xfId="39510" xr:uid="{00000000-0005-0000-0000-0000E2970000}"/>
    <cellStyle name="40% - Énfasis3 2 2 7 2 6" xfId="48980" xr:uid="{00000000-0005-0000-0000-0000E3970000}"/>
    <cellStyle name="40% - Énfasis3 2 2 7 2 7" xfId="58395" xr:uid="{00000000-0005-0000-0000-0000E4970000}"/>
    <cellStyle name="40% - Énfasis3 2 2 7 3" xfId="9440" xr:uid="{00000000-0005-0000-0000-0000E5970000}"/>
    <cellStyle name="40% - Énfasis3 2 2 7 3 2" xfId="23364" xr:uid="{00000000-0005-0000-0000-0000E6970000}"/>
    <cellStyle name="40% - Énfasis3 2 2 7 3 3" xfId="32866" xr:uid="{00000000-0005-0000-0000-0000E7970000}"/>
    <cellStyle name="40% - Énfasis3 2 2 7 3 4" xfId="42361" xr:uid="{00000000-0005-0000-0000-0000E8970000}"/>
    <cellStyle name="40% - Énfasis3 2 2 7 3 5" xfId="51831" xr:uid="{00000000-0005-0000-0000-0000E9970000}"/>
    <cellStyle name="40% - Énfasis3 2 2 7 3 6" xfId="61242" xr:uid="{00000000-0005-0000-0000-0000EA970000}"/>
    <cellStyle name="40% - Énfasis3 2 2 7 4" xfId="16982" xr:uid="{00000000-0005-0000-0000-0000EB970000}"/>
    <cellStyle name="40% - Énfasis3 2 2 7 5" xfId="26483" xr:uid="{00000000-0005-0000-0000-0000EC970000}"/>
    <cellStyle name="40% - Énfasis3 2 2 7 6" xfId="35979" xr:uid="{00000000-0005-0000-0000-0000ED970000}"/>
    <cellStyle name="40% - Énfasis3 2 2 7 7" xfId="45452" xr:uid="{00000000-0005-0000-0000-0000EE970000}"/>
    <cellStyle name="40% - Énfasis3 2 2 7 8" xfId="54879" xr:uid="{00000000-0005-0000-0000-0000EF970000}"/>
    <cellStyle name="40% - Énfasis3 2 2 8" xfId="3363" xr:uid="{00000000-0005-0000-0000-0000F0970000}"/>
    <cellStyle name="40% - Énfasis3 2 2 8 2" xfId="9569" xr:uid="{00000000-0005-0000-0000-0000F1970000}"/>
    <cellStyle name="40% - Énfasis3 2 2 8 3" xfId="17199" xr:uid="{00000000-0005-0000-0000-0000F2970000}"/>
    <cellStyle name="40% - Énfasis3 2 2 8 4" xfId="26700" xr:uid="{00000000-0005-0000-0000-0000F3970000}"/>
    <cellStyle name="40% - Énfasis3 2 2 8 5" xfId="36196" xr:uid="{00000000-0005-0000-0000-0000F4970000}"/>
    <cellStyle name="40% - Énfasis3 2 2 8 6" xfId="45667" xr:uid="{00000000-0005-0000-0000-0000F5970000}"/>
    <cellStyle name="40% - Énfasis3 2 2 8 7" xfId="55091" xr:uid="{00000000-0005-0000-0000-0000F6970000}"/>
    <cellStyle name="40% - Énfasis3 2 2 9" xfId="6478" xr:uid="{00000000-0005-0000-0000-0000F7970000}"/>
    <cellStyle name="40% - Énfasis3 2 2 9 2" xfId="17381" xr:uid="{00000000-0005-0000-0000-0000F8970000}"/>
    <cellStyle name="40% - Énfasis3 2 2 9 3" xfId="26882" xr:uid="{00000000-0005-0000-0000-0000F9970000}"/>
    <cellStyle name="40% - Énfasis3 2 2 9 4" xfId="36378" xr:uid="{00000000-0005-0000-0000-0000FA970000}"/>
    <cellStyle name="40% - Énfasis3 2 2 9 5" xfId="45848" xr:uid="{00000000-0005-0000-0000-0000FB970000}"/>
    <cellStyle name="40% - Énfasis3 2 2 9 6" xfId="55268" xr:uid="{00000000-0005-0000-0000-0000FC970000}"/>
    <cellStyle name="40% - Énfasis3 2 20" xfId="16579" xr:uid="{00000000-0005-0000-0000-0000FD970000}"/>
    <cellStyle name="40% - Énfasis3 2 21" xfId="32915" xr:uid="{00000000-0005-0000-0000-0000FE970000}"/>
    <cellStyle name="40% - Énfasis3 2 22" xfId="42408" xr:uid="{00000000-0005-0000-0000-0000FF970000}"/>
    <cellStyle name="40% - Énfasis3 2 23" xfId="51877" xr:uid="{00000000-0005-0000-0000-000000980000}"/>
    <cellStyle name="40% - Énfasis3 2 24" xfId="61391" xr:uid="{00000000-0005-0000-0000-000001980000}"/>
    <cellStyle name="40% - Énfasis3 2 25" xfId="61592" xr:uid="{00000000-0005-0000-0000-000002980000}"/>
    <cellStyle name="40% - Énfasis3 2 26" xfId="61810" xr:uid="{00000000-0005-0000-0000-000003980000}"/>
    <cellStyle name="40% - Énfasis3 2 3" xfId="334" xr:uid="{00000000-0005-0000-0000-000004980000}"/>
    <cellStyle name="40% - Énfasis3 2 3 10" xfId="14113" xr:uid="{00000000-0005-0000-0000-000005980000}"/>
    <cellStyle name="40% - Énfasis3 2 3 11" xfId="23614" xr:uid="{00000000-0005-0000-0000-000006980000}"/>
    <cellStyle name="40% - Énfasis3 2 3 12" xfId="33115" xr:uid="{00000000-0005-0000-0000-000007980000}"/>
    <cellStyle name="40% - Énfasis3 2 3 13" xfId="42607" xr:uid="{00000000-0005-0000-0000-000008980000}"/>
    <cellStyle name="40% - Énfasis3 2 3 14" xfId="52068" xr:uid="{00000000-0005-0000-0000-000009980000}"/>
    <cellStyle name="40% - Énfasis3 2 3 2" xfId="781" xr:uid="{00000000-0005-0000-0000-00000A980000}"/>
    <cellStyle name="40% - Énfasis3 2 3 2 2" xfId="2014" xr:uid="{00000000-0005-0000-0000-00000B980000}"/>
    <cellStyle name="40% - Énfasis3 2 3 2 2 2" xfId="5166" xr:uid="{00000000-0005-0000-0000-00000C980000}"/>
    <cellStyle name="40% - Énfasis3 2 3 2 2 2 2" xfId="11668" xr:uid="{00000000-0005-0000-0000-00000D980000}"/>
    <cellStyle name="40% - Énfasis3 2 3 2 2 2 3" xfId="19409" xr:uid="{00000000-0005-0000-0000-00000E980000}"/>
    <cellStyle name="40% - Énfasis3 2 3 2 2 2 4" xfId="28910" xr:uid="{00000000-0005-0000-0000-00000F980000}"/>
    <cellStyle name="40% - Énfasis3 2 3 2 2 2 5" xfId="38405" xr:uid="{00000000-0005-0000-0000-000010980000}"/>
    <cellStyle name="40% - Énfasis3 2 3 2 2 2 6" xfId="47875" xr:uid="{00000000-0005-0000-0000-000011980000}"/>
    <cellStyle name="40% - Énfasis3 2 3 2 2 2 7" xfId="57290" xr:uid="{00000000-0005-0000-0000-000012980000}"/>
    <cellStyle name="40% - Énfasis3 2 3 2 2 3" xfId="8281" xr:uid="{00000000-0005-0000-0000-000013980000}"/>
    <cellStyle name="40% - Énfasis3 2 3 2 2 3 2" xfId="22359" xr:uid="{00000000-0005-0000-0000-000014980000}"/>
    <cellStyle name="40% - Énfasis3 2 3 2 2 3 3" xfId="31861" xr:uid="{00000000-0005-0000-0000-000015980000}"/>
    <cellStyle name="40% - Énfasis3 2 3 2 2 3 4" xfId="41356" xr:uid="{00000000-0005-0000-0000-000016980000}"/>
    <cellStyle name="40% - Énfasis3 2 3 2 2 3 5" xfId="50826" xr:uid="{00000000-0005-0000-0000-000017980000}"/>
    <cellStyle name="40% - Énfasis3 2 3 2 2 3 6" xfId="60238" xr:uid="{00000000-0005-0000-0000-000018980000}"/>
    <cellStyle name="40% - Énfasis3 2 3 2 2 4" xfId="15793" xr:uid="{00000000-0005-0000-0000-000019980000}"/>
    <cellStyle name="40% - Énfasis3 2 3 2 2 5" xfId="25294" xr:uid="{00000000-0005-0000-0000-00001A980000}"/>
    <cellStyle name="40% - Énfasis3 2 3 2 2 6" xfId="34792" xr:uid="{00000000-0005-0000-0000-00001B980000}"/>
    <cellStyle name="40% - Énfasis3 2 3 2 2 7" xfId="44272" xr:uid="{00000000-0005-0000-0000-00001C980000}"/>
    <cellStyle name="40% - Énfasis3 2 3 2 2 8" xfId="53720" xr:uid="{00000000-0005-0000-0000-00001D980000}"/>
    <cellStyle name="40% - Énfasis3 2 3 2 3" xfId="3947" xr:uid="{00000000-0005-0000-0000-00001E980000}"/>
    <cellStyle name="40% - Énfasis3 2 3 2 3 2" xfId="10443" xr:uid="{00000000-0005-0000-0000-00001F980000}"/>
    <cellStyle name="40% - Énfasis3 2 3 2 3 3" xfId="18184" xr:uid="{00000000-0005-0000-0000-000020980000}"/>
    <cellStyle name="40% - Énfasis3 2 3 2 3 4" xfId="27685" xr:uid="{00000000-0005-0000-0000-000021980000}"/>
    <cellStyle name="40% - Énfasis3 2 3 2 3 5" xfId="37180" xr:uid="{00000000-0005-0000-0000-000022980000}"/>
    <cellStyle name="40% - Énfasis3 2 3 2 3 6" xfId="46650" xr:uid="{00000000-0005-0000-0000-000023980000}"/>
    <cellStyle name="40% - Énfasis3 2 3 2 3 7" xfId="56065" xr:uid="{00000000-0005-0000-0000-000024980000}"/>
    <cellStyle name="40% - Énfasis3 2 3 2 4" xfId="7062" xr:uid="{00000000-0005-0000-0000-000025980000}"/>
    <cellStyle name="40% - Énfasis3 2 3 2 4 2" xfId="21141" xr:uid="{00000000-0005-0000-0000-000026980000}"/>
    <cellStyle name="40% - Énfasis3 2 3 2 4 3" xfId="30642" xr:uid="{00000000-0005-0000-0000-000027980000}"/>
    <cellStyle name="40% - Énfasis3 2 3 2 4 4" xfId="40137" xr:uid="{00000000-0005-0000-0000-000028980000}"/>
    <cellStyle name="40% - Énfasis3 2 3 2 4 5" xfId="49607" xr:uid="{00000000-0005-0000-0000-000029980000}"/>
    <cellStyle name="40% - Énfasis3 2 3 2 4 6" xfId="59019" xr:uid="{00000000-0005-0000-0000-00002A980000}"/>
    <cellStyle name="40% - Énfasis3 2 3 2 5" xfId="14560" xr:uid="{00000000-0005-0000-0000-00002B980000}"/>
    <cellStyle name="40% - Énfasis3 2 3 2 6" xfId="24061" xr:uid="{00000000-0005-0000-0000-00002C980000}"/>
    <cellStyle name="40% - Énfasis3 2 3 2 7" xfId="33561" xr:uid="{00000000-0005-0000-0000-00002D980000}"/>
    <cellStyle name="40% - Énfasis3 2 3 2 8" xfId="43049" xr:uid="{00000000-0005-0000-0000-00002E980000}"/>
    <cellStyle name="40% - Énfasis3 2 3 2 9" xfId="52501" xr:uid="{00000000-0005-0000-0000-00002F980000}"/>
    <cellStyle name="40% - Énfasis3 2 3 3" xfId="1168" xr:uid="{00000000-0005-0000-0000-000030980000}"/>
    <cellStyle name="40% - Énfasis3 2 3 3 2" xfId="2393" xr:uid="{00000000-0005-0000-0000-000031980000}"/>
    <cellStyle name="40% - Énfasis3 2 3 3 2 2" xfId="5545" xr:uid="{00000000-0005-0000-0000-000032980000}"/>
    <cellStyle name="40% - Énfasis3 2 3 3 2 2 2" xfId="12047" xr:uid="{00000000-0005-0000-0000-000033980000}"/>
    <cellStyle name="40% - Énfasis3 2 3 3 2 2 3" xfId="19788" xr:uid="{00000000-0005-0000-0000-000034980000}"/>
    <cellStyle name="40% - Énfasis3 2 3 3 2 2 4" xfId="29289" xr:uid="{00000000-0005-0000-0000-000035980000}"/>
    <cellStyle name="40% - Énfasis3 2 3 3 2 2 5" xfId="38784" xr:uid="{00000000-0005-0000-0000-000036980000}"/>
    <cellStyle name="40% - Énfasis3 2 3 3 2 2 6" xfId="48254" xr:uid="{00000000-0005-0000-0000-000037980000}"/>
    <cellStyle name="40% - Énfasis3 2 3 3 2 2 7" xfId="57669" xr:uid="{00000000-0005-0000-0000-000038980000}"/>
    <cellStyle name="40% - Énfasis3 2 3 3 2 3" xfId="8660" xr:uid="{00000000-0005-0000-0000-000039980000}"/>
    <cellStyle name="40% - Énfasis3 2 3 3 2 3 2" xfId="22738" xr:uid="{00000000-0005-0000-0000-00003A980000}"/>
    <cellStyle name="40% - Énfasis3 2 3 3 2 3 3" xfId="32240" xr:uid="{00000000-0005-0000-0000-00003B980000}"/>
    <cellStyle name="40% - Énfasis3 2 3 3 2 3 4" xfId="41735" xr:uid="{00000000-0005-0000-0000-00003C980000}"/>
    <cellStyle name="40% - Énfasis3 2 3 3 2 3 5" xfId="51205" xr:uid="{00000000-0005-0000-0000-00003D980000}"/>
    <cellStyle name="40% - Énfasis3 2 3 3 2 3 6" xfId="60617" xr:uid="{00000000-0005-0000-0000-00003E980000}"/>
    <cellStyle name="40% - Énfasis3 2 3 3 2 4" xfId="16172" xr:uid="{00000000-0005-0000-0000-00003F980000}"/>
    <cellStyle name="40% - Énfasis3 2 3 3 2 5" xfId="25673" xr:uid="{00000000-0005-0000-0000-000040980000}"/>
    <cellStyle name="40% - Énfasis3 2 3 3 2 6" xfId="35171" xr:uid="{00000000-0005-0000-0000-000041980000}"/>
    <cellStyle name="40% - Énfasis3 2 3 3 2 7" xfId="44651" xr:uid="{00000000-0005-0000-0000-000042980000}"/>
    <cellStyle name="40% - Énfasis3 2 3 3 2 8" xfId="54099" xr:uid="{00000000-0005-0000-0000-000043980000}"/>
    <cellStyle name="40% - Énfasis3 2 3 3 3" xfId="4326" xr:uid="{00000000-0005-0000-0000-000044980000}"/>
    <cellStyle name="40% - Énfasis3 2 3 3 3 2" xfId="10826" xr:uid="{00000000-0005-0000-0000-000045980000}"/>
    <cellStyle name="40% - Énfasis3 2 3 3 3 3" xfId="18567" xr:uid="{00000000-0005-0000-0000-000046980000}"/>
    <cellStyle name="40% - Énfasis3 2 3 3 3 4" xfId="28068" xr:uid="{00000000-0005-0000-0000-000047980000}"/>
    <cellStyle name="40% - Énfasis3 2 3 3 3 5" xfId="37563" xr:uid="{00000000-0005-0000-0000-000048980000}"/>
    <cellStyle name="40% - Énfasis3 2 3 3 3 6" xfId="47033" xr:uid="{00000000-0005-0000-0000-000049980000}"/>
    <cellStyle name="40% - Énfasis3 2 3 3 3 7" xfId="56448" xr:uid="{00000000-0005-0000-0000-00004A980000}"/>
    <cellStyle name="40% - Énfasis3 2 3 3 4" xfId="7441" xr:uid="{00000000-0005-0000-0000-00004B980000}"/>
    <cellStyle name="40% - Énfasis3 2 3 3 4 2" xfId="21520" xr:uid="{00000000-0005-0000-0000-00004C980000}"/>
    <cellStyle name="40% - Énfasis3 2 3 3 4 3" xfId="31021" xr:uid="{00000000-0005-0000-0000-00004D980000}"/>
    <cellStyle name="40% - Énfasis3 2 3 3 4 4" xfId="40516" xr:uid="{00000000-0005-0000-0000-00004E980000}"/>
    <cellStyle name="40% - Énfasis3 2 3 3 4 5" xfId="49986" xr:uid="{00000000-0005-0000-0000-00004F980000}"/>
    <cellStyle name="40% - Énfasis3 2 3 3 4 6" xfId="59398" xr:uid="{00000000-0005-0000-0000-000050980000}"/>
    <cellStyle name="40% - Énfasis3 2 3 3 5" xfId="14947" xr:uid="{00000000-0005-0000-0000-000051980000}"/>
    <cellStyle name="40% - Énfasis3 2 3 3 6" xfId="24448" xr:uid="{00000000-0005-0000-0000-000052980000}"/>
    <cellStyle name="40% - Énfasis3 2 3 3 7" xfId="33947" xr:uid="{00000000-0005-0000-0000-000053980000}"/>
    <cellStyle name="40% - Énfasis3 2 3 3 8" xfId="43431" xr:uid="{00000000-0005-0000-0000-000054980000}"/>
    <cellStyle name="40% - Énfasis3 2 3 3 9" xfId="52880" xr:uid="{00000000-0005-0000-0000-000055980000}"/>
    <cellStyle name="40% - Énfasis3 2 3 4" xfId="1581" xr:uid="{00000000-0005-0000-0000-000056980000}"/>
    <cellStyle name="40% - Énfasis3 2 3 4 2" xfId="4733" xr:uid="{00000000-0005-0000-0000-000057980000}"/>
    <cellStyle name="40% - Énfasis3 2 3 4 2 2" xfId="11235" xr:uid="{00000000-0005-0000-0000-000058980000}"/>
    <cellStyle name="40% - Énfasis3 2 3 4 2 3" xfId="18976" xr:uid="{00000000-0005-0000-0000-000059980000}"/>
    <cellStyle name="40% - Énfasis3 2 3 4 2 4" xfId="28477" xr:uid="{00000000-0005-0000-0000-00005A980000}"/>
    <cellStyle name="40% - Énfasis3 2 3 4 2 5" xfId="37972" xr:uid="{00000000-0005-0000-0000-00005B980000}"/>
    <cellStyle name="40% - Énfasis3 2 3 4 2 6" xfId="47442" xr:uid="{00000000-0005-0000-0000-00005C980000}"/>
    <cellStyle name="40% - Énfasis3 2 3 4 2 7" xfId="56857" xr:uid="{00000000-0005-0000-0000-00005D980000}"/>
    <cellStyle name="40% - Énfasis3 2 3 4 3" xfId="7848" xr:uid="{00000000-0005-0000-0000-00005E980000}"/>
    <cellStyle name="40% - Énfasis3 2 3 4 3 2" xfId="21927" xr:uid="{00000000-0005-0000-0000-00005F980000}"/>
    <cellStyle name="40% - Énfasis3 2 3 4 3 3" xfId="31428" xr:uid="{00000000-0005-0000-0000-000060980000}"/>
    <cellStyle name="40% - Énfasis3 2 3 4 3 4" xfId="40923" xr:uid="{00000000-0005-0000-0000-000061980000}"/>
    <cellStyle name="40% - Énfasis3 2 3 4 3 5" xfId="50393" xr:uid="{00000000-0005-0000-0000-000062980000}"/>
    <cellStyle name="40% - Énfasis3 2 3 4 3 6" xfId="59805" xr:uid="{00000000-0005-0000-0000-000063980000}"/>
    <cellStyle name="40% - Énfasis3 2 3 4 4" xfId="15360" xr:uid="{00000000-0005-0000-0000-000064980000}"/>
    <cellStyle name="40% - Énfasis3 2 3 4 5" xfId="24861" xr:uid="{00000000-0005-0000-0000-000065980000}"/>
    <cellStyle name="40% - Énfasis3 2 3 4 6" xfId="34359" xr:uid="{00000000-0005-0000-0000-000066980000}"/>
    <cellStyle name="40% - Énfasis3 2 3 4 7" xfId="43839" xr:uid="{00000000-0005-0000-0000-000067980000}"/>
    <cellStyle name="40% - Énfasis3 2 3 4 8" xfId="53287" xr:uid="{00000000-0005-0000-0000-000068980000}"/>
    <cellStyle name="40% - Énfasis3 2 3 5" xfId="2695" xr:uid="{00000000-0005-0000-0000-000069980000}"/>
    <cellStyle name="40% - Énfasis3 2 3 5 2" xfId="5841" xr:uid="{00000000-0005-0000-0000-00006A980000}"/>
    <cellStyle name="40% - Énfasis3 2 3 5 2 2" xfId="12347" xr:uid="{00000000-0005-0000-0000-00006B980000}"/>
    <cellStyle name="40% - Énfasis3 2 3 5 2 3" xfId="20088" xr:uid="{00000000-0005-0000-0000-00006C980000}"/>
    <cellStyle name="40% - Énfasis3 2 3 5 2 4" xfId="29589" xr:uid="{00000000-0005-0000-0000-00006D980000}"/>
    <cellStyle name="40% - Énfasis3 2 3 5 2 5" xfId="39084" xr:uid="{00000000-0005-0000-0000-00006E980000}"/>
    <cellStyle name="40% - Énfasis3 2 3 5 2 6" xfId="48554" xr:uid="{00000000-0005-0000-0000-00006F980000}"/>
    <cellStyle name="40% - Énfasis3 2 3 5 2 7" xfId="57969" xr:uid="{00000000-0005-0000-0000-000070980000}"/>
    <cellStyle name="40% - Énfasis3 2 3 5 3" xfId="8956" xr:uid="{00000000-0005-0000-0000-000071980000}"/>
    <cellStyle name="40% - Énfasis3 2 3 5 3 2" xfId="23034" xr:uid="{00000000-0005-0000-0000-000072980000}"/>
    <cellStyle name="40% - Énfasis3 2 3 5 3 3" xfId="32536" xr:uid="{00000000-0005-0000-0000-000073980000}"/>
    <cellStyle name="40% - Énfasis3 2 3 5 3 4" xfId="42031" xr:uid="{00000000-0005-0000-0000-000074980000}"/>
    <cellStyle name="40% - Énfasis3 2 3 5 3 5" xfId="51501" xr:uid="{00000000-0005-0000-0000-000075980000}"/>
    <cellStyle name="40% - Énfasis3 2 3 5 3 6" xfId="60913" xr:uid="{00000000-0005-0000-0000-000076980000}"/>
    <cellStyle name="40% - Énfasis3 2 3 5 4" xfId="16474" xr:uid="{00000000-0005-0000-0000-000077980000}"/>
    <cellStyle name="40% - Énfasis3 2 3 5 5" xfId="25975" xr:uid="{00000000-0005-0000-0000-000078980000}"/>
    <cellStyle name="40% - Énfasis3 2 3 5 6" xfId="35473" xr:uid="{00000000-0005-0000-0000-000079980000}"/>
    <cellStyle name="40% - Énfasis3 2 3 5 7" xfId="44951" xr:uid="{00000000-0005-0000-0000-00007A980000}"/>
    <cellStyle name="40% - Énfasis3 2 3 5 8" xfId="54395" xr:uid="{00000000-0005-0000-0000-00007B980000}"/>
    <cellStyle name="40% - Énfasis3 2 3 6" xfId="3127" xr:uid="{00000000-0005-0000-0000-00007C980000}"/>
    <cellStyle name="40% - Énfasis3 2 3 6 2" xfId="6251" xr:uid="{00000000-0005-0000-0000-00007D980000}"/>
    <cellStyle name="40% - Énfasis3 2 3 6 3" xfId="10004" xr:uid="{00000000-0005-0000-0000-00007E980000}"/>
    <cellStyle name="40% - Énfasis3 2 3 6 4" xfId="17745" xr:uid="{00000000-0005-0000-0000-00007F980000}"/>
    <cellStyle name="40% - Énfasis3 2 3 6 5" xfId="27246" xr:uid="{00000000-0005-0000-0000-000080980000}"/>
    <cellStyle name="40% - Énfasis3 2 3 6 6" xfId="36741" xr:uid="{00000000-0005-0000-0000-000081980000}"/>
    <cellStyle name="40% - Énfasis3 2 3 6 7" xfId="46211" xr:uid="{00000000-0005-0000-0000-000082980000}"/>
    <cellStyle name="40% - Énfasis3 2 3 6 8" xfId="55626" xr:uid="{00000000-0005-0000-0000-000083980000}"/>
    <cellStyle name="40% - Énfasis3 2 3 7" xfId="3514" xr:uid="{00000000-0005-0000-0000-000084980000}"/>
    <cellStyle name="40% - Énfasis3 2 3 7 2" xfId="12940" xr:uid="{00000000-0005-0000-0000-000085980000}"/>
    <cellStyle name="40% - Énfasis3 2 3 7 3" xfId="20708" xr:uid="{00000000-0005-0000-0000-000086980000}"/>
    <cellStyle name="40% - Énfasis3 2 3 7 4" xfId="30209" xr:uid="{00000000-0005-0000-0000-000087980000}"/>
    <cellStyle name="40% - Énfasis3 2 3 7 5" xfId="39704" xr:uid="{00000000-0005-0000-0000-000088980000}"/>
    <cellStyle name="40% - Énfasis3 2 3 7 6" xfId="49174" xr:uid="{00000000-0005-0000-0000-000089980000}"/>
    <cellStyle name="40% - Énfasis3 2 3 7 7" xfId="58586" xr:uid="{00000000-0005-0000-0000-00008A980000}"/>
    <cellStyle name="40% - Énfasis3 2 3 8" xfId="6629" xr:uid="{00000000-0005-0000-0000-00008B980000}"/>
    <cellStyle name="40% - Énfasis3 2 3 9" xfId="13335" xr:uid="{00000000-0005-0000-0000-00008C980000}"/>
    <cellStyle name="40% - Énfasis3 2 4" xfId="350" xr:uid="{00000000-0005-0000-0000-00008D980000}"/>
    <cellStyle name="40% - Énfasis3 2 4 10" xfId="33131" xr:uid="{00000000-0005-0000-0000-00008E980000}"/>
    <cellStyle name="40% - Énfasis3 2 4 11" xfId="42622" xr:uid="{00000000-0005-0000-0000-00008F980000}"/>
    <cellStyle name="40% - Énfasis3 2 4 12" xfId="52081" xr:uid="{00000000-0005-0000-0000-000090980000}"/>
    <cellStyle name="40% - Énfasis3 2 4 2" xfId="797" xr:uid="{00000000-0005-0000-0000-000091980000}"/>
    <cellStyle name="40% - Énfasis3 2 4 2 2" xfId="2029" xr:uid="{00000000-0005-0000-0000-000092980000}"/>
    <cellStyle name="40% - Énfasis3 2 4 2 2 2" xfId="5181" xr:uid="{00000000-0005-0000-0000-000093980000}"/>
    <cellStyle name="40% - Énfasis3 2 4 2 2 2 2" xfId="11683" xr:uid="{00000000-0005-0000-0000-000094980000}"/>
    <cellStyle name="40% - Énfasis3 2 4 2 2 2 3" xfId="19424" xr:uid="{00000000-0005-0000-0000-000095980000}"/>
    <cellStyle name="40% - Énfasis3 2 4 2 2 2 4" xfId="28925" xr:uid="{00000000-0005-0000-0000-000096980000}"/>
    <cellStyle name="40% - Énfasis3 2 4 2 2 2 5" xfId="38420" xr:uid="{00000000-0005-0000-0000-000097980000}"/>
    <cellStyle name="40% - Énfasis3 2 4 2 2 2 6" xfId="47890" xr:uid="{00000000-0005-0000-0000-000098980000}"/>
    <cellStyle name="40% - Énfasis3 2 4 2 2 2 7" xfId="57305" xr:uid="{00000000-0005-0000-0000-000099980000}"/>
    <cellStyle name="40% - Énfasis3 2 4 2 2 3" xfId="8296" xr:uid="{00000000-0005-0000-0000-00009A980000}"/>
    <cellStyle name="40% - Énfasis3 2 4 2 2 3 2" xfId="22374" xr:uid="{00000000-0005-0000-0000-00009B980000}"/>
    <cellStyle name="40% - Énfasis3 2 4 2 2 3 3" xfId="31876" xr:uid="{00000000-0005-0000-0000-00009C980000}"/>
    <cellStyle name="40% - Énfasis3 2 4 2 2 3 4" xfId="41371" xr:uid="{00000000-0005-0000-0000-00009D980000}"/>
    <cellStyle name="40% - Énfasis3 2 4 2 2 3 5" xfId="50841" xr:uid="{00000000-0005-0000-0000-00009E980000}"/>
    <cellStyle name="40% - Énfasis3 2 4 2 2 3 6" xfId="60253" xr:uid="{00000000-0005-0000-0000-00009F980000}"/>
    <cellStyle name="40% - Énfasis3 2 4 2 2 4" xfId="15808" xr:uid="{00000000-0005-0000-0000-0000A0980000}"/>
    <cellStyle name="40% - Énfasis3 2 4 2 2 5" xfId="25309" xr:uid="{00000000-0005-0000-0000-0000A1980000}"/>
    <cellStyle name="40% - Énfasis3 2 4 2 2 6" xfId="34807" xr:uid="{00000000-0005-0000-0000-0000A2980000}"/>
    <cellStyle name="40% - Énfasis3 2 4 2 2 7" xfId="44287" xr:uid="{00000000-0005-0000-0000-0000A3980000}"/>
    <cellStyle name="40% - Énfasis3 2 4 2 2 8" xfId="53735" xr:uid="{00000000-0005-0000-0000-0000A4980000}"/>
    <cellStyle name="40% - Énfasis3 2 4 2 3" xfId="3962" xr:uid="{00000000-0005-0000-0000-0000A5980000}"/>
    <cellStyle name="40% - Énfasis3 2 4 2 3 2" xfId="10458" xr:uid="{00000000-0005-0000-0000-0000A6980000}"/>
    <cellStyle name="40% - Énfasis3 2 4 2 3 3" xfId="18199" xr:uid="{00000000-0005-0000-0000-0000A7980000}"/>
    <cellStyle name="40% - Énfasis3 2 4 2 3 4" xfId="27700" xr:uid="{00000000-0005-0000-0000-0000A8980000}"/>
    <cellStyle name="40% - Énfasis3 2 4 2 3 5" xfId="37195" xr:uid="{00000000-0005-0000-0000-0000A9980000}"/>
    <cellStyle name="40% - Énfasis3 2 4 2 3 6" xfId="46665" xr:uid="{00000000-0005-0000-0000-0000AA980000}"/>
    <cellStyle name="40% - Énfasis3 2 4 2 3 7" xfId="56080" xr:uid="{00000000-0005-0000-0000-0000AB980000}"/>
    <cellStyle name="40% - Énfasis3 2 4 2 4" xfId="7077" xr:uid="{00000000-0005-0000-0000-0000AC980000}"/>
    <cellStyle name="40% - Énfasis3 2 4 2 4 2" xfId="21156" xr:uid="{00000000-0005-0000-0000-0000AD980000}"/>
    <cellStyle name="40% - Énfasis3 2 4 2 4 3" xfId="30657" xr:uid="{00000000-0005-0000-0000-0000AE980000}"/>
    <cellStyle name="40% - Énfasis3 2 4 2 4 4" xfId="40152" xr:uid="{00000000-0005-0000-0000-0000AF980000}"/>
    <cellStyle name="40% - Énfasis3 2 4 2 4 5" xfId="49622" xr:uid="{00000000-0005-0000-0000-0000B0980000}"/>
    <cellStyle name="40% - Énfasis3 2 4 2 4 6" xfId="59034" xr:uid="{00000000-0005-0000-0000-0000B1980000}"/>
    <cellStyle name="40% - Énfasis3 2 4 2 5" xfId="14576" xr:uid="{00000000-0005-0000-0000-0000B2980000}"/>
    <cellStyle name="40% - Énfasis3 2 4 2 6" xfId="24077" xr:uid="{00000000-0005-0000-0000-0000B3980000}"/>
    <cellStyle name="40% - Énfasis3 2 4 2 7" xfId="33577" xr:uid="{00000000-0005-0000-0000-0000B4980000}"/>
    <cellStyle name="40% - Énfasis3 2 4 2 8" xfId="43064" xr:uid="{00000000-0005-0000-0000-0000B5980000}"/>
    <cellStyle name="40% - Énfasis3 2 4 2 9" xfId="52516" xr:uid="{00000000-0005-0000-0000-0000B6980000}"/>
    <cellStyle name="40% - Énfasis3 2 4 3" xfId="1182" xr:uid="{00000000-0005-0000-0000-0000B7980000}"/>
    <cellStyle name="40% - Énfasis3 2 4 3 2" xfId="2406" xr:uid="{00000000-0005-0000-0000-0000B8980000}"/>
    <cellStyle name="40% - Énfasis3 2 4 3 2 2" xfId="5558" xr:uid="{00000000-0005-0000-0000-0000B9980000}"/>
    <cellStyle name="40% - Énfasis3 2 4 3 2 2 2" xfId="12060" xr:uid="{00000000-0005-0000-0000-0000BA980000}"/>
    <cellStyle name="40% - Énfasis3 2 4 3 2 2 3" xfId="19801" xr:uid="{00000000-0005-0000-0000-0000BB980000}"/>
    <cellStyle name="40% - Énfasis3 2 4 3 2 2 4" xfId="29302" xr:uid="{00000000-0005-0000-0000-0000BC980000}"/>
    <cellStyle name="40% - Énfasis3 2 4 3 2 2 5" xfId="38797" xr:uid="{00000000-0005-0000-0000-0000BD980000}"/>
    <cellStyle name="40% - Énfasis3 2 4 3 2 2 6" xfId="48267" xr:uid="{00000000-0005-0000-0000-0000BE980000}"/>
    <cellStyle name="40% - Énfasis3 2 4 3 2 2 7" xfId="57682" xr:uid="{00000000-0005-0000-0000-0000BF980000}"/>
    <cellStyle name="40% - Énfasis3 2 4 3 2 3" xfId="8673" xr:uid="{00000000-0005-0000-0000-0000C0980000}"/>
    <cellStyle name="40% - Énfasis3 2 4 3 2 3 2" xfId="22751" xr:uid="{00000000-0005-0000-0000-0000C1980000}"/>
    <cellStyle name="40% - Énfasis3 2 4 3 2 3 3" xfId="32253" xr:uid="{00000000-0005-0000-0000-0000C2980000}"/>
    <cellStyle name="40% - Énfasis3 2 4 3 2 3 4" xfId="41748" xr:uid="{00000000-0005-0000-0000-0000C3980000}"/>
    <cellStyle name="40% - Énfasis3 2 4 3 2 3 5" xfId="51218" xr:uid="{00000000-0005-0000-0000-0000C4980000}"/>
    <cellStyle name="40% - Énfasis3 2 4 3 2 3 6" xfId="60630" xr:uid="{00000000-0005-0000-0000-0000C5980000}"/>
    <cellStyle name="40% - Énfasis3 2 4 3 2 4" xfId="16185" xr:uid="{00000000-0005-0000-0000-0000C6980000}"/>
    <cellStyle name="40% - Énfasis3 2 4 3 2 5" xfId="25686" xr:uid="{00000000-0005-0000-0000-0000C7980000}"/>
    <cellStyle name="40% - Énfasis3 2 4 3 2 6" xfId="35184" xr:uid="{00000000-0005-0000-0000-0000C8980000}"/>
    <cellStyle name="40% - Énfasis3 2 4 3 2 7" xfId="44664" xr:uid="{00000000-0005-0000-0000-0000C9980000}"/>
    <cellStyle name="40% - Énfasis3 2 4 3 2 8" xfId="54112" xr:uid="{00000000-0005-0000-0000-0000CA980000}"/>
    <cellStyle name="40% - Énfasis3 2 4 3 3" xfId="4339" xr:uid="{00000000-0005-0000-0000-0000CB980000}"/>
    <cellStyle name="40% - Énfasis3 2 4 3 3 2" xfId="10839" xr:uid="{00000000-0005-0000-0000-0000CC980000}"/>
    <cellStyle name="40% - Énfasis3 2 4 3 3 3" xfId="18580" xr:uid="{00000000-0005-0000-0000-0000CD980000}"/>
    <cellStyle name="40% - Énfasis3 2 4 3 3 4" xfId="28081" xr:uid="{00000000-0005-0000-0000-0000CE980000}"/>
    <cellStyle name="40% - Énfasis3 2 4 3 3 5" xfId="37576" xr:uid="{00000000-0005-0000-0000-0000CF980000}"/>
    <cellStyle name="40% - Énfasis3 2 4 3 3 6" xfId="47046" xr:uid="{00000000-0005-0000-0000-0000D0980000}"/>
    <cellStyle name="40% - Énfasis3 2 4 3 3 7" xfId="56461" xr:uid="{00000000-0005-0000-0000-0000D1980000}"/>
    <cellStyle name="40% - Énfasis3 2 4 3 4" xfId="7454" xr:uid="{00000000-0005-0000-0000-0000D2980000}"/>
    <cellStyle name="40% - Énfasis3 2 4 3 4 2" xfId="21533" xr:uid="{00000000-0005-0000-0000-0000D3980000}"/>
    <cellStyle name="40% - Énfasis3 2 4 3 4 3" xfId="31034" xr:uid="{00000000-0005-0000-0000-0000D4980000}"/>
    <cellStyle name="40% - Énfasis3 2 4 3 4 4" xfId="40529" xr:uid="{00000000-0005-0000-0000-0000D5980000}"/>
    <cellStyle name="40% - Énfasis3 2 4 3 4 5" xfId="49999" xr:uid="{00000000-0005-0000-0000-0000D6980000}"/>
    <cellStyle name="40% - Énfasis3 2 4 3 4 6" xfId="59411" xr:uid="{00000000-0005-0000-0000-0000D7980000}"/>
    <cellStyle name="40% - Énfasis3 2 4 3 5" xfId="14961" xr:uid="{00000000-0005-0000-0000-0000D8980000}"/>
    <cellStyle name="40% - Énfasis3 2 4 3 6" xfId="24462" xr:uid="{00000000-0005-0000-0000-0000D9980000}"/>
    <cellStyle name="40% - Énfasis3 2 4 3 7" xfId="33961" xr:uid="{00000000-0005-0000-0000-0000DA980000}"/>
    <cellStyle name="40% - Énfasis3 2 4 3 8" xfId="43444" xr:uid="{00000000-0005-0000-0000-0000DB980000}"/>
    <cellStyle name="40% - Énfasis3 2 4 3 9" xfId="52893" xr:uid="{00000000-0005-0000-0000-0000DC980000}"/>
    <cellStyle name="40% - Énfasis3 2 4 4" xfId="1594" xr:uid="{00000000-0005-0000-0000-0000DD980000}"/>
    <cellStyle name="40% - Énfasis3 2 4 4 2" xfId="4746" xr:uid="{00000000-0005-0000-0000-0000DE980000}"/>
    <cellStyle name="40% - Énfasis3 2 4 4 2 2" xfId="11248" xr:uid="{00000000-0005-0000-0000-0000DF980000}"/>
    <cellStyle name="40% - Énfasis3 2 4 4 2 3" xfId="18989" xr:uid="{00000000-0005-0000-0000-0000E0980000}"/>
    <cellStyle name="40% - Énfasis3 2 4 4 2 4" xfId="28490" xr:uid="{00000000-0005-0000-0000-0000E1980000}"/>
    <cellStyle name="40% - Énfasis3 2 4 4 2 5" xfId="37985" xr:uid="{00000000-0005-0000-0000-0000E2980000}"/>
    <cellStyle name="40% - Énfasis3 2 4 4 2 6" xfId="47455" xr:uid="{00000000-0005-0000-0000-0000E3980000}"/>
    <cellStyle name="40% - Énfasis3 2 4 4 2 7" xfId="56870" xr:uid="{00000000-0005-0000-0000-0000E4980000}"/>
    <cellStyle name="40% - Énfasis3 2 4 4 3" xfId="7861" xr:uid="{00000000-0005-0000-0000-0000E5980000}"/>
    <cellStyle name="40% - Énfasis3 2 4 4 3 2" xfId="21940" xr:uid="{00000000-0005-0000-0000-0000E6980000}"/>
    <cellStyle name="40% - Énfasis3 2 4 4 3 3" xfId="31441" xr:uid="{00000000-0005-0000-0000-0000E7980000}"/>
    <cellStyle name="40% - Énfasis3 2 4 4 3 4" xfId="40936" xr:uid="{00000000-0005-0000-0000-0000E8980000}"/>
    <cellStyle name="40% - Énfasis3 2 4 4 3 5" xfId="50406" xr:uid="{00000000-0005-0000-0000-0000E9980000}"/>
    <cellStyle name="40% - Énfasis3 2 4 4 3 6" xfId="59818" xr:uid="{00000000-0005-0000-0000-0000EA980000}"/>
    <cellStyle name="40% - Énfasis3 2 4 4 4" xfId="15373" xr:uid="{00000000-0005-0000-0000-0000EB980000}"/>
    <cellStyle name="40% - Énfasis3 2 4 4 5" xfId="24874" xr:uid="{00000000-0005-0000-0000-0000EC980000}"/>
    <cellStyle name="40% - Énfasis3 2 4 4 6" xfId="34372" xr:uid="{00000000-0005-0000-0000-0000ED980000}"/>
    <cellStyle name="40% - Énfasis3 2 4 4 7" xfId="43852" xr:uid="{00000000-0005-0000-0000-0000EE980000}"/>
    <cellStyle name="40% - Énfasis3 2 4 4 8" xfId="53300" xr:uid="{00000000-0005-0000-0000-0000EF980000}"/>
    <cellStyle name="40% - Énfasis3 2 4 5" xfId="3527" xr:uid="{00000000-0005-0000-0000-0000F0980000}"/>
    <cellStyle name="40% - Énfasis3 2 4 5 2" xfId="10018" xr:uid="{00000000-0005-0000-0000-0000F1980000}"/>
    <cellStyle name="40% - Énfasis3 2 4 5 3" xfId="17759" xr:uid="{00000000-0005-0000-0000-0000F2980000}"/>
    <cellStyle name="40% - Énfasis3 2 4 5 4" xfId="27260" xr:uid="{00000000-0005-0000-0000-0000F3980000}"/>
    <cellStyle name="40% - Énfasis3 2 4 5 5" xfId="36755" xr:uid="{00000000-0005-0000-0000-0000F4980000}"/>
    <cellStyle name="40% - Énfasis3 2 4 5 6" xfId="46225" xr:uid="{00000000-0005-0000-0000-0000F5980000}"/>
    <cellStyle name="40% - Énfasis3 2 4 5 7" xfId="55640" xr:uid="{00000000-0005-0000-0000-0000F6980000}"/>
    <cellStyle name="40% - Énfasis3 2 4 6" xfId="6642" xr:uid="{00000000-0005-0000-0000-0000F7980000}"/>
    <cellStyle name="40% - Énfasis3 2 4 6 2" xfId="20721" xr:uid="{00000000-0005-0000-0000-0000F8980000}"/>
    <cellStyle name="40% - Énfasis3 2 4 6 3" xfId="30222" xr:uid="{00000000-0005-0000-0000-0000F9980000}"/>
    <cellStyle name="40% - Énfasis3 2 4 6 4" xfId="39717" xr:uid="{00000000-0005-0000-0000-0000FA980000}"/>
    <cellStyle name="40% - Énfasis3 2 4 6 5" xfId="49187" xr:uid="{00000000-0005-0000-0000-0000FB980000}"/>
    <cellStyle name="40% - Énfasis3 2 4 6 6" xfId="58599" xr:uid="{00000000-0005-0000-0000-0000FC980000}"/>
    <cellStyle name="40% - Énfasis3 2 4 7" xfId="13349" xr:uid="{00000000-0005-0000-0000-0000FD980000}"/>
    <cellStyle name="40% - Énfasis3 2 4 8" xfId="14129" xr:uid="{00000000-0005-0000-0000-0000FE980000}"/>
    <cellStyle name="40% - Énfasis3 2 4 9" xfId="23630" xr:uid="{00000000-0005-0000-0000-0000FF980000}"/>
    <cellStyle name="40% - Énfasis3 2 5" xfId="495" xr:uid="{00000000-0005-0000-0000-000000990000}"/>
    <cellStyle name="40% - Énfasis3 2 5 2" xfId="1733" xr:uid="{00000000-0005-0000-0000-000001990000}"/>
    <cellStyle name="40% - Énfasis3 2 5 2 2" xfId="4885" xr:uid="{00000000-0005-0000-0000-000002990000}"/>
    <cellStyle name="40% - Énfasis3 2 5 2 2 2" xfId="11387" xr:uid="{00000000-0005-0000-0000-000003990000}"/>
    <cellStyle name="40% - Énfasis3 2 5 2 2 3" xfId="19128" xr:uid="{00000000-0005-0000-0000-000004990000}"/>
    <cellStyle name="40% - Énfasis3 2 5 2 2 4" xfId="28629" xr:uid="{00000000-0005-0000-0000-000005990000}"/>
    <cellStyle name="40% - Énfasis3 2 5 2 2 5" xfId="38124" xr:uid="{00000000-0005-0000-0000-000006990000}"/>
    <cellStyle name="40% - Énfasis3 2 5 2 2 6" xfId="47594" xr:uid="{00000000-0005-0000-0000-000007990000}"/>
    <cellStyle name="40% - Énfasis3 2 5 2 2 7" xfId="57009" xr:uid="{00000000-0005-0000-0000-000008990000}"/>
    <cellStyle name="40% - Énfasis3 2 5 2 3" xfId="8000" xr:uid="{00000000-0005-0000-0000-000009990000}"/>
    <cellStyle name="40% - Énfasis3 2 5 2 3 2" xfId="22078" xr:uid="{00000000-0005-0000-0000-00000A990000}"/>
    <cellStyle name="40% - Énfasis3 2 5 2 3 3" xfId="31580" xr:uid="{00000000-0005-0000-0000-00000B990000}"/>
    <cellStyle name="40% - Énfasis3 2 5 2 3 4" xfId="41075" xr:uid="{00000000-0005-0000-0000-00000C990000}"/>
    <cellStyle name="40% - Énfasis3 2 5 2 3 5" xfId="50545" xr:uid="{00000000-0005-0000-0000-00000D990000}"/>
    <cellStyle name="40% - Énfasis3 2 5 2 3 6" xfId="59957" xr:uid="{00000000-0005-0000-0000-00000E990000}"/>
    <cellStyle name="40% - Énfasis3 2 5 2 4" xfId="15512" xr:uid="{00000000-0005-0000-0000-00000F990000}"/>
    <cellStyle name="40% - Énfasis3 2 5 2 5" xfId="25013" xr:uid="{00000000-0005-0000-0000-000010990000}"/>
    <cellStyle name="40% - Énfasis3 2 5 2 6" xfId="34511" xr:uid="{00000000-0005-0000-0000-000011990000}"/>
    <cellStyle name="40% - Énfasis3 2 5 2 7" xfId="43991" xr:uid="{00000000-0005-0000-0000-000012990000}"/>
    <cellStyle name="40% - Énfasis3 2 5 2 8" xfId="53439" xr:uid="{00000000-0005-0000-0000-000013990000}"/>
    <cellStyle name="40% - Énfasis3 2 5 3" xfId="3666" xr:uid="{00000000-0005-0000-0000-000014990000}"/>
    <cellStyle name="40% - Énfasis3 2 5 3 2" xfId="10158" xr:uid="{00000000-0005-0000-0000-000015990000}"/>
    <cellStyle name="40% - Énfasis3 2 5 3 3" xfId="17899" xr:uid="{00000000-0005-0000-0000-000016990000}"/>
    <cellStyle name="40% - Énfasis3 2 5 3 4" xfId="27400" xr:uid="{00000000-0005-0000-0000-000017990000}"/>
    <cellStyle name="40% - Énfasis3 2 5 3 5" xfId="36895" xr:uid="{00000000-0005-0000-0000-000018990000}"/>
    <cellStyle name="40% - Énfasis3 2 5 3 6" xfId="46365" xr:uid="{00000000-0005-0000-0000-000019990000}"/>
    <cellStyle name="40% - Énfasis3 2 5 3 7" xfId="55780" xr:uid="{00000000-0005-0000-0000-00001A990000}"/>
    <cellStyle name="40% - Énfasis3 2 5 4" xfId="6781" xr:uid="{00000000-0005-0000-0000-00001B990000}"/>
    <cellStyle name="40% - Énfasis3 2 5 4 2" xfId="20860" xr:uid="{00000000-0005-0000-0000-00001C990000}"/>
    <cellStyle name="40% - Énfasis3 2 5 4 3" xfId="30361" xr:uid="{00000000-0005-0000-0000-00001D990000}"/>
    <cellStyle name="40% - Énfasis3 2 5 4 4" xfId="39856" xr:uid="{00000000-0005-0000-0000-00001E990000}"/>
    <cellStyle name="40% - Énfasis3 2 5 4 5" xfId="49326" xr:uid="{00000000-0005-0000-0000-00001F990000}"/>
    <cellStyle name="40% - Énfasis3 2 5 4 6" xfId="58738" xr:uid="{00000000-0005-0000-0000-000020990000}"/>
    <cellStyle name="40% - Énfasis3 2 5 5" xfId="14274" xr:uid="{00000000-0005-0000-0000-000021990000}"/>
    <cellStyle name="40% - Énfasis3 2 5 6" xfId="23775" xr:uid="{00000000-0005-0000-0000-000022990000}"/>
    <cellStyle name="40% - Énfasis3 2 5 7" xfId="33276" xr:uid="{00000000-0005-0000-0000-000023990000}"/>
    <cellStyle name="40% - Énfasis3 2 5 8" xfId="42765" xr:uid="{00000000-0005-0000-0000-000024990000}"/>
    <cellStyle name="40% - Énfasis3 2 5 9" xfId="52220" xr:uid="{00000000-0005-0000-0000-000025990000}"/>
    <cellStyle name="40% - Énfasis3 2 6" xfId="859" xr:uid="{00000000-0005-0000-0000-000026990000}"/>
    <cellStyle name="40% - Énfasis3 2 6 2" xfId="2091" xr:uid="{00000000-0005-0000-0000-000027990000}"/>
    <cellStyle name="40% - Énfasis3 2 6 2 2" xfId="5243" xr:uid="{00000000-0005-0000-0000-000028990000}"/>
    <cellStyle name="40% - Énfasis3 2 6 2 2 2" xfId="11745" xr:uid="{00000000-0005-0000-0000-000029990000}"/>
    <cellStyle name="40% - Énfasis3 2 6 2 2 3" xfId="19486" xr:uid="{00000000-0005-0000-0000-00002A990000}"/>
    <cellStyle name="40% - Énfasis3 2 6 2 2 4" xfId="28987" xr:uid="{00000000-0005-0000-0000-00002B990000}"/>
    <cellStyle name="40% - Énfasis3 2 6 2 2 5" xfId="38482" xr:uid="{00000000-0005-0000-0000-00002C990000}"/>
    <cellStyle name="40% - Énfasis3 2 6 2 2 6" xfId="47952" xr:uid="{00000000-0005-0000-0000-00002D990000}"/>
    <cellStyle name="40% - Énfasis3 2 6 2 2 7" xfId="57367" xr:uid="{00000000-0005-0000-0000-00002E990000}"/>
    <cellStyle name="40% - Énfasis3 2 6 2 3" xfId="8358" xr:uid="{00000000-0005-0000-0000-00002F990000}"/>
    <cellStyle name="40% - Énfasis3 2 6 2 3 2" xfId="22436" xr:uid="{00000000-0005-0000-0000-000030990000}"/>
    <cellStyle name="40% - Énfasis3 2 6 2 3 3" xfId="31938" xr:uid="{00000000-0005-0000-0000-000031990000}"/>
    <cellStyle name="40% - Énfasis3 2 6 2 3 4" xfId="41433" xr:uid="{00000000-0005-0000-0000-000032990000}"/>
    <cellStyle name="40% - Énfasis3 2 6 2 3 5" xfId="50903" xr:uid="{00000000-0005-0000-0000-000033990000}"/>
    <cellStyle name="40% - Énfasis3 2 6 2 3 6" xfId="60315" xr:uid="{00000000-0005-0000-0000-000034990000}"/>
    <cellStyle name="40% - Énfasis3 2 6 2 4" xfId="15870" xr:uid="{00000000-0005-0000-0000-000035990000}"/>
    <cellStyle name="40% - Énfasis3 2 6 2 5" xfId="25371" xr:uid="{00000000-0005-0000-0000-000036990000}"/>
    <cellStyle name="40% - Énfasis3 2 6 2 6" xfId="34869" xr:uid="{00000000-0005-0000-0000-000037990000}"/>
    <cellStyle name="40% - Énfasis3 2 6 2 7" xfId="44349" xr:uid="{00000000-0005-0000-0000-000038990000}"/>
    <cellStyle name="40% - Énfasis3 2 6 2 8" xfId="53797" xr:uid="{00000000-0005-0000-0000-000039990000}"/>
    <cellStyle name="40% - Énfasis3 2 6 3" xfId="4024" xr:uid="{00000000-0005-0000-0000-00003A990000}"/>
    <cellStyle name="40% - Énfasis3 2 6 3 2" xfId="10520" xr:uid="{00000000-0005-0000-0000-00003B990000}"/>
    <cellStyle name="40% - Énfasis3 2 6 3 3" xfId="18261" xr:uid="{00000000-0005-0000-0000-00003C990000}"/>
    <cellStyle name="40% - Énfasis3 2 6 3 4" xfId="27762" xr:uid="{00000000-0005-0000-0000-00003D990000}"/>
    <cellStyle name="40% - Énfasis3 2 6 3 5" xfId="37257" xr:uid="{00000000-0005-0000-0000-00003E990000}"/>
    <cellStyle name="40% - Énfasis3 2 6 3 6" xfId="46727" xr:uid="{00000000-0005-0000-0000-00003F990000}"/>
    <cellStyle name="40% - Énfasis3 2 6 3 7" xfId="56142" xr:uid="{00000000-0005-0000-0000-000040990000}"/>
    <cellStyle name="40% - Énfasis3 2 6 4" xfId="7139" xr:uid="{00000000-0005-0000-0000-000041990000}"/>
    <cellStyle name="40% - Énfasis3 2 6 4 2" xfId="21218" xr:uid="{00000000-0005-0000-0000-000042990000}"/>
    <cellStyle name="40% - Énfasis3 2 6 4 3" xfId="30719" xr:uid="{00000000-0005-0000-0000-000043990000}"/>
    <cellStyle name="40% - Énfasis3 2 6 4 4" xfId="40214" xr:uid="{00000000-0005-0000-0000-000044990000}"/>
    <cellStyle name="40% - Énfasis3 2 6 4 5" xfId="49684" xr:uid="{00000000-0005-0000-0000-000045990000}"/>
    <cellStyle name="40% - Énfasis3 2 6 4 6" xfId="59096" xr:uid="{00000000-0005-0000-0000-000046990000}"/>
    <cellStyle name="40% - Énfasis3 2 6 5" xfId="14638" xr:uid="{00000000-0005-0000-0000-000047990000}"/>
    <cellStyle name="40% - Énfasis3 2 6 6" xfId="24139" xr:uid="{00000000-0005-0000-0000-000048990000}"/>
    <cellStyle name="40% - Énfasis3 2 6 7" xfId="33639" xr:uid="{00000000-0005-0000-0000-000049990000}"/>
    <cellStyle name="40% - Énfasis3 2 6 8" xfId="43126" xr:uid="{00000000-0005-0000-0000-00004A990000}"/>
    <cellStyle name="40% - Énfasis3 2 6 9" xfId="52578" xr:uid="{00000000-0005-0000-0000-00004B990000}"/>
    <cellStyle name="40% - Énfasis3 2 7" xfId="1324" xr:uid="{00000000-0005-0000-0000-00004C990000}"/>
    <cellStyle name="40% - Énfasis3 2 7 2" xfId="4479" xr:uid="{00000000-0005-0000-0000-00004D990000}"/>
    <cellStyle name="40% - Énfasis3 2 7 2 2" xfId="10979" xr:uid="{00000000-0005-0000-0000-00004E990000}"/>
    <cellStyle name="40% - Énfasis3 2 7 2 3" xfId="18720" xr:uid="{00000000-0005-0000-0000-00004F990000}"/>
    <cellStyle name="40% - Énfasis3 2 7 2 4" xfId="28221" xr:uid="{00000000-0005-0000-0000-000050990000}"/>
    <cellStyle name="40% - Énfasis3 2 7 2 5" xfId="37716" xr:uid="{00000000-0005-0000-0000-000051990000}"/>
    <cellStyle name="40% - Énfasis3 2 7 2 6" xfId="47186" xr:uid="{00000000-0005-0000-0000-000052990000}"/>
    <cellStyle name="40% - Énfasis3 2 7 2 7" xfId="56601" xr:uid="{00000000-0005-0000-0000-000053990000}"/>
    <cellStyle name="40% - Énfasis3 2 7 3" xfId="7594" xr:uid="{00000000-0005-0000-0000-000054990000}"/>
    <cellStyle name="40% - Énfasis3 2 7 3 2" xfId="21673" xr:uid="{00000000-0005-0000-0000-000055990000}"/>
    <cellStyle name="40% - Énfasis3 2 7 3 3" xfId="31174" xr:uid="{00000000-0005-0000-0000-000056990000}"/>
    <cellStyle name="40% - Énfasis3 2 7 3 4" xfId="40669" xr:uid="{00000000-0005-0000-0000-000057990000}"/>
    <cellStyle name="40% - Énfasis3 2 7 3 5" xfId="50139" xr:uid="{00000000-0005-0000-0000-000058990000}"/>
    <cellStyle name="40% - Énfasis3 2 7 3 6" xfId="59551" xr:uid="{00000000-0005-0000-0000-000059990000}"/>
    <cellStyle name="40% - Énfasis3 2 7 4" xfId="15103" xr:uid="{00000000-0005-0000-0000-00005A990000}"/>
    <cellStyle name="40% - Énfasis3 2 7 5" xfId="24604" xr:uid="{00000000-0005-0000-0000-00005B990000}"/>
    <cellStyle name="40% - Énfasis3 2 7 6" xfId="34102" xr:uid="{00000000-0005-0000-0000-00005C990000}"/>
    <cellStyle name="40% - Énfasis3 2 7 7" xfId="43584" xr:uid="{00000000-0005-0000-0000-00005D990000}"/>
    <cellStyle name="40% - Énfasis3 2 7 8" xfId="53033" xr:uid="{00000000-0005-0000-0000-00005E990000}"/>
    <cellStyle name="40% - Énfasis3 2 8" xfId="2693" xr:uid="{00000000-0005-0000-0000-00005F990000}"/>
    <cellStyle name="40% - Énfasis3 2 8 2" xfId="5839" xr:uid="{00000000-0005-0000-0000-000060990000}"/>
    <cellStyle name="40% - Énfasis3 2 8 2 2" xfId="12345" xr:uid="{00000000-0005-0000-0000-000061990000}"/>
    <cellStyle name="40% - Énfasis3 2 8 2 3" xfId="20086" xr:uid="{00000000-0005-0000-0000-000062990000}"/>
    <cellStyle name="40% - Énfasis3 2 8 2 4" xfId="29587" xr:uid="{00000000-0005-0000-0000-000063990000}"/>
    <cellStyle name="40% - Énfasis3 2 8 2 5" xfId="39082" xr:uid="{00000000-0005-0000-0000-000064990000}"/>
    <cellStyle name="40% - Énfasis3 2 8 2 6" xfId="48552" xr:uid="{00000000-0005-0000-0000-000065990000}"/>
    <cellStyle name="40% - Énfasis3 2 8 2 7" xfId="57967" xr:uid="{00000000-0005-0000-0000-000066990000}"/>
    <cellStyle name="40% - Énfasis3 2 8 3" xfId="8954" xr:uid="{00000000-0005-0000-0000-000067990000}"/>
    <cellStyle name="40% - Énfasis3 2 8 3 2" xfId="23032" xr:uid="{00000000-0005-0000-0000-000068990000}"/>
    <cellStyle name="40% - Énfasis3 2 8 3 3" xfId="32534" xr:uid="{00000000-0005-0000-0000-000069990000}"/>
    <cellStyle name="40% - Énfasis3 2 8 3 4" xfId="42029" xr:uid="{00000000-0005-0000-0000-00006A990000}"/>
    <cellStyle name="40% - Énfasis3 2 8 3 5" xfId="51499" xr:uid="{00000000-0005-0000-0000-00006B990000}"/>
    <cellStyle name="40% - Énfasis3 2 8 3 6" xfId="60911" xr:uid="{00000000-0005-0000-0000-00006C990000}"/>
    <cellStyle name="40% - Énfasis3 2 8 4" xfId="16472" xr:uid="{00000000-0005-0000-0000-00006D990000}"/>
    <cellStyle name="40% - Énfasis3 2 8 5" xfId="25973" xr:uid="{00000000-0005-0000-0000-00006E990000}"/>
    <cellStyle name="40% - Énfasis3 2 8 6" xfId="35471" xr:uid="{00000000-0005-0000-0000-00006F990000}"/>
    <cellStyle name="40% - Énfasis3 2 8 7" xfId="44949" xr:uid="{00000000-0005-0000-0000-000070990000}"/>
    <cellStyle name="40% - Énfasis3 2 8 8" xfId="54393" xr:uid="{00000000-0005-0000-0000-000071990000}"/>
    <cellStyle name="40% - Énfasis3 2 9" xfId="2826" xr:uid="{00000000-0005-0000-0000-000072990000}"/>
    <cellStyle name="40% - Énfasis3 2 9 2" xfId="5957" xr:uid="{00000000-0005-0000-0000-000073990000}"/>
    <cellStyle name="40% - Énfasis3 2 9 2 2" xfId="12475" xr:uid="{00000000-0005-0000-0000-000074990000}"/>
    <cellStyle name="40% - Énfasis3 2 9 2 3" xfId="20216" xr:uid="{00000000-0005-0000-0000-000075990000}"/>
    <cellStyle name="40% - Énfasis3 2 9 2 4" xfId="29717" xr:uid="{00000000-0005-0000-0000-000076990000}"/>
    <cellStyle name="40% - Énfasis3 2 9 2 5" xfId="39212" xr:uid="{00000000-0005-0000-0000-000077990000}"/>
    <cellStyle name="40% - Énfasis3 2 9 2 6" xfId="48682" xr:uid="{00000000-0005-0000-0000-000078990000}"/>
    <cellStyle name="40% - Énfasis3 2 9 2 7" xfId="58097" xr:uid="{00000000-0005-0000-0000-000079990000}"/>
    <cellStyle name="40% - Énfasis3 2 9 3" xfId="9072" xr:uid="{00000000-0005-0000-0000-00007A990000}"/>
    <cellStyle name="40% - Énfasis3 2 9 3 2" xfId="23150" xr:uid="{00000000-0005-0000-0000-00007B990000}"/>
    <cellStyle name="40% - Énfasis3 2 9 3 3" xfId="32652" xr:uid="{00000000-0005-0000-0000-00007C990000}"/>
    <cellStyle name="40% - Énfasis3 2 9 3 4" xfId="42147" xr:uid="{00000000-0005-0000-0000-00007D990000}"/>
    <cellStyle name="40% - Énfasis3 2 9 3 5" xfId="51617" xr:uid="{00000000-0005-0000-0000-00007E990000}"/>
    <cellStyle name="40% - Énfasis3 2 9 3 6" xfId="61029" xr:uid="{00000000-0005-0000-0000-00007F990000}"/>
    <cellStyle name="40% - Énfasis3 2 9 4" xfId="16604" xr:uid="{00000000-0005-0000-0000-000080990000}"/>
    <cellStyle name="40% - Énfasis3 2 9 5" xfId="26106" xr:uid="{00000000-0005-0000-0000-000081990000}"/>
    <cellStyle name="40% - Énfasis3 2 9 6" xfId="35603" xr:uid="{00000000-0005-0000-0000-000082990000}"/>
    <cellStyle name="40% - Énfasis3 2 9 7" xfId="45078" xr:uid="{00000000-0005-0000-0000-000083990000}"/>
    <cellStyle name="40% - Énfasis3 2 9 8" xfId="54511" xr:uid="{00000000-0005-0000-0000-000084990000}"/>
    <cellStyle name="40% - Énfasis3 20" xfId="890" xr:uid="{00000000-0005-0000-0000-000085990000}"/>
    <cellStyle name="40% - Énfasis3 20 2" xfId="2122" xr:uid="{00000000-0005-0000-0000-000086990000}"/>
    <cellStyle name="40% - Énfasis3 20 2 2" xfId="5274" xr:uid="{00000000-0005-0000-0000-000087990000}"/>
    <cellStyle name="40% - Énfasis3 20 2 2 2" xfId="11776" xr:uid="{00000000-0005-0000-0000-000088990000}"/>
    <cellStyle name="40% - Énfasis3 20 2 2 3" xfId="19517" xr:uid="{00000000-0005-0000-0000-000089990000}"/>
    <cellStyle name="40% - Énfasis3 20 2 2 4" xfId="29018" xr:uid="{00000000-0005-0000-0000-00008A990000}"/>
    <cellStyle name="40% - Énfasis3 20 2 2 5" xfId="38513" xr:uid="{00000000-0005-0000-0000-00008B990000}"/>
    <cellStyle name="40% - Énfasis3 20 2 2 6" xfId="47983" xr:uid="{00000000-0005-0000-0000-00008C990000}"/>
    <cellStyle name="40% - Énfasis3 20 2 2 7" xfId="57398" xr:uid="{00000000-0005-0000-0000-00008D990000}"/>
    <cellStyle name="40% - Énfasis3 20 2 3" xfId="8389" xr:uid="{00000000-0005-0000-0000-00008E990000}"/>
    <cellStyle name="40% - Énfasis3 20 2 3 2" xfId="22467" xr:uid="{00000000-0005-0000-0000-00008F990000}"/>
    <cellStyle name="40% - Énfasis3 20 2 3 3" xfId="31969" xr:uid="{00000000-0005-0000-0000-000090990000}"/>
    <cellStyle name="40% - Énfasis3 20 2 3 4" xfId="41464" xr:uid="{00000000-0005-0000-0000-000091990000}"/>
    <cellStyle name="40% - Énfasis3 20 2 3 5" xfId="50934" xr:uid="{00000000-0005-0000-0000-000092990000}"/>
    <cellStyle name="40% - Énfasis3 20 2 3 6" xfId="60346" xr:uid="{00000000-0005-0000-0000-000093990000}"/>
    <cellStyle name="40% - Énfasis3 20 2 4" xfId="15901" xr:uid="{00000000-0005-0000-0000-000094990000}"/>
    <cellStyle name="40% - Énfasis3 20 2 5" xfId="25402" xr:uid="{00000000-0005-0000-0000-000095990000}"/>
    <cellStyle name="40% - Énfasis3 20 2 6" xfId="34900" xr:uid="{00000000-0005-0000-0000-000096990000}"/>
    <cellStyle name="40% - Énfasis3 20 2 7" xfId="44380" xr:uid="{00000000-0005-0000-0000-000097990000}"/>
    <cellStyle name="40% - Énfasis3 20 2 8" xfId="53828" xr:uid="{00000000-0005-0000-0000-000098990000}"/>
    <cellStyle name="40% - Énfasis3 20 3" xfId="4055" xr:uid="{00000000-0005-0000-0000-000099990000}"/>
    <cellStyle name="40% - Énfasis3 20 3 2" xfId="10551" xr:uid="{00000000-0005-0000-0000-00009A990000}"/>
    <cellStyle name="40% - Énfasis3 20 3 3" xfId="18292" xr:uid="{00000000-0005-0000-0000-00009B990000}"/>
    <cellStyle name="40% - Énfasis3 20 3 4" xfId="27793" xr:uid="{00000000-0005-0000-0000-00009C990000}"/>
    <cellStyle name="40% - Énfasis3 20 3 5" xfId="37288" xr:uid="{00000000-0005-0000-0000-00009D990000}"/>
    <cellStyle name="40% - Énfasis3 20 3 6" xfId="46758" xr:uid="{00000000-0005-0000-0000-00009E990000}"/>
    <cellStyle name="40% - Énfasis3 20 3 7" xfId="56173" xr:uid="{00000000-0005-0000-0000-00009F990000}"/>
    <cellStyle name="40% - Énfasis3 20 4" xfId="7170" xr:uid="{00000000-0005-0000-0000-0000A0990000}"/>
    <cellStyle name="40% - Énfasis3 20 4 2" xfId="21249" xr:uid="{00000000-0005-0000-0000-0000A1990000}"/>
    <cellStyle name="40% - Énfasis3 20 4 3" xfId="30750" xr:uid="{00000000-0005-0000-0000-0000A2990000}"/>
    <cellStyle name="40% - Énfasis3 20 4 4" xfId="40245" xr:uid="{00000000-0005-0000-0000-0000A3990000}"/>
    <cellStyle name="40% - Énfasis3 20 4 5" xfId="49715" xr:uid="{00000000-0005-0000-0000-0000A4990000}"/>
    <cellStyle name="40% - Énfasis3 20 4 6" xfId="59127" xr:uid="{00000000-0005-0000-0000-0000A5990000}"/>
    <cellStyle name="40% - Énfasis3 20 5" xfId="14669" xr:uid="{00000000-0005-0000-0000-0000A6990000}"/>
    <cellStyle name="40% - Énfasis3 20 6" xfId="24170" xr:uid="{00000000-0005-0000-0000-0000A7990000}"/>
    <cellStyle name="40% - Énfasis3 20 7" xfId="33670" xr:uid="{00000000-0005-0000-0000-0000A8990000}"/>
    <cellStyle name="40% - Énfasis3 20 8" xfId="43157" xr:uid="{00000000-0005-0000-0000-0000A9990000}"/>
    <cellStyle name="40% - Énfasis3 20 9" xfId="52609" xr:uid="{00000000-0005-0000-0000-0000AA990000}"/>
    <cellStyle name="40% - Énfasis3 21" xfId="1323" xr:uid="{00000000-0005-0000-0000-0000AB990000}"/>
    <cellStyle name="40% - Énfasis3 21 2" xfId="2529" xr:uid="{00000000-0005-0000-0000-0000AC990000}"/>
    <cellStyle name="40% - Énfasis3 21 2 2" xfId="5681" xr:uid="{00000000-0005-0000-0000-0000AD990000}"/>
    <cellStyle name="40% - Énfasis3 21 2 2 2" xfId="12183" xr:uid="{00000000-0005-0000-0000-0000AE990000}"/>
    <cellStyle name="40% - Énfasis3 21 2 2 3" xfId="19924" xr:uid="{00000000-0005-0000-0000-0000AF990000}"/>
    <cellStyle name="40% - Énfasis3 21 2 2 4" xfId="29425" xr:uid="{00000000-0005-0000-0000-0000B0990000}"/>
    <cellStyle name="40% - Énfasis3 21 2 2 5" xfId="38920" xr:uid="{00000000-0005-0000-0000-0000B1990000}"/>
    <cellStyle name="40% - Énfasis3 21 2 2 6" xfId="48390" xr:uid="{00000000-0005-0000-0000-0000B2990000}"/>
    <cellStyle name="40% - Énfasis3 21 2 2 7" xfId="57805" xr:uid="{00000000-0005-0000-0000-0000B3990000}"/>
    <cellStyle name="40% - Énfasis3 21 2 3" xfId="8796" xr:uid="{00000000-0005-0000-0000-0000B4990000}"/>
    <cellStyle name="40% - Énfasis3 21 2 3 2" xfId="22874" xr:uid="{00000000-0005-0000-0000-0000B5990000}"/>
    <cellStyle name="40% - Énfasis3 21 2 3 3" xfId="32376" xr:uid="{00000000-0005-0000-0000-0000B6990000}"/>
    <cellStyle name="40% - Énfasis3 21 2 3 4" xfId="41871" xr:uid="{00000000-0005-0000-0000-0000B7990000}"/>
    <cellStyle name="40% - Énfasis3 21 2 3 5" xfId="51341" xr:uid="{00000000-0005-0000-0000-0000B8990000}"/>
    <cellStyle name="40% - Énfasis3 21 2 3 6" xfId="60753" xr:uid="{00000000-0005-0000-0000-0000B9990000}"/>
    <cellStyle name="40% - Énfasis3 21 2 4" xfId="16308" xr:uid="{00000000-0005-0000-0000-0000BA990000}"/>
    <cellStyle name="40% - Énfasis3 21 2 5" xfId="25809" xr:uid="{00000000-0005-0000-0000-0000BB990000}"/>
    <cellStyle name="40% - Énfasis3 21 2 6" xfId="35307" xr:uid="{00000000-0005-0000-0000-0000BC990000}"/>
    <cellStyle name="40% - Énfasis3 21 2 7" xfId="44787" xr:uid="{00000000-0005-0000-0000-0000BD990000}"/>
    <cellStyle name="40% - Énfasis3 21 2 8" xfId="54235" xr:uid="{00000000-0005-0000-0000-0000BE990000}"/>
    <cellStyle name="40% - Énfasis3 21 3" xfId="4478" xr:uid="{00000000-0005-0000-0000-0000BF990000}"/>
    <cellStyle name="40% - Énfasis3 21 3 2" xfId="10978" xr:uid="{00000000-0005-0000-0000-0000C0990000}"/>
    <cellStyle name="40% - Énfasis3 21 3 3" xfId="18719" xr:uid="{00000000-0005-0000-0000-0000C1990000}"/>
    <cellStyle name="40% - Énfasis3 21 3 4" xfId="28220" xr:uid="{00000000-0005-0000-0000-0000C2990000}"/>
    <cellStyle name="40% - Énfasis3 21 3 5" xfId="37715" xr:uid="{00000000-0005-0000-0000-0000C3990000}"/>
    <cellStyle name="40% - Énfasis3 21 3 6" xfId="47185" xr:uid="{00000000-0005-0000-0000-0000C4990000}"/>
    <cellStyle name="40% - Énfasis3 21 3 7" xfId="56600" xr:uid="{00000000-0005-0000-0000-0000C5990000}"/>
    <cellStyle name="40% - Énfasis3 21 4" xfId="7593" xr:uid="{00000000-0005-0000-0000-0000C6990000}"/>
    <cellStyle name="40% - Énfasis3 21 4 2" xfId="21672" xr:uid="{00000000-0005-0000-0000-0000C7990000}"/>
    <cellStyle name="40% - Énfasis3 21 4 3" xfId="31173" xr:uid="{00000000-0005-0000-0000-0000C8990000}"/>
    <cellStyle name="40% - Énfasis3 21 4 4" xfId="40668" xr:uid="{00000000-0005-0000-0000-0000C9990000}"/>
    <cellStyle name="40% - Énfasis3 21 4 5" xfId="50138" xr:uid="{00000000-0005-0000-0000-0000CA990000}"/>
    <cellStyle name="40% - Énfasis3 21 4 6" xfId="59550" xr:uid="{00000000-0005-0000-0000-0000CB990000}"/>
    <cellStyle name="40% - Énfasis3 21 5" xfId="15102" xr:uid="{00000000-0005-0000-0000-0000CC990000}"/>
    <cellStyle name="40% - Énfasis3 21 6" xfId="24603" xr:uid="{00000000-0005-0000-0000-0000CD990000}"/>
    <cellStyle name="40% - Énfasis3 21 7" xfId="34101" xr:uid="{00000000-0005-0000-0000-0000CE990000}"/>
    <cellStyle name="40% - Énfasis3 21 8" xfId="43583" xr:uid="{00000000-0005-0000-0000-0000CF990000}"/>
    <cellStyle name="40% - Énfasis3 21 9" xfId="53032" xr:uid="{00000000-0005-0000-0000-0000D0990000}"/>
    <cellStyle name="40% - Énfasis3 22" xfId="2813" xr:uid="{00000000-0005-0000-0000-0000D1990000}"/>
    <cellStyle name="40% - Énfasis3 22 2" xfId="5944" xr:uid="{00000000-0005-0000-0000-0000D2990000}"/>
    <cellStyle name="40% - Énfasis3 22 2 2" xfId="12462" xr:uid="{00000000-0005-0000-0000-0000D3990000}"/>
    <cellStyle name="40% - Énfasis3 22 2 3" xfId="20203" xr:uid="{00000000-0005-0000-0000-0000D4990000}"/>
    <cellStyle name="40% - Énfasis3 22 2 4" xfId="29704" xr:uid="{00000000-0005-0000-0000-0000D5990000}"/>
    <cellStyle name="40% - Énfasis3 22 2 5" xfId="39199" xr:uid="{00000000-0005-0000-0000-0000D6990000}"/>
    <cellStyle name="40% - Énfasis3 22 2 6" xfId="48669" xr:uid="{00000000-0005-0000-0000-0000D7990000}"/>
    <cellStyle name="40% - Énfasis3 22 2 7" xfId="58084" xr:uid="{00000000-0005-0000-0000-0000D8990000}"/>
    <cellStyle name="40% - Énfasis3 22 3" xfId="9059" xr:uid="{00000000-0005-0000-0000-0000D9990000}"/>
    <cellStyle name="40% - Énfasis3 22 3 2" xfId="23137" xr:uid="{00000000-0005-0000-0000-0000DA990000}"/>
    <cellStyle name="40% - Énfasis3 22 3 3" xfId="32639" xr:uid="{00000000-0005-0000-0000-0000DB990000}"/>
    <cellStyle name="40% - Énfasis3 22 3 4" xfId="42134" xr:uid="{00000000-0005-0000-0000-0000DC990000}"/>
    <cellStyle name="40% - Énfasis3 22 3 5" xfId="51604" xr:uid="{00000000-0005-0000-0000-0000DD990000}"/>
    <cellStyle name="40% - Énfasis3 22 3 6" xfId="61016" xr:uid="{00000000-0005-0000-0000-0000DE990000}"/>
    <cellStyle name="40% - Énfasis3 22 4" xfId="16591" xr:uid="{00000000-0005-0000-0000-0000DF990000}"/>
    <cellStyle name="40% - Énfasis3 22 5" xfId="26093" xr:uid="{00000000-0005-0000-0000-0000E0990000}"/>
    <cellStyle name="40% - Énfasis3 22 6" xfId="35590" xr:uid="{00000000-0005-0000-0000-0000E1990000}"/>
    <cellStyle name="40% - Énfasis3 22 7" xfId="45065" xr:uid="{00000000-0005-0000-0000-0000E2990000}"/>
    <cellStyle name="40% - Énfasis3 22 8" xfId="54498" xr:uid="{00000000-0005-0000-0000-0000E3990000}"/>
    <cellStyle name="40% - Énfasis3 23" xfId="3256" xr:uid="{00000000-0005-0000-0000-0000E4990000}"/>
    <cellStyle name="40% - Énfasis3 23 2" xfId="9236" xr:uid="{00000000-0005-0000-0000-0000E5990000}"/>
    <cellStyle name="40% - Énfasis3 23 3" xfId="16774" xr:uid="{00000000-0005-0000-0000-0000E6990000}"/>
    <cellStyle name="40% - Énfasis3 23 4" xfId="26275" xr:uid="{00000000-0005-0000-0000-0000E7990000}"/>
    <cellStyle name="40% - Énfasis3 23 5" xfId="35772" xr:uid="{00000000-0005-0000-0000-0000E8990000}"/>
    <cellStyle name="40% - Énfasis3 23 6" xfId="45246" xr:uid="{00000000-0005-0000-0000-0000E9990000}"/>
    <cellStyle name="40% - Énfasis3 23 7" xfId="54675" xr:uid="{00000000-0005-0000-0000-0000EA990000}"/>
    <cellStyle name="40% - Énfasis3 24" xfId="6371" xr:uid="{00000000-0005-0000-0000-0000EB990000}"/>
    <cellStyle name="40% - Énfasis3 24 2" xfId="9325" xr:uid="{00000000-0005-0000-0000-0000EC990000}"/>
    <cellStyle name="40% - Énfasis3 24 3" xfId="16866" xr:uid="{00000000-0005-0000-0000-0000ED990000}"/>
    <cellStyle name="40% - Énfasis3 24 4" xfId="26367" xr:uid="{00000000-0005-0000-0000-0000EE990000}"/>
    <cellStyle name="40% - Énfasis3 24 5" xfId="35864" xr:uid="{00000000-0005-0000-0000-0000EF990000}"/>
    <cellStyle name="40% - Énfasis3 24 6" xfId="45337" xr:uid="{00000000-0005-0000-0000-0000F0990000}"/>
    <cellStyle name="40% - Énfasis3 24 7" xfId="54765" xr:uid="{00000000-0005-0000-0000-0000F1990000}"/>
    <cellStyle name="40% - Énfasis3 25" xfId="9525" xr:uid="{00000000-0005-0000-0000-0000F2990000}"/>
    <cellStyle name="40% - Énfasis3 25 2" xfId="17083" xr:uid="{00000000-0005-0000-0000-0000F3990000}"/>
    <cellStyle name="40% - Énfasis3 25 3" xfId="26584" xr:uid="{00000000-0005-0000-0000-0000F4990000}"/>
    <cellStyle name="40% - Énfasis3 25 4" xfId="36080" xr:uid="{00000000-0005-0000-0000-0000F5990000}"/>
    <cellStyle name="40% - Énfasis3 25 5" xfId="45552" xr:uid="{00000000-0005-0000-0000-0000F6990000}"/>
    <cellStyle name="40% - Énfasis3 25 6" xfId="54977" xr:uid="{00000000-0005-0000-0000-0000F7990000}"/>
    <cellStyle name="40% - Énfasis3 26" xfId="9666" xr:uid="{00000000-0005-0000-0000-0000F8990000}"/>
    <cellStyle name="40% - Énfasis3 26 2" xfId="17407" xr:uid="{00000000-0005-0000-0000-0000F9990000}"/>
    <cellStyle name="40% - Énfasis3 26 3" xfId="26908" xr:uid="{00000000-0005-0000-0000-0000FA990000}"/>
    <cellStyle name="40% - Énfasis3 26 4" xfId="36404" xr:uid="{00000000-0005-0000-0000-0000FB990000}"/>
    <cellStyle name="40% - Énfasis3 26 5" xfId="45874" xr:uid="{00000000-0005-0000-0000-0000FC990000}"/>
    <cellStyle name="40% - Énfasis3 26 6" xfId="55294" xr:uid="{00000000-0005-0000-0000-0000FD990000}"/>
    <cellStyle name="40% - Énfasis3 27" xfId="9715" xr:uid="{00000000-0005-0000-0000-0000FE990000}"/>
    <cellStyle name="40% - Énfasis3 27 2" xfId="17456" xr:uid="{00000000-0005-0000-0000-0000FF990000}"/>
    <cellStyle name="40% - Énfasis3 27 3" xfId="26957" xr:uid="{00000000-0005-0000-0000-0000009A0000}"/>
    <cellStyle name="40% - Énfasis3 27 4" xfId="36452" xr:uid="{00000000-0005-0000-0000-0000019A0000}"/>
    <cellStyle name="40% - Énfasis3 27 5" xfId="45922" xr:uid="{00000000-0005-0000-0000-0000029A0000}"/>
    <cellStyle name="40% - Énfasis3 27 6" xfId="55341" xr:uid="{00000000-0005-0000-0000-0000039A0000}"/>
    <cellStyle name="40% - Énfasis3 28" xfId="12863" xr:uid="{00000000-0005-0000-0000-0000049A0000}"/>
    <cellStyle name="40% - Énfasis3 28 2" xfId="20604" xr:uid="{00000000-0005-0000-0000-0000059A0000}"/>
    <cellStyle name="40% - Énfasis3 28 3" xfId="30105" xr:uid="{00000000-0005-0000-0000-0000069A0000}"/>
    <cellStyle name="40% - Énfasis3 28 4" xfId="39600" xr:uid="{00000000-0005-0000-0000-0000079A0000}"/>
    <cellStyle name="40% - Énfasis3 28 5" xfId="49070" xr:uid="{00000000-0005-0000-0000-0000089A0000}"/>
    <cellStyle name="40% - Énfasis3 28 6" xfId="58483" xr:uid="{00000000-0005-0000-0000-0000099A0000}"/>
    <cellStyle name="40% - Énfasis3 29" xfId="13064" xr:uid="{00000000-0005-0000-0000-00000A9A0000}"/>
    <cellStyle name="40% - Énfasis3 3" xfId="61" xr:uid="{00000000-0005-0000-0000-00000B9A0000}"/>
    <cellStyle name="40% - Énfasis3 3 10" xfId="3258" xr:uid="{00000000-0005-0000-0000-00000C9A0000}"/>
    <cellStyle name="40% - Énfasis3 3 10 2" xfId="9255" xr:uid="{00000000-0005-0000-0000-00000D9A0000}"/>
    <cellStyle name="40% - Énfasis3 3 10 3" xfId="16793" xr:uid="{00000000-0005-0000-0000-00000E9A0000}"/>
    <cellStyle name="40% - Énfasis3 3 10 4" xfId="26294" xr:uid="{00000000-0005-0000-0000-00000F9A0000}"/>
    <cellStyle name="40% - Énfasis3 3 10 5" xfId="35791" xr:uid="{00000000-0005-0000-0000-0000109A0000}"/>
    <cellStyle name="40% - Énfasis3 3 10 6" xfId="45265" xr:uid="{00000000-0005-0000-0000-0000119A0000}"/>
    <cellStyle name="40% - Énfasis3 3 10 7" xfId="54694" xr:uid="{00000000-0005-0000-0000-0000129A0000}"/>
    <cellStyle name="40% - Énfasis3 3 11" xfId="6373" xr:uid="{00000000-0005-0000-0000-0000139A0000}"/>
    <cellStyle name="40% - Énfasis3 3 11 2" xfId="17010" xr:uid="{00000000-0005-0000-0000-0000149A0000}"/>
    <cellStyle name="40% - Énfasis3 3 11 3" xfId="26511" xr:uid="{00000000-0005-0000-0000-0000159A0000}"/>
    <cellStyle name="40% - Énfasis3 3 11 4" xfId="36007" xr:uid="{00000000-0005-0000-0000-0000169A0000}"/>
    <cellStyle name="40% - Énfasis3 3 11 5" xfId="45480" xr:uid="{00000000-0005-0000-0000-0000179A0000}"/>
    <cellStyle name="40% - Énfasis3 3 11 6" xfId="54907" xr:uid="{00000000-0005-0000-0000-0000189A0000}"/>
    <cellStyle name="40% - Énfasis3 3 12" xfId="9717" xr:uid="{00000000-0005-0000-0000-0000199A0000}"/>
    <cellStyle name="40% - Énfasis3 3 12 2" xfId="17458" xr:uid="{00000000-0005-0000-0000-00001A9A0000}"/>
    <cellStyle name="40% - Énfasis3 3 12 3" xfId="26959" xr:uid="{00000000-0005-0000-0000-00001B9A0000}"/>
    <cellStyle name="40% - Énfasis3 3 12 4" xfId="36454" xr:uid="{00000000-0005-0000-0000-00001C9A0000}"/>
    <cellStyle name="40% - Énfasis3 3 12 5" xfId="45924" xr:uid="{00000000-0005-0000-0000-00001D9A0000}"/>
    <cellStyle name="40% - Énfasis3 3 12 6" xfId="55343" xr:uid="{00000000-0005-0000-0000-00001E9A0000}"/>
    <cellStyle name="40% - Énfasis3 3 13" xfId="12860" xr:uid="{00000000-0005-0000-0000-00001F9A0000}"/>
    <cellStyle name="40% - Énfasis3 3 13 2" xfId="20601" xr:uid="{00000000-0005-0000-0000-0000209A0000}"/>
    <cellStyle name="40% - Énfasis3 3 13 3" xfId="30102" xr:uid="{00000000-0005-0000-0000-0000219A0000}"/>
    <cellStyle name="40% - Énfasis3 3 13 4" xfId="39597" xr:uid="{00000000-0005-0000-0000-0000229A0000}"/>
    <cellStyle name="40% - Énfasis3 3 13 5" xfId="49067" xr:uid="{00000000-0005-0000-0000-0000239A0000}"/>
    <cellStyle name="40% - Énfasis3 3 13 6" xfId="58480" xr:uid="{00000000-0005-0000-0000-0000249A0000}"/>
    <cellStyle name="40% - Énfasis3 3 14" xfId="13066" xr:uid="{00000000-0005-0000-0000-0000259A0000}"/>
    <cellStyle name="40% - Énfasis3 3 15" xfId="13416" xr:uid="{00000000-0005-0000-0000-0000269A0000}"/>
    <cellStyle name="40% - Énfasis3 3 16" xfId="13620" xr:uid="{00000000-0005-0000-0000-0000279A0000}"/>
    <cellStyle name="40% - Énfasis3 3 17" xfId="13810" xr:uid="{00000000-0005-0000-0000-0000289A0000}"/>
    <cellStyle name="40% - Énfasis3 3 18" xfId="13842" xr:uid="{00000000-0005-0000-0000-0000299A0000}"/>
    <cellStyle name="40% - Énfasis3 3 19" xfId="26081" xr:uid="{00000000-0005-0000-0000-00002A9A0000}"/>
    <cellStyle name="40% - Énfasis3 3 2" xfId="177" xr:uid="{00000000-0005-0000-0000-00002B9A0000}"/>
    <cellStyle name="40% - Énfasis3 3 2 10" xfId="13184" xr:uid="{00000000-0005-0000-0000-00002C9A0000}"/>
    <cellStyle name="40% - Énfasis3 3 2 11" xfId="13500" xr:uid="{00000000-0005-0000-0000-00002D9A0000}"/>
    <cellStyle name="40% - Énfasis3 3 2 12" xfId="13704" xr:uid="{00000000-0005-0000-0000-00002E9A0000}"/>
    <cellStyle name="40% - Énfasis3 3 2 13" xfId="13956" xr:uid="{00000000-0005-0000-0000-00002F9A0000}"/>
    <cellStyle name="40% - Énfasis3 3 2 14" xfId="23457" xr:uid="{00000000-0005-0000-0000-0000309A0000}"/>
    <cellStyle name="40% - Énfasis3 3 2 15" xfId="32958" xr:uid="{00000000-0005-0000-0000-0000319A0000}"/>
    <cellStyle name="40% - Énfasis3 3 2 16" xfId="42451" xr:uid="{00000000-0005-0000-0000-0000329A0000}"/>
    <cellStyle name="40% - Énfasis3 3 2 17" xfId="51918" xr:uid="{00000000-0005-0000-0000-0000339A0000}"/>
    <cellStyle name="40% - Énfasis3 3 2 18" xfId="61488" xr:uid="{00000000-0005-0000-0000-0000349A0000}"/>
    <cellStyle name="40% - Énfasis3 3 2 19" xfId="61689" xr:uid="{00000000-0005-0000-0000-0000359A0000}"/>
    <cellStyle name="40% - Énfasis3 3 2 2" xfId="624" xr:uid="{00000000-0005-0000-0000-0000369A0000}"/>
    <cellStyle name="40% - Énfasis3 3 2 2 2" xfId="1858" xr:uid="{00000000-0005-0000-0000-0000379A0000}"/>
    <cellStyle name="40% - Énfasis3 3 2 2 2 2" xfId="5010" xr:uid="{00000000-0005-0000-0000-0000389A0000}"/>
    <cellStyle name="40% - Énfasis3 3 2 2 2 2 2" xfId="11512" xr:uid="{00000000-0005-0000-0000-0000399A0000}"/>
    <cellStyle name="40% - Énfasis3 3 2 2 2 2 3" xfId="19253" xr:uid="{00000000-0005-0000-0000-00003A9A0000}"/>
    <cellStyle name="40% - Énfasis3 3 2 2 2 2 4" xfId="28754" xr:uid="{00000000-0005-0000-0000-00003B9A0000}"/>
    <cellStyle name="40% - Énfasis3 3 2 2 2 2 5" xfId="38249" xr:uid="{00000000-0005-0000-0000-00003C9A0000}"/>
    <cellStyle name="40% - Énfasis3 3 2 2 2 2 6" xfId="47719" xr:uid="{00000000-0005-0000-0000-00003D9A0000}"/>
    <cellStyle name="40% - Énfasis3 3 2 2 2 2 7" xfId="57134" xr:uid="{00000000-0005-0000-0000-00003E9A0000}"/>
    <cellStyle name="40% - Énfasis3 3 2 2 2 3" xfId="8125" xr:uid="{00000000-0005-0000-0000-00003F9A0000}"/>
    <cellStyle name="40% - Énfasis3 3 2 2 2 3 2" xfId="22203" xr:uid="{00000000-0005-0000-0000-0000409A0000}"/>
    <cellStyle name="40% - Énfasis3 3 2 2 2 3 3" xfId="31705" xr:uid="{00000000-0005-0000-0000-0000419A0000}"/>
    <cellStyle name="40% - Énfasis3 3 2 2 2 3 4" xfId="41200" xr:uid="{00000000-0005-0000-0000-0000429A0000}"/>
    <cellStyle name="40% - Énfasis3 3 2 2 2 3 5" xfId="50670" xr:uid="{00000000-0005-0000-0000-0000439A0000}"/>
    <cellStyle name="40% - Énfasis3 3 2 2 2 3 6" xfId="60082" xr:uid="{00000000-0005-0000-0000-0000449A0000}"/>
    <cellStyle name="40% - Énfasis3 3 2 2 2 4" xfId="15637" xr:uid="{00000000-0005-0000-0000-0000459A0000}"/>
    <cellStyle name="40% - Énfasis3 3 2 2 2 5" xfId="25138" xr:uid="{00000000-0005-0000-0000-0000469A0000}"/>
    <cellStyle name="40% - Énfasis3 3 2 2 2 6" xfId="34636" xr:uid="{00000000-0005-0000-0000-0000479A0000}"/>
    <cellStyle name="40% - Énfasis3 3 2 2 2 7" xfId="44116" xr:uid="{00000000-0005-0000-0000-0000489A0000}"/>
    <cellStyle name="40% - Énfasis3 3 2 2 2 8" xfId="53564" xr:uid="{00000000-0005-0000-0000-0000499A0000}"/>
    <cellStyle name="40% - Énfasis3 3 2 2 3" xfId="3791" xr:uid="{00000000-0005-0000-0000-00004A9A0000}"/>
    <cellStyle name="40% - Énfasis3 3 2 2 3 2" xfId="10286" xr:uid="{00000000-0005-0000-0000-00004B9A0000}"/>
    <cellStyle name="40% - Énfasis3 3 2 2 3 3" xfId="18027" xr:uid="{00000000-0005-0000-0000-00004C9A0000}"/>
    <cellStyle name="40% - Énfasis3 3 2 2 3 4" xfId="27528" xr:uid="{00000000-0005-0000-0000-00004D9A0000}"/>
    <cellStyle name="40% - Énfasis3 3 2 2 3 5" xfId="37023" xr:uid="{00000000-0005-0000-0000-00004E9A0000}"/>
    <cellStyle name="40% - Énfasis3 3 2 2 3 6" xfId="46493" xr:uid="{00000000-0005-0000-0000-00004F9A0000}"/>
    <cellStyle name="40% - Énfasis3 3 2 2 3 7" xfId="55908" xr:uid="{00000000-0005-0000-0000-0000509A0000}"/>
    <cellStyle name="40% - Énfasis3 3 2 2 4" xfId="6906" xr:uid="{00000000-0005-0000-0000-0000519A0000}"/>
    <cellStyle name="40% - Énfasis3 3 2 2 4 2" xfId="20985" xr:uid="{00000000-0005-0000-0000-0000529A0000}"/>
    <cellStyle name="40% - Énfasis3 3 2 2 4 3" xfId="30486" xr:uid="{00000000-0005-0000-0000-0000539A0000}"/>
    <cellStyle name="40% - Énfasis3 3 2 2 4 4" xfId="39981" xr:uid="{00000000-0005-0000-0000-0000549A0000}"/>
    <cellStyle name="40% - Énfasis3 3 2 2 4 5" xfId="49451" xr:uid="{00000000-0005-0000-0000-0000559A0000}"/>
    <cellStyle name="40% - Énfasis3 3 2 2 4 6" xfId="58863" xr:uid="{00000000-0005-0000-0000-0000569A0000}"/>
    <cellStyle name="40% - Énfasis3 3 2 2 5" xfId="14403" xr:uid="{00000000-0005-0000-0000-0000579A0000}"/>
    <cellStyle name="40% - Énfasis3 3 2 2 6" xfId="23904" xr:uid="{00000000-0005-0000-0000-0000589A0000}"/>
    <cellStyle name="40% - Énfasis3 3 2 2 7" xfId="33404" xr:uid="{00000000-0005-0000-0000-0000599A0000}"/>
    <cellStyle name="40% - Énfasis3 3 2 2 8" xfId="42892" xr:uid="{00000000-0005-0000-0000-00005A9A0000}"/>
    <cellStyle name="40% - Énfasis3 3 2 2 9" xfId="52345" xr:uid="{00000000-0005-0000-0000-00005B9A0000}"/>
    <cellStyle name="40% - Énfasis3 3 2 20" xfId="61908" xr:uid="{00000000-0005-0000-0000-00005C9A0000}"/>
    <cellStyle name="40% - Énfasis3 3 2 3" xfId="1017" xr:uid="{00000000-0005-0000-0000-00005D9A0000}"/>
    <cellStyle name="40% - Énfasis3 3 2 3 2" xfId="2243" xr:uid="{00000000-0005-0000-0000-00005E9A0000}"/>
    <cellStyle name="40% - Énfasis3 3 2 3 2 2" xfId="5395" xr:uid="{00000000-0005-0000-0000-00005F9A0000}"/>
    <cellStyle name="40% - Énfasis3 3 2 3 2 2 2" xfId="11897" xr:uid="{00000000-0005-0000-0000-0000609A0000}"/>
    <cellStyle name="40% - Énfasis3 3 2 3 2 2 3" xfId="19638" xr:uid="{00000000-0005-0000-0000-0000619A0000}"/>
    <cellStyle name="40% - Énfasis3 3 2 3 2 2 4" xfId="29139" xr:uid="{00000000-0005-0000-0000-0000629A0000}"/>
    <cellStyle name="40% - Énfasis3 3 2 3 2 2 5" xfId="38634" xr:uid="{00000000-0005-0000-0000-0000639A0000}"/>
    <cellStyle name="40% - Énfasis3 3 2 3 2 2 6" xfId="48104" xr:uid="{00000000-0005-0000-0000-0000649A0000}"/>
    <cellStyle name="40% - Énfasis3 3 2 3 2 2 7" xfId="57519" xr:uid="{00000000-0005-0000-0000-0000659A0000}"/>
    <cellStyle name="40% - Énfasis3 3 2 3 2 3" xfId="8510" xr:uid="{00000000-0005-0000-0000-0000669A0000}"/>
    <cellStyle name="40% - Énfasis3 3 2 3 2 3 2" xfId="22588" xr:uid="{00000000-0005-0000-0000-0000679A0000}"/>
    <cellStyle name="40% - Énfasis3 3 2 3 2 3 3" xfId="32090" xr:uid="{00000000-0005-0000-0000-0000689A0000}"/>
    <cellStyle name="40% - Énfasis3 3 2 3 2 3 4" xfId="41585" xr:uid="{00000000-0005-0000-0000-0000699A0000}"/>
    <cellStyle name="40% - Énfasis3 3 2 3 2 3 5" xfId="51055" xr:uid="{00000000-0005-0000-0000-00006A9A0000}"/>
    <cellStyle name="40% - Énfasis3 3 2 3 2 3 6" xfId="60467" xr:uid="{00000000-0005-0000-0000-00006B9A0000}"/>
    <cellStyle name="40% - Énfasis3 3 2 3 2 4" xfId="16022" xr:uid="{00000000-0005-0000-0000-00006C9A0000}"/>
    <cellStyle name="40% - Énfasis3 3 2 3 2 5" xfId="25523" xr:uid="{00000000-0005-0000-0000-00006D9A0000}"/>
    <cellStyle name="40% - Énfasis3 3 2 3 2 6" xfId="35021" xr:uid="{00000000-0005-0000-0000-00006E9A0000}"/>
    <cellStyle name="40% - Énfasis3 3 2 3 2 7" xfId="44501" xr:uid="{00000000-0005-0000-0000-00006F9A0000}"/>
    <cellStyle name="40% - Énfasis3 3 2 3 2 8" xfId="53949" xr:uid="{00000000-0005-0000-0000-0000709A0000}"/>
    <cellStyle name="40% - Énfasis3 3 2 3 3" xfId="4176" xr:uid="{00000000-0005-0000-0000-0000719A0000}"/>
    <cellStyle name="40% - Énfasis3 3 2 3 3 2" xfId="10675" xr:uid="{00000000-0005-0000-0000-0000729A0000}"/>
    <cellStyle name="40% - Énfasis3 3 2 3 3 3" xfId="18416" xr:uid="{00000000-0005-0000-0000-0000739A0000}"/>
    <cellStyle name="40% - Énfasis3 3 2 3 3 4" xfId="27917" xr:uid="{00000000-0005-0000-0000-0000749A0000}"/>
    <cellStyle name="40% - Énfasis3 3 2 3 3 5" xfId="37412" xr:uid="{00000000-0005-0000-0000-0000759A0000}"/>
    <cellStyle name="40% - Énfasis3 3 2 3 3 6" xfId="46882" xr:uid="{00000000-0005-0000-0000-0000769A0000}"/>
    <cellStyle name="40% - Énfasis3 3 2 3 3 7" xfId="56297" xr:uid="{00000000-0005-0000-0000-0000779A0000}"/>
    <cellStyle name="40% - Énfasis3 3 2 3 4" xfId="7291" xr:uid="{00000000-0005-0000-0000-0000789A0000}"/>
    <cellStyle name="40% - Énfasis3 3 2 3 4 2" xfId="21370" xr:uid="{00000000-0005-0000-0000-0000799A0000}"/>
    <cellStyle name="40% - Énfasis3 3 2 3 4 3" xfId="30871" xr:uid="{00000000-0005-0000-0000-00007A9A0000}"/>
    <cellStyle name="40% - Énfasis3 3 2 3 4 4" xfId="40366" xr:uid="{00000000-0005-0000-0000-00007B9A0000}"/>
    <cellStyle name="40% - Énfasis3 3 2 3 4 5" xfId="49836" xr:uid="{00000000-0005-0000-0000-00007C9A0000}"/>
    <cellStyle name="40% - Énfasis3 3 2 3 4 6" xfId="59248" xr:uid="{00000000-0005-0000-0000-00007D9A0000}"/>
    <cellStyle name="40% - Énfasis3 3 2 3 5" xfId="14796" xr:uid="{00000000-0005-0000-0000-00007E9A0000}"/>
    <cellStyle name="40% - Énfasis3 3 2 3 6" xfId="24297" xr:uid="{00000000-0005-0000-0000-00007F9A0000}"/>
    <cellStyle name="40% - Énfasis3 3 2 3 7" xfId="33796" xr:uid="{00000000-0005-0000-0000-0000809A0000}"/>
    <cellStyle name="40% - Énfasis3 3 2 3 8" xfId="43280" xr:uid="{00000000-0005-0000-0000-0000819A0000}"/>
    <cellStyle name="40% - Énfasis3 3 2 3 9" xfId="52730" xr:uid="{00000000-0005-0000-0000-0000829A0000}"/>
    <cellStyle name="40% - Énfasis3 3 2 4" xfId="1431" xr:uid="{00000000-0005-0000-0000-0000839A0000}"/>
    <cellStyle name="40% - Énfasis3 3 2 4 2" xfId="4583" xr:uid="{00000000-0005-0000-0000-0000849A0000}"/>
    <cellStyle name="40% - Énfasis3 3 2 4 2 2" xfId="11085" xr:uid="{00000000-0005-0000-0000-0000859A0000}"/>
    <cellStyle name="40% - Énfasis3 3 2 4 2 3" xfId="18826" xr:uid="{00000000-0005-0000-0000-0000869A0000}"/>
    <cellStyle name="40% - Énfasis3 3 2 4 2 4" xfId="28327" xr:uid="{00000000-0005-0000-0000-0000879A0000}"/>
    <cellStyle name="40% - Énfasis3 3 2 4 2 5" xfId="37822" xr:uid="{00000000-0005-0000-0000-0000889A0000}"/>
    <cellStyle name="40% - Énfasis3 3 2 4 2 6" xfId="47292" xr:uid="{00000000-0005-0000-0000-0000899A0000}"/>
    <cellStyle name="40% - Énfasis3 3 2 4 2 7" xfId="56707" xr:uid="{00000000-0005-0000-0000-00008A9A0000}"/>
    <cellStyle name="40% - Énfasis3 3 2 4 3" xfId="7698" xr:uid="{00000000-0005-0000-0000-00008B9A0000}"/>
    <cellStyle name="40% - Énfasis3 3 2 4 3 2" xfId="21777" xr:uid="{00000000-0005-0000-0000-00008C9A0000}"/>
    <cellStyle name="40% - Énfasis3 3 2 4 3 3" xfId="31278" xr:uid="{00000000-0005-0000-0000-00008D9A0000}"/>
    <cellStyle name="40% - Énfasis3 3 2 4 3 4" xfId="40773" xr:uid="{00000000-0005-0000-0000-00008E9A0000}"/>
    <cellStyle name="40% - Énfasis3 3 2 4 3 5" xfId="50243" xr:uid="{00000000-0005-0000-0000-00008F9A0000}"/>
    <cellStyle name="40% - Énfasis3 3 2 4 3 6" xfId="59655" xr:uid="{00000000-0005-0000-0000-0000909A0000}"/>
    <cellStyle name="40% - Énfasis3 3 2 4 4" xfId="15210" xr:uid="{00000000-0005-0000-0000-0000919A0000}"/>
    <cellStyle name="40% - Énfasis3 3 2 4 5" xfId="24711" xr:uid="{00000000-0005-0000-0000-0000929A0000}"/>
    <cellStyle name="40% - Énfasis3 3 2 4 6" xfId="34209" xr:uid="{00000000-0005-0000-0000-0000939A0000}"/>
    <cellStyle name="40% - Énfasis3 3 2 4 7" xfId="43689" xr:uid="{00000000-0005-0000-0000-0000949A0000}"/>
    <cellStyle name="40% - Énfasis3 3 2 4 8" xfId="53137" xr:uid="{00000000-0005-0000-0000-0000959A0000}"/>
    <cellStyle name="40% - Énfasis3 3 2 5" xfId="2697" xr:uid="{00000000-0005-0000-0000-0000969A0000}"/>
    <cellStyle name="40% - Énfasis3 3 2 5 2" xfId="5843" xr:uid="{00000000-0005-0000-0000-0000979A0000}"/>
    <cellStyle name="40% - Énfasis3 3 2 5 2 2" xfId="12349" xr:uid="{00000000-0005-0000-0000-0000989A0000}"/>
    <cellStyle name="40% - Énfasis3 3 2 5 2 3" xfId="20090" xr:uid="{00000000-0005-0000-0000-0000999A0000}"/>
    <cellStyle name="40% - Énfasis3 3 2 5 2 4" xfId="29591" xr:uid="{00000000-0005-0000-0000-00009A9A0000}"/>
    <cellStyle name="40% - Énfasis3 3 2 5 2 5" xfId="39086" xr:uid="{00000000-0005-0000-0000-00009B9A0000}"/>
    <cellStyle name="40% - Énfasis3 3 2 5 2 6" xfId="48556" xr:uid="{00000000-0005-0000-0000-00009C9A0000}"/>
    <cellStyle name="40% - Énfasis3 3 2 5 2 7" xfId="57971" xr:uid="{00000000-0005-0000-0000-00009D9A0000}"/>
    <cellStyle name="40% - Énfasis3 3 2 5 3" xfId="8958" xr:uid="{00000000-0005-0000-0000-00009E9A0000}"/>
    <cellStyle name="40% - Énfasis3 3 2 5 3 2" xfId="23036" xr:uid="{00000000-0005-0000-0000-00009F9A0000}"/>
    <cellStyle name="40% - Énfasis3 3 2 5 3 3" xfId="32538" xr:uid="{00000000-0005-0000-0000-0000A09A0000}"/>
    <cellStyle name="40% - Énfasis3 3 2 5 3 4" xfId="42033" xr:uid="{00000000-0005-0000-0000-0000A19A0000}"/>
    <cellStyle name="40% - Énfasis3 3 2 5 3 5" xfId="51503" xr:uid="{00000000-0005-0000-0000-0000A29A0000}"/>
    <cellStyle name="40% - Énfasis3 3 2 5 3 6" xfId="60915" xr:uid="{00000000-0005-0000-0000-0000A39A0000}"/>
    <cellStyle name="40% - Énfasis3 3 2 5 4" xfId="16476" xr:uid="{00000000-0005-0000-0000-0000A49A0000}"/>
    <cellStyle name="40% - Énfasis3 3 2 5 5" xfId="25977" xr:uid="{00000000-0005-0000-0000-0000A59A0000}"/>
    <cellStyle name="40% - Énfasis3 3 2 5 6" xfId="35475" xr:uid="{00000000-0005-0000-0000-0000A69A0000}"/>
    <cellStyle name="40% - Énfasis3 3 2 5 7" xfId="44953" xr:uid="{00000000-0005-0000-0000-0000A79A0000}"/>
    <cellStyle name="40% - Énfasis3 3 2 5 8" xfId="54397" xr:uid="{00000000-0005-0000-0000-0000A89A0000}"/>
    <cellStyle name="40% - Énfasis3 3 2 6" xfId="2923" xr:uid="{00000000-0005-0000-0000-0000A99A0000}"/>
    <cellStyle name="40% - Énfasis3 3 2 6 2" xfId="6050" xr:uid="{00000000-0005-0000-0000-0000AA9A0000}"/>
    <cellStyle name="40% - Énfasis3 3 2 6 2 2" xfId="12571" xr:uid="{00000000-0005-0000-0000-0000AB9A0000}"/>
    <cellStyle name="40% - Énfasis3 3 2 6 2 3" xfId="20312" xr:uid="{00000000-0005-0000-0000-0000AC9A0000}"/>
    <cellStyle name="40% - Énfasis3 3 2 6 2 4" xfId="29813" xr:uid="{00000000-0005-0000-0000-0000AD9A0000}"/>
    <cellStyle name="40% - Énfasis3 3 2 6 2 5" xfId="39308" xr:uid="{00000000-0005-0000-0000-0000AE9A0000}"/>
    <cellStyle name="40% - Énfasis3 3 2 6 2 6" xfId="48778" xr:uid="{00000000-0005-0000-0000-0000AF9A0000}"/>
    <cellStyle name="40% - Énfasis3 3 2 6 2 7" xfId="58193" xr:uid="{00000000-0005-0000-0000-0000B09A0000}"/>
    <cellStyle name="40% - Énfasis3 3 2 6 3" xfId="9165" xr:uid="{00000000-0005-0000-0000-0000B19A0000}"/>
    <cellStyle name="40% - Énfasis3 3 2 6 3 2" xfId="23243" xr:uid="{00000000-0005-0000-0000-0000B29A0000}"/>
    <cellStyle name="40% - Énfasis3 3 2 6 3 3" xfId="32745" xr:uid="{00000000-0005-0000-0000-0000B39A0000}"/>
    <cellStyle name="40% - Énfasis3 3 2 6 3 4" xfId="42240" xr:uid="{00000000-0005-0000-0000-0000B49A0000}"/>
    <cellStyle name="40% - Énfasis3 3 2 6 3 5" xfId="51710" xr:uid="{00000000-0005-0000-0000-0000B59A0000}"/>
    <cellStyle name="40% - Énfasis3 3 2 6 3 6" xfId="61122" xr:uid="{00000000-0005-0000-0000-0000B69A0000}"/>
    <cellStyle name="40% - Énfasis3 3 2 6 4" xfId="16701" xr:uid="{00000000-0005-0000-0000-0000B79A0000}"/>
    <cellStyle name="40% - Énfasis3 3 2 6 5" xfId="26202" xr:uid="{00000000-0005-0000-0000-0000B89A0000}"/>
    <cellStyle name="40% - Énfasis3 3 2 6 6" xfId="35699" xr:uid="{00000000-0005-0000-0000-0000B99A0000}"/>
    <cellStyle name="40% - Énfasis3 3 2 6 7" xfId="45173" xr:uid="{00000000-0005-0000-0000-0000BA9A0000}"/>
    <cellStyle name="40% - Énfasis3 3 2 6 8" xfId="54604" xr:uid="{00000000-0005-0000-0000-0000BB9A0000}"/>
    <cellStyle name="40% - Énfasis3 3 2 7" xfId="3129" xr:uid="{00000000-0005-0000-0000-0000BC9A0000}"/>
    <cellStyle name="40% - Énfasis3 3 2 7 2" xfId="6253" xr:uid="{00000000-0005-0000-0000-0000BD9A0000}"/>
    <cellStyle name="40% - Énfasis3 3 2 7 3" xfId="9850" xr:uid="{00000000-0005-0000-0000-0000BE9A0000}"/>
    <cellStyle name="40% - Énfasis3 3 2 7 4" xfId="17591" xr:uid="{00000000-0005-0000-0000-0000BF9A0000}"/>
    <cellStyle name="40% - Énfasis3 3 2 7 5" xfId="27092" xr:uid="{00000000-0005-0000-0000-0000C09A0000}"/>
    <cellStyle name="40% - Énfasis3 3 2 7 6" xfId="36587" xr:uid="{00000000-0005-0000-0000-0000C19A0000}"/>
    <cellStyle name="40% - Énfasis3 3 2 7 7" xfId="46057" xr:uid="{00000000-0005-0000-0000-0000C29A0000}"/>
    <cellStyle name="40% - Énfasis3 3 2 7 8" xfId="55472" xr:uid="{00000000-0005-0000-0000-0000C39A0000}"/>
    <cellStyle name="40% - Énfasis3 3 2 8" xfId="3364" xr:uid="{00000000-0005-0000-0000-0000C49A0000}"/>
    <cellStyle name="40% - Énfasis3 3 2 8 2" xfId="12729" xr:uid="{00000000-0005-0000-0000-0000C59A0000}"/>
    <cellStyle name="40% - Énfasis3 3 2 8 3" xfId="20470" xr:uid="{00000000-0005-0000-0000-0000C69A0000}"/>
    <cellStyle name="40% - Énfasis3 3 2 8 4" xfId="29971" xr:uid="{00000000-0005-0000-0000-0000C79A0000}"/>
    <cellStyle name="40% - Énfasis3 3 2 8 5" xfId="39466" xr:uid="{00000000-0005-0000-0000-0000C89A0000}"/>
    <cellStyle name="40% - Énfasis3 3 2 8 6" xfId="48936" xr:uid="{00000000-0005-0000-0000-0000C99A0000}"/>
    <cellStyle name="40% - Énfasis3 3 2 8 7" xfId="58351" xr:uid="{00000000-0005-0000-0000-0000CA9A0000}"/>
    <cellStyle name="40% - Énfasis3 3 2 9" xfId="6479" xr:uid="{00000000-0005-0000-0000-0000CB9A0000}"/>
    <cellStyle name="40% - Énfasis3 3 20" xfId="35578" xr:uid="{00000000-0005-0000-0000-0000CC9A0000}"/>
    <cellStyle name="40% - Énfasis3 3 21" xfId="45053" xr:uid="{00000000-0005-0000-0000-0000CD9A0000}"/>
    <cellStyle name="40% - Énfasis3 3 22" xfId="61404" xr:uid="{00000000-0005-0000-0000-0000CE9A0000}"/>
    <cellStyle name="40% - Énfasis3 3 23" xfId="61605" xr:uid="{00000000-0005-0000-0000-0000CF9A0000}"/>
    <cellStyle name="40% - Énfasis3 3 24" xfId="61823" xr:uid="{00000000-0005-0000-0000-0000D09A0000}"/>
    <cellStyle name="40% - Énfasis3 3 3" xfId="363" xr:uid="{00000000-0005-0000-0000-0000D19A0000}"/>
    <cellStyle name="40% - Énfasis3 3 3 10" xfId="14142" xr:uid="{00000000-0005-0000-0000-0000D29A0000}"/>
    <cellStyle name="40% - Énfasis3 3 3 11" xfId="23643" xr:uid="{00000000-0005-0000-0000-0000D39A0000}"/>
    <cellStyle name="40% - Énfasis3 3 3 12" xfId="33144" xr:uid="{00000000-0005-0000-0000-0000D49A0000}"/>
    <cellStyle name="40% - Énfasis3 3 3 13" xfId="42635" xr:uid="{00000000-0005-0000-0000-0000D59A0000}"/>
    <cellStyle name="40% - Énfasis3 3 3 14" xfId="52094" xr:uid="{00000000-0005-0000-0000-0000D69A0000}"/>
    <cellStyle name="40% - Énfasis3 3 3 2" xfId="810" xr:uid="{00000000-0005-0000-0000-0000D79A0000}"/>
    <cellStyle name="40% - Énfasis3 3 3 2 2" xfId="2042" xr:uid="{00000000-0005-0000-0000-0000D89A0000}"/>
    <cellStyle name="40% - Énfasis3 3 3 2 2 2" xfId="5194" xr:uid="{00000000-0005-0000-0000-0000D99A0000}"/>
    <cellStyle name="40% - Énfasis3 3 3 2 2 2 2" xfId="11696" xr:uid="{00000000-0005-0000-0000-0000DA9A0000}"/>
    <cellStyle name="40% - Énfasis3 3 3 2 2 2 3" xfId="19437" xr:uid="{00000000-0005-0000-0000-0000DB9A0000}"/>
    <cellStyle name="40% - Énfasis3 3 3 2 2 2 4" xfId="28938" xr:uid="{00000000-0005-0000-0000-0000DC9A0000}"/>
    <cellStyle name="40% - Énfasis3 3 3 2 2 2 5" xfId="38433" xr:uid="{00000000-0005-0000-0000-0000DD9A0000}"/>
    <cellStyle name="40% - Énfasis3 3 3 2 2 2 6" xfId="47903" xr:uid="{00000000-0005-0000-0000-0000DE9A0000}"/>
    <cellStyle name="40% - Énfasis3 3 3 2 2 2 7" xfId="57318" xr:uid="{00000000-0005-0000-0000-0000DF9A0000}"/>
    <cellStyle name="40% - Énfasis3 3 3 2 2 3" xfId="8309" xr:uid="{00000000-0005-0000-0000-0000E09A0000}"/>
    <cellStyle name="40% - Énfasis3 3 3 2 2 3 2" xfId="22387" xr:uid="{00000000-0005-0000-0000-0000E19A0000}"/>
    <cellStyle name="40% - Énfasis3 3 3 2 2 3 3" xfId="31889" xr:uid="{00000000-0005-0000-0000-0000E29A0000}"/>
    <cellStyle name="40% - Énfasis3 3 3 2 2 3 4" xfId="41384" xr:uid="{00000000-0005-0000-0000-0000E39A0000}"/>
    <cellStyle name="40% - Énfasis3 3 3 2 2 3 5" xfId="50854" xr:uid="{00000000-0005-0000-0000-0000E49A0000}"/>
    <cellStyle name="40% - Énfasis3 3 3 2 2 3 6" xfId="60266" xr:uid="{00000000-0005-0000-0000-0000E59A0000}"/>
    <cellStyle name="40% - Énfasis3 3 3 2 2 4" xfId="15821" xr:uid="{00000000-0005-0000-0000-0000E69A0000}"/>
    <cellStyle name="40% - Énfasis3 3 3 2 2 5" xfId="25322" xr:uid="{00000000-0005-0000-0000-0000E79A0000}"/>
    <cellStyle name="40% - Énfasis3 3 3 2 2 6" xfId="34820" xr:uid="{00000000-0005-0000-0000-0000E89A0000}"/>
    <cellStyle name="40% - Énfasis3 3 3 2 2 7" xfId="44300" xr:uid="{00000000-0005-0000-0000-0000E99A0000}"/>
    <cellStyle name="40% - Énfasis3 3 3 2 2 8" xfId="53748" xr:uid="{00000000-0005-0000-0000-0000EA9A0000}"/>
    <cellStyle name="40% - Énfasis3 3 3 2 3" xfId="3975" xr:uid="{00000000-0005-0000-0000-0000EB9A0000}"/>
    <cellStyle name="40% - Énfasis3 3 3 2 3 2" xfId="10471" xr:uid="{00000000-0005-0000-0000-0000EC9A0000}"/>
    <cellStyle name="40% - Énfasis3 3 3 2 3 3" xfId="18212" xr:uid="{00000000-0005-0000-0000-0000ED9A0000}"/>
    <cellStyle name="40% - Énfasis3 3 3 2 3 4" xfId="27713" xr:uid="{00000000-0005-0000-0000-0000EE9A0000}"/>
    <cellStyle name="40% - Énfasis3 3 3 2 3 5" xfId="37208" xr:uid="{00000000-0005-0000-0000-0000EF9A0000}"/>
    <cellStyle name="40% - Énfasis3 3 3 2 3 6" xfId="46678" xr:uid="{00000000-0005-0000-0000-0000F09A0000}"/>
    <cellStyle name="40% - Énfasis3 3 3 2 3 7" xfId="56093" xr:uid="{00000000-0005-0000-0000-0000F19A0000}"/>
    <cellStyle name="40% - Énfasis3 3 3 2 4" xfId="7090" xr:uid="{00000000-0005-0000-0000-0000F29A0000}"/>
    <cellStyle name="40% - Énfasis3 3 3 2 4 2" xfId="21169" xr:uid="{00000000-0005-0000-0000-0000F39A0000}"/>
    <cellStyle name="40% - Énfasis3 3 3 2 4 3" xfId="30670" xr:uid="{00000000-0005-0000-0000-0000F49A0000}"/>
    <cellStyle name="40% - Énfasis3 3 3 2 4 4" xfId="40165" xr:uid="{00000000-0005-0000-0000-0000F59A0000}"/>
    <cellStyle name="40% - Énfasis3 3 3 2 4 5" xfId="49635" xr:uid="{00000000-0005-0000-0000-0000F69A0000}"/>
    <cellStyle name="40% - Énfasis3 3 3 2 4 6" xfId="59047" xr:uid="{00000000-0005-0000-0000-0000F79A0000}"/>
    <cellStyle name="40% - Énfasis3 3 3 2 5" xfId="14589" xr:uid="{00000000-0005-0000-0000-0000F89A0000}"/>
    <cellStyle name="40% - Énfasis3 3 3 2 6" xfId="24090" xr:uid="{00000000-0005-0000-0000-0000F99A0000}"/>
    <cellStyle name="40% - Énfasis3 3 3 2 7" xfId="33590" xr:uid="{00000000-0005-0000-0000-0000FA9A0000}"/>
    <cellStyle name="40% - Énfasis3 3 3 2 8" xfId="43077" xr:uid="{00000000-0005-0000-0000-0000FB9A0000}"/>
    <cellStyle name="40% - Énfasis3 3 3 2 9" xfId="52529" xr:uid="{00000000-0005-0000-0000-0000FC9A0000}"/>
    <cellStyle name="40% - Énfasis3 3 3 3" xfId="1195" xr:uid="{00000000-0005-0000-0000-0000FD9A0000}"/>
    <cellStyle name="40% - Énfasis3 3 3 3 2" xfId="2419" xr:uid="{00000000-0005-0000-0000-0000FE9A0000}"/>
    <cellStyle name="40% - Énfasis3 3 3 3 2 2" xfId="5571" xr:uid="{00000000-0005-0000-0000-0000FF9A0000}"/>
    <cellStyle name="40% - Énfasis3 3 3 3 2 2 2" xfId="12073" xr:uid="{00000000-0005-0000-0000-0000009B0000}"/>
    <cellStyle name="40% - Énfasis3 3 3 3 2 2 3" xfId="19814" xr:uid="{00000000-0005-0000-0000-0000019B0000}"/>
    <cellStyle name="40% - Énfasis3 3 3 3 2 2 4" xfId="29315" xr:uid="{00000000-0005-0000-0000-0000029B0000}"/>
    <cellStyle name="40% - Énfasis3 3 3 3 2 2 5" xfId="38810" xr:uid="{00000000-0005-0000-0000-0000039B0000}"/>
    <cellStyle name="40% - Énfasis3 3 3 3 2 2 6" xfId="48280" xr:uid="{00000000-0005-0000-0000-0000049B0000}"/>
    <cellStyle name="40% - Énfasis3 3 3 3 2 2 7" xfId="57695" xr:uid="{00000000-0005-0000-0000-0000059B0000}"/>
    <cellStyle name="40% - Énfasis3 3 3 3 2 3" xfId="8686" xr:uid="{00000000-0005-0000-0000-0000069B0000}"/>
    <cellStyle name="40% - Énfasis3 3 3 3 2 3 2" xfId="22764" xr:uid="{00000000-0005-0000-0000-0000079B0000}"/>
    <cellStyle name="40% - Énfasis3 3 3 3 2 3 3" xfId="32266" xr:uid="{00000000-0005-0000-0000-0000089B0000}"/>
    <cellStyle name="40% - Énfasis3 3 3 3 2 3 4" xfId="41761" xr:uid="{00000000-0005-0000-0000-0000099B0000}"/>
    <cellStyle name="40% - Énfasis3 3 3 3 2 3 5" xfId="51231" xr:uid="{00000000-0005-0000-0000-00000A9B0000}"/>
    <cellStyle name="40% - Énfasis3 3 3 3 2 3 6" xfId="60643" xr:uid="{00000000-0005-0000-0000-00000B9B0000}"/>
    <cellStyle name="40% - Énfasis3 3 3 3 2 4" xfId="16198" xr:uid="{00000000-0005-0000-0000-00000C9B0000}"/>
    <cellStyle name="40% - Énfasis3 3 3 3 2 5" xfId="25699" xr:uid="{00000000-0005-0000-0000-00000D9B0000}"/>
    <cellStyle name="40% - Énfasis3 3 3 3 2 6" xfId="35197" xr:uid="{00000000-0005-0000-0000-00000E9B0000}"/>
    <cellStyle name="40% - Énfasis3 3 3 3 2 7" xfId="44677" xr:uid="{00000000-0005-0000-0000-00000F9B0000}"/>
    <cellStyle name="40% - Énfasis3 3 3 3 2 8" xfId="54125" xr:uid="{00000000-0005-0000-0000-0000109B0000}"/>
    <cellStyle name="40% - Énfasis3 3 3 3 3" xfId="4352" xr:uid="{00000000-0005-0000-0000-0000119B0000}"/>
    <cellStyle name="40% - Énfasis3 3 3 3 3 2" xfId="10852" xr:uid="{00000000-0005-0000-0000-0000129B0000}"/>
    <cellStyle name="40% - Énfasis3 3 3 3 3 3" xfId="18593" xr:uid="{00000000-0005-0000-0000-0000139B0000}"/>
    <cellStyle name="40% - Énfasis3 3 3 3 3 4" xfId="28094" xr:uid="{00000000-0005-0000-0000-0000149B0000}"/>
    <cellStyle name="40% - Énfasis3 3 3 3 3 5" xfId="37589" xr:uid="{00000000-0005-0000-0000-0000159B0000}"/>
    <cellStyle name="40% - Énfasis3 3 3 3 3 6" xfId="47059" xr:uid="{00000000-0005-0000-0000-0000169B0000}"/>
    <cellStyle name="40% - Énfasis3 3 3 3 3 7" xfId="56474" xr:uid="{00000000-0005-0000-0000-0000179B0000}"/>
    <cellStyle name="40% - Énfasis3 3 3 3 4" xfId="7467" xr:uid="{00000000-0005-0000-0000-0000189B0000}"/>
    <cellStyle name="40% - Énfasis3 3 3 3 4 2" xfId="21546" xr:uid="{00000000-0005-0000-0000-0000199B0000}"/>
    <cellStyle name="40% - Énfasis3 3 3 3 4 3" xfId="31047" xr:uid="{00000000-0005-0000-0000-00001A9B0000}"/>
    <cellStyle name="40% - Énfasis3 3 3 3 4 4" xfId="40542" xr:uid="{00000000-0005-0000-0000-00001B9B0000}"/>
    <cellStyle name="40% - Énfasis3 3 3 3 4 5" xfId="50012" xr:uid="{00000000-0005-0000-0000-00001C9B0000}"/>
    <cellStyle name="40% - Énfasis3 3 3 3 4 6" xfId="59424" xr:uid="{00000000-0005-0000-0000-00001D9B0000}"/>
    <cellStyle name="40% - Énfasis3 3 3 3 5" xfId="14974" xr:uid="{00000000-0005-0000-0000-00001E9B0000}"/>
    <cellStyle name="40% - Énfasis3 3 3 3 6" xfId="24475" xr:uid="{00000000-0005-0000-0000-00001F9B0000}"/>
    <cellStyle name="40% - Énfasis3 3 3 3 7" xfId="33974" xr:uid="{00000000-0005-0000-0000-0000209B0000}"/>
    <cellStyle name="40% - Énfasis3 3 3 3 8" xfId="43457" xr:uid="{00000000-0005-0000-0000-0000219B0000}"/>
    <cellStyle name="40% - Énfasis3 3 3 3 9" xfId="52906" xr:uid="{00000000-0005-0000-0000-0000229B0000}"/>
    <cellStyle name="40% - Énfasis3 3 3 4" xfId="1607" xr:uid="{00000000-0005-0000-0000-0000239B0000}"/>
    <cellStyle name="40% - Énfasis3 3 3 4 2" xfId="4759" xr:uid="{00000000-0005-0000-0000-0000249B0000}"/>
    <cellStyle name="40% - Énfasis3 3 3 4 2 2" xfId="11261" xr:uid="{00000000-0005-0000-0000-0000259B0000}"/>
    <cellStyle name="40% - Énfasis3 3 3 4 2 3" xfId="19002" xr:uid="{00000000-0005-0000-0000-0000269B0000}"/>
    <cellStyle name="40% - Énfasis3 3 3 4 2 4" xfId="28503" xr:uid="{00000000-0005-0000-0000-0000279B0000}"/>
    <cellStyle name="40% - Énfasis3 3 3 4 2 5" xfId="37998" xr:uid="{00000000-0005-0000-0000-0000289B0000}"/>
    <cellStyle name="40% - Énfasis3 3 3 4 2 6" xfId="47468" xr:uid="{00000000-0005-0000-0000-0000299B0000}"/>
    <cellStyle name="40% - Énfasis3 3 3 4 2 7" xfId="56883" xr:uid="{00000000-0005-0000-0000-00002A9B0000}"/>
    <cellStyle name="40% - Énfasis3 3 3 4 3" xfId="7874" xr:uid="{00000000-0005-0000-0000-00002B9B0000}"/>
    <cellStyle name="40% - Énfasis3 3 3 4 3 2" xfId="21953" xr:uid="{00000000-0005-0000-0000-00002C9B0000}"/>
    <cellStyle name="40% - Énfasis3 3 3 4 3 3" xfId="31454" xr:uid="{00000000-0005-0000-0000-00002D9B0000}"/>
    <cellStyle name="40% - Énfasis3 3 3 4 3 4" xfId="40949" xr:uid="{00000000-0005-0000-0000-00002E9B0000}"/>
    <cellStyle name="40% - Énfasis3 3 3 4 3 5" xfId="50419" xr:uid="{00000000-0005-0000-0000-00002F9B0000}"/>
    <cellStyle name="40% - Énfasis3 3 3 4 3 6" xfId="59831" xr:uid="{00000000-0005-0000-0000-0000309B0000}"/>
    <cellStyle name="40% - Énfasis3 3 3 4 4" xfId="15386" xr:uid="{00000000-0005-0000-0000-0000319B0000}"/>
    <cellStyle name="40% - Énfasis3 3 3 4 5" xfId="24887" xr:uid="{00000000-0005-0000-0000-0000329B0000}"/>
    <cellStyle name="40% - Énfasis3 3 3 4 6" xfId="34385" xr:uid="{00000000-0005-0000-0000-0000339B0000}"/>
    <cellStyle name="40% - Énfasis3 3 3 4 7" xfId="43865" xr:uid="{00000000-0005-0000-0000-0000349B0000}"/>
    <cellStyle name="40% - Énfasis3 3 3 4 8" xfId="53313" xr:uid="{00000000-0005-0000-0000-0000359B0000}"/>
    <cellStyle name="40% - Énfasis3 3 3 5" xfId="2698" xr:uid="{00000000-0005-0000-0000-0000369B0000}"/>
    <cellStyle name="40% - Énfasis3 3 3 5 2" xfId="5844" xr:uid="{00000000-0005-0000-0000-0000379B0000}"/>
    <cellStyle name="40% - Énfasis3 3 3 5 2 2" xfId="12350" xr:uid="{00000000-0005-0000-0000-0000389B0000}"/>
    <cellStyle name="40% - Énfasis3 3 3 5 2 3" xfId="20091" xr:uid="{00000000-0005-0000-0000-0000399B0000}"/>
    <cellStyle name="40% - Énfasis3 3 3 5 2 4" xfId="29592" xr:uid="{00000000-0005-0000-0000-00003A9B0000}"/>
    <cellStyle name="40% - Énfasis3 3 3 5 2 5" xfId="39087" xr:uid="{00000000-0005-0000-0000-00003B9B0000}"/>
    <cellStyle name="40% - Énfasis3 3 3 5 2 6" xfId="48557" xr:uid="{00000000-0005-0000-0000-00003C9B0000}"/>
    <cellStyle name="40% - Énfasis3 3 3 5 2 7" xfId="57972" xr:uid="{00000000-0005-0000-0000-00003D9B0000}"/>
    <cellStyle name="40% - Énfasis3 3 3 5 3" xfId="8959" xr:uid="{00000000-0005-0000-0000-00003E9B0000}"/>
    <cellStyle name="40% - Énfasis3 3 3 5 3 2" xfId="23037" xr:uid="{00000000-0005-0000-0000-00003F9B0000}"/>
    <cellStyle name="40% - Énfasis3 3 3 5 3 3" xfId="32539" xr:uid="{00000000-0005-0000-0000-0000409B0000}"/>
    <cellStyle name="40% - Énfasis3 3 3 5 3 4" xfId="42034" xr:uid="{00000000-0005-0000-0000-0000419B0000}"/>
    <cellStyle name="40% - Énfasis3 3 3 5 3 5" xfId="51504" xr:uid="{00000000-0005-0000-0000-0000429B0000}"/>
    <cellStyle name="40% - Énfasis3 3 3 5 3 6" xfId="60916" xr:uid="{00000000-0005-0000-0000-0000439B0000}"/>
    <cellStyle name="40% - Énfasis3 3 3 5 4" xfId="16477" xr:uid="{00000000-0005-0000-0000-0000449B0000}"/>
    <cellStyle name="40% - Énfasis3 3 3 5 5" xfId="25978" xr:uid="{00000000-0005-0000-0000-0000459B0000}"/>
    <cellStyle name="40% - Énfasis3 3 3 5 6" xfId="35476" xr:uid="{00000000-0005-0000-0000-0000469B0000}"/>
    <cellStyle name="40% - Énfasis3 3 3 5 7" xfId="44954" xr:uid="{00000000-0005-0000-0000-0000479B0000}"/>
    <cellStyle name="40% - Énfasis3 3 3 5 8" xfId="54398" xr:uid="{00000000-0005-0000-0000-0000489B0000}"/>
    <cellStyle name="40% - Énfasis3 3 3 6" xfId="3130" xr:uid="{00000000-0005-0000-0000-0000499B0000}"/>
    <cellStyle name="40% - Énfasis3 3 3 6 2" xfId="6254" xr:uid="{00000000-0005-0000-0000-00004A9B0000}"/>
    <cellStyle name="40% - Énfasis3 3 3 6 3" xfId="10031" xr:uid="{00000000-0005-0000-0000-00004B9B0000}"/>
    <cellStyle name="40% - Énfasis3 3 3 6 4" xfId="17772" xr:uid="{00000000-0005-0000-0000-00004C9B0000}"/>
    <cellStyle name="40% - Énfasis3 3 3 6 5" xfId="27273" xr:uid="{00000000-0005-0000-0000-00004D9B0000}"/>
    <cellStyle name="40% - Énfasis3 3 3 6 6" xfId="36768" xr:uid="{00000000-0005-0000-0000-00004E9B0000}"/>
    <cellStyle name="40% - Énfasis3 3 3 6 7" xfId="46238" xr:uid="{00000000-0005-0000-0000-00004F9B0000}"/>
    <cellStyle name="40% - Énfasis3 3 3 6 8" xfId="55653" xr:uid="{00000000-0005-0000-0000-0000509B0000}"/>
    <cellStyle name="40% - Énfasis3 3 3 7" xfId="3540" xr:uid="{00000000-0005-0000-0000-0000519B0000}"/>
    <cellStyle name="40% - Énfasis3 3 3 7 2" xfId="12952" xr:uid="{00000000-0005-0000-0000-0000529B0000}"/>
    <cellStyle name="40% - Énfasis3 3 3 7 3" xfId="20734" xr:uid="{00000000-0005-0000-0000-0000539B0000}"/>
    <cellStyle name="40% - Énfasis3 3 3 7 4" xfId="30235" xr:uid="{00000000-0005-0000-0000-0000549B0000}"/>
    <cellStyle name="40% - Énfasis3 3 3 7 5" xfId="39730" xr:uid="{00000000-0005-0000-0000-0000559B0000}"/>
    <cellStyle name="40% - Énfasis3 3 3 7 6" xfId="49200" xr:uid="{00000000-0005-0000-0000-0000569B0000}"/>
    <cellStyle name="40% - Énfasis3 3 3 7 7" xfId="58612" xr:uid="{00000000-0005-0000-0000-0000579B0000}"/>
    <cellStyle name="40% - Énfasis3 3 3 8" xfId="6655" xr:uid="{00000000-0005-0000-0000-0000589B0000}"/>
    <cellStyle name="40% - Énfasis3 3 3 9" xfId="13362" xr:uid="{00000000-0005-0000-0000-0000599B0000}"/>
    <cellStyle name="40% - Énfasis3 3 4" xfId="496" xr:uid="{00000000-0005-0000-0000-00005A9B0000}"/>
    <cellStyle name="40% - Énfasis3 3 4 2" xfId="1734" xr:uid="{00000000-0005-0000-0000-00005B9B0000}"/>
    <cellStyle name="40% - Énfasis3 3 4 2 2" xfId="4886" xr:uid="{00000000-0005-0000-0000-00005C9B0000}"/>
    <cellStyle name="40% - Énfasis3 3 4 2 2 2" xfId="11388" xr:uid="{00000000-0005-0000-0000-00005D9B0000}"/>
    <cellStyle name="40% - Énfasis3 3 4 2 2 3" xfId="19129" xr:uid="{00000000-0005-0000-0000-00005E9B0000}"/>
    <cellStyle name="40% - Énfasis3 3 4 2 2 4" xfId="28630" xr:uid="{00000000-0005-0000-0000-00005F9B0000}"/>
    <cellStyle name="40% - Énfasis3 3 4 2 2 5" xfId="38125" xr:uid="{00000000-0005-0000-0000-0000609B0000}"/>
    <cellStyle name="40% - Énfasis3 3 4 2 2 6" xfId="47595" xr:uid="{00000000-0005-0000-0000-0000619B0000}"/>
    <cellStyle name="40% - Énfasis3 3 4 2 2 7" xfId="57010" xr:uid="{00000000-0005-0000-0000-0000629B0000}"/>
    <cellStyle name="40% - Énfasis3 3 4 2 3" xfId="8001" xr:uid="{00000000-0005-0000-0000-0000639B0000}"/>
    <cellStyle name="40% - Énfasis3 3 4 2 3 2" xfId="22079" xr:uid="{00000000-0005-0000-0000-0000649B0000}"/>
    <cellStyle name="40% - Énfasis3 3 4 2 3 3" xfId="31581" xr:uid="{00000000-0005-0000-0000-0000659B0000}"/>
    <cellStyle name="40% - Énfasis3 3 4 2 3 4" xfId="41076" xr:uid="{00000000-0005-0000-0000-0000669B0000}"/>
    <cellStyle name="40% - Énfasis3 3 4 2 3 5" xfId="50546" xr:uid="{00000000-0005-0000-0000-0000679B0000}"/>
    <cellStyle name="40% - Énfasis3 3 4 2 3 6" xfId="59958" xr:uid="{00000000-0005-0000-0000-0000689B0000}"/>
    <cellStyle name="40% - Énfasis3 3 4 2 4" xfId="15513" xr:uid="{00000000-0005-0000-0000-0000699B0000}"/>
    <cellStyle name="40% - Énfasis3 3 4 2 5" xfId="25014" xr:uid="{00000000-0005-0000-0000-00006A9B0000}"/>
    <cellStyle name="40% - Énfasis3 3 4 2 6" xfId="34512" xr:uid="{00000000-0005-0000-0000-00006B9B0000}"/>
    <cellStyle name="40% - Énfasis3 3 4 2 7" xfId="43992" xr:uid="{00000000-0005-0000-0000-00006C9B0000}"/>
    <cellStyle name="40% - Énfasis3 3 4 2 8" xfId="53440" xr:uid="{00000000-0005-0000-0000-00006D9B0000}"/>
    <cellStyle name="40% - Énfasis3 3 4 3" xfId="3667" xr:uid="{00000000-0005-0000-0000-00006E9B0000}"/>
    <cellStyle name="40% - Énfasis3 3 4 3 2" xfId="10159" xr:uid="{00000000-0005-0000-0000-00006F9B0000}"/>
    <cellStyle name="40% - Énfasis3 3 4 3 3" xfId="17900" xr:uid="{00000000-0005-0000-0000-0000709B0000}"/>
    <cellStyle name="40% - Énfasis3 3 4 3 4" xfId="27401" xr:uid="{00000000-0005-0000-0000-0000719B0000}"/>
    <cellStyle name="40% - Énfasis3 3 4 3 5" xfId="36896" xr:uid="{00000000-0005-0000-0000-0000729B0000}"/>
    <cellStyle name="40% - Énfasis3 3 4 3 6" xfId="46366" xr:uid="{00000000-0005-0000-0000-0000739B0000}"/>
    <cellStyle name="40% - Énfasis3 3 4 3 7" xfId="55781" xr:uid="{00000000-0005-0000-0000-0000749B0000}"/>
    <cellStyle name="40% - Énfasis3 3 4 4" xfId="6782" xr:uid="{00000000-0005-0000-0000-0000759B0000}"/>
    <cellStyle name="40% - Énfasis3 3 4 4 2" xfId="20861" xr:uid="{00000000-0005-0000-0000-0000769B0000}"/>
    <cellStyle name="40% - Énfasis3 3 4 4 3" xfId="30362" xr:uid="{00000000-0005-0000-0000-0000779B0000}"/>
    <cellStyle name="40% - Énfasis3 3 4 4 4" xfId="39857" xr:uid="{00000000-0005-0000-0000-0000789B0000}"/>
    <cellStyle name="40% - Énfasis3 3 4 4 5" xfId="49327" xr:uid="{00000000-0005-0000-0000-0000799B0000}"/>
    <cellStyle name="40% - Énfasis3 3 4 4 6" xfId="58739" xr:uid="{00000000-0005-0000-0000-00007A9B0000}"/>
    <cellStyle name="40% - Énfasis3 3 4 5" xfId="14275" xr:uid="{00000000-0005-0000-0000-00007B9B0000}"/>
    <cellStyle name="40% - Énfasis3 3 4 6" xfId="23776" xr:uid="{00000000-0005-0000-0000-00007C9B0000}"/>
    <cellStyle name="40% - Énfasis3 3 4 7" xfId="33277" xr:uid="{00000000-0005-0000-0000-00007D9B0000}"/>
    <cellStyle name="40% - Énfasis3 3 4 8" xfId="42766" xr:uid="{00000000-0005-0000-0000-00007E9B0000}"/>
    <cellStyle name="40% - Énfasis3 3 4 9" xfId="52221" xr:uid="{00000000-0005-0000-0000-00007F9B0000}"/>
    <cellStyle name="40% - Énfasis3 3 5" xfId="785" xr:uid="{00000000-0005-0000-0000-0000809B0000}"/>
    <cellStyle name="40% - Énfasis3 3 5 2" xfId="2018" xr:uid="{00000000-0005-0000-0000-0000819B0000}"/>
    <cellStyle name="40% - Énfasis3 3 5 2 2" xfId="5170" xr:uid="{00000000-0005-0000-0000-0000829B0000}"/>
    <cellStyle name="40% - Énfasis3 3 5 2 2 2" xfId="11672" xr:uid="{00000000-0005-0000-0000-0000839B0000}"/>
    <cellStyle name="40% - Énfasis3 3 5 2 2 3" xfId="19413" xr:uid="{00000000-0005-0000-0000-0000849B0000}"/>
    <cellStyle name="40% - Énfasis3 3 5 2 2 4" xfId="28914" xr:uid="{00000000-0005-0000-0000-0000859B0000}"/>
    <cellStyle name="40% - Énfasis3 3 5 2 2 5" xfId="38409" xr:uid="{00000000-0005-0000-0000-0000869B0000}"/>
    <cellStyle name="40% - Énfasis3 3 5 2 2 6" xfId="47879" xr:uid="{00000000-0005-0000-0000-0000879B0000}"/>
    <cellStyle name="40% - Énfasis3 3 5 2 2 7" xfId="57294" xr:uid="{00000000-0005-0000-0000-0000889B0000}"/>
    <cellStyle name="40% - Énfasis3 3 5 2 3" xfId="8285" xr:uid="{00000000-0005-0000-0000-0000899B0000}"/>
    <cellStyle name="40% - Énfasis3 3 5 2 3 2" xfId="22363" xr:uid="{00000000-0005-0000-0000-00008A9B0000}"/>
    <cellStyle name="40% - Énfasis3 3 5 2 3 3" xfId="31865" xr:uid="{00000000-0005-0000-0000-00008B9B0000}"/>
    <cellStyle name="40% - Énfasis3 3 5 2 3 4" xfId="41360" xr:uid="{00000000-0005-0000-0000-00008C9B0000}"/>
    <cellStyle name="40% - Énfasis3 3 5 2 3 5" xfId="50830" xr:uid="{00000000-0005-0000-0000-00008D9B0000}"/>
    <cellStyle name="40% - Énfasis3 3 5 2 3 6" xfId="60242" xr:uid="{00000000-0005-0000-0000-00008E9B0000}"/>
    <cellStyle name="40% - Énfasis3 3 5 2 4" xfId="15797" xr:uid="{00000000-0005-0000-0000-00008F9B0000}"/>
    <cellStyle name="40% - Énfasis3 3 5 2 5" xfId="25298" xr:uid="{00000000-0005-0000-0000-0000909B0000}"/>
    <cellStyle name="40% - Énfasis3 3 5 2 6" xfId="34796" xr:uid="{00000000-0005-0000-0000-0000919B0000}"/>
    <cellStyle name="40% - Énfasis3 3 5 2 7" xfId="44276" xr:uid="{00000000-0005-0000-0000-0000929B0000}"/>
    <cellStyle name="40% - Énfasis3 3 5 2 8" xfId="53724" xr:uid="{00000000-0005-0000-0000-0000939B0000}"/>
    <cellStyle name="40% - Énfasis3 3 5 3" xfId="3951" xr:uid="{00000000-0005-0000-0000-0000949B0000}"/>
    <cellStyle name="40% - Énfasis3 3 5 3 2" xfId="10447" xr:uid="{00000000-0005-0000-0000-0000959B0000}"/>
    <cellStyle name="40% - Énfasis3 3 5 3 3" xfId="18188" xr:uid="{00000000-0005-0000-0000-0000969B0000}"/>
    <cellStyle name="40% - Énfasis3 3 5 3 4" xfId="27689" xr:uid="{00000000-0005-0000-0000-0000979B0000}"/>
    <cellStyle name="40% - Énfasis3 3 5 3 5" xfId="37184" xr:uid="{00000000-0005-0000-0000-0000989B0000}"/>
    <cellStyle name="40% - Énfasis3 3 5 3 6" xfId="46654" xr:uid="{00000000-0005-0000-0000-0000999B0000}"/>
    <cellStyle name="40% - Énfasis3 3 5 3 7" xfId="56069" xr:uid="{00000000-0005-0000-0000-00009A9B0000}"/>
    <cellStyle name="40% - Énfasis3 3 5 4" xfId="7066" xr:uid="{00000000-0005-0000-0000-00009B9B0000}"/>
    <cellStyle name="40% - Énfasis3 3 5 4 2" xfId="21145" xr:uid="{00000000-0005-0000-0000-00009C9B0000}"/>
    <cellStyle name="40% - Énfasis3 3 5 4 3" xfId="30646" xr:uid="{00000000-0005-0000-0000-00009D9B0000}"/>
    <cellStyle name="40% - Énfasis3 3 5 4 4" xfId="40141" xr:uid="{00000000-0005-0000-0000-00009E9B0000}"/>
    <cellStyle name="40% - Énfasis3 3 5 4 5" xfId="49611" xr:uid="{00000000-0005-0000-0000-00009F9B0000}"/>
    <cellStyle name="40% - Énfasis3 3 5 4 6" xfId="59023" xr:uid="{00000000-0005-0000-0000-0000A09B0000}"/>
    <cellStyle name="40% - Énfasis3 3 5 5" xfId="14564" xr:uid="{00000000-0005-0000-0000-0000A19B0000}"/>
    <cellStyle name="40% - Énfasis3 3 5 6" xfId="24065" xr:uid="{00000000-0005-0000-0000-0000A29B0000}"/>
    <cellStyle name="40% - Énfasis3 3 5 7" xfId="33565" xr:uid="{00000000-0005-0000-0000-0000A39B0000}"/>
    <cellStyle name="40% - Énfasis3 3 5 8" xfId="43053" xr:uid="{00000000-0005-0000-0000-0000A49B0000}"/>
    <cellStyle name="40% - Énfasis3 3 5 9" xfId="52505" xr:uid="{00000000-0005-0000-0000-0000A59B0000}"/>
    <cellStyle name="40% - Énfasis3 3 6" xfId="1325" xr:uid="{00000000-0005-0000-0000-0000A69B0000}"/>
    <cellStyle name="40% - Énfasis3 3 6 2" xfId="4480" xr:uid="{00000000-0005-0000-0000-0000A79B0000}"/>
    <cellStyle name="40% - Énfasis3 3 6 2 2" xfId="10980" xr:uid="{00000000-0005-0000-0000-0000A89B0000}"/>
    <cellStyle name="40% - Énfasis3 3 6 2 3" xfId="18721" xr:uid="{00000000-0005-0000-0000-0000A99B0000}"/>
    <cellStyle name="40% - Énfasis3 3 6 2 4" xfId="28222" xr:uid="{00000000-0005-0000-0000-0000AA9B0000}"/>
    <cellStyle name="40% - Énfasis3 3 6 2 5" xfId="37717" xr:uid="{00000000-0005-0000-0000-0000AB9B0000}"/>
    <cellStyle name="40% - Énfasis3 3 6 2 6" xfId="47187" xr:uid="{00000000-0005-0000-0000-0000AC9B0000}"/>
    <cellStyle name="40% - Énfasis3 3 6 2 7" xfId="56602" xr:uid="{00000000-0005-0000-0000-0000AD9B0000}"/>
    <cellStyle name="40% - Énfasis3 3 6 3" xfId="7595" xr:uid="{00000000-0005-0000-0000-0000AE9B0000}"/>
    <cellStyle name="40% - Énfasis3 3 6 3 2" xfId="21674" xr:uid="{00000000-0005-0000-0000-0000AF9B0000}"/>
    <cellStyle name="40% - Énfasis3 3 6 3 3" xfId="31175" xr:uid="{00000000-0005-0000-0000-0000B09B0000}"/>
    <cellStyle name="40% - Énfasis3 3 6 3 4" xfId="40670" xr:uid="{00000000-0005-0000-0000-0000B19B0000}"/>
    <cellStyle name="40% - Énfasis3 3 6 3 5" xfId="50140" xr:uid="{00000000-0005-0000-0000-0000B29B0000}"/>
    <cellStyle name="40% - Énfasis3 3 6 3 6" xfId="59552" xr:uid="{00000000-0005-0000-0000-0000B39B0000}"/>
    <cellStyle name="40% - Énfasis3 3 6 4" xfId="15104" xr:uid="{00000000-0005-0000-0000-0000B49B0000}"/>
    <cellStyle name="40% - Énfasis3 3 6 5" xfId="24605" xr:uid="{00000000-0005-0000-0000-0000B59B0000}"/>
    <cellStyle name="40% - Énfasis3 3 6 6" xfId="34103" xr:uid="{00000000-0005-0000-0000-0000B69B0000}"/>
    <cellStyle name="40% - Énfasis3 3 6 7" xfId="43585" xr:uid="{00000000-0005-0000-0000-0000B79B0000}"/>
    <cellStyle name="40% - Énfasis3 3 6 8" xfId="53034" xr:uid="{00000000-0005-0000-0000-0000B89B0000}"/>
    <cellStyle name="40% - Énfasis3 3 7" xfId="2696" xr:uid="{00000000-0005-0000-0000-0000B99B0000}"/>
    <cellStyle name="40% - Énfasis3 3 7 2" xfId="5842" xr:uid="{00000000-0005-0000-0000-0000BA9B0000}"/>
    <cellStyle name="40% - Énfasis3 3 7 2 2" xfId="12348" xr:uid="{00000000-0005-0000-0000-0000BB9B0000}"/>
    <cellStyle name="40% - Énfasis3 3 7 2 3" xfId="20089" xr:uid="{00000000-0005-0000-0000-0000BC9B0000}"/>
    <cellStyle name="40% - Énfasis3 3 7 2 4" xfId="29590" xr:uid="{00000000-0005-0000-0000-0000BD9B0000}"/>
    <cellStyle name="40% - Énfasis3 3 7 2 5" xfId="39085" xr:uid="{00000000-0005-0000-0000-0000BE9B0000}"/>
    <cellStyle name="40% - Énfasis3 3 7 2 6" xfId="48555" xr:uid="{00000000-0005-0000-0000-0000BF9B0000}"/>
    <cellStyle name="40% - Énfasis3 3 7 2 7" xfId="57970" xr:uid="{00000000-0005-0000-0000-0000C09B0000}"/>
    <cellStyle name="40% - Énfasis3 3 7 3" xfId="8957" xr:uid="{00000000-0005-0000-0000-0000C19B0000}"/>
    <cellStyle name="40% - Énfasis3 3 7 3 2" xfId="23035" xr:uid="{00000000-0005-0000-0000-0000C29B0000}"/>
    <cellStyle name="40% - Énfasis3 3 7 3 3" xfId="32537" xr:uid="{00000000-0005-0000-0000-0000C39B0000}"/>
    <cellStyle name="40% - Énfasis3 3 7 3 4" xfId="42032" xr:uid="{00000000-0005-0000-0000-0000C49B0000}"/>
    <cellStyle name="40% - Énfasis3 3 7 3 5" xfId="51502" xr:uid="{00000000-0005-0000-0000-0000C59B0000}"/>
    <cellStyle name="40% - Énfasis3 3 7 3 6" xfId="60914" xr:uid="{00000000-0005-0000-0000-0000C69B0000}"/>
    <cellStyle name="40% - Énfasis3 3 7 4" xfId="16475" xr:uid="{00000000-0005-0000-0000-0000C79B0000}"/>
    <cellStyle name="40% - Énfasis3 3 7 5" xfId="25976" xr:uid="{00000000-0005-0000-0000-0000C89B0000}"/>
    <cellStyle name="40% - Énfasis3 3 7 6" xfId="35474" xr:uid="{00000000-0005-0000-0000-0000C99B0000}"/>
    <cellStyle name="40% - Énfasis3 3 7 7" xfId="44952" xr:uid="{00000000-0005-0000-0000-0000CA9B0000}"/>
    <cellStyle name="40% - Énfasis3 3 7 8" xfId="54396" xr:uid="{00000000-0005-0000-0000-0000CB9B0000}"/>
    <cellStyle name="40% - Énfasis3 3 8" xfId="2839" xr:uid="{00000000-0005-0000-0000-0000CC9B0000}"/>
    <cellStyle name="40% - Énfasis3 3 8 2" xfId="5970" xr:uid="{00000000-0005-0000-0000-0000CD9B0000}"/>
    <cellStyle name="40% - Énfasis3 3 8 2 2" xfId="12488" xr:uid="{00000000-0005-0000-0000-0000CE9B0000}"/>
    <cellStyle name="40% - Énfasis3 3 8 2 3" xfId="20229" xr:uid="{00000000-0005-0000-0000-0000CF9B0000}"/>
    <cellStyle name="40% - Énfasis3 3 8 2 4" xfId="29730" xr:uid="{00000000-0005-0000-0000-0000D09B0000}"/>
    <cellStyle name="40% - Énfasis3 3 8 2 5" xfId="39225" xr:uid="{00000000-0005-0000-0000-0000D19B0000}"/>
    <cellStyle name="40% - Énfasis3 3 8 2 6" xfId="48695" xr:uid="{00000000-0005-0000-0000-0000D29B0000}"/>
    <cellStyle name="40% - Énfasis3 3 8 2 7" xfId="58110" xr:uid="{00000000-0005-0000-0000-0000D39B0000}"/>
    <cellStyle name="40% - Énfasis3 3 8 3" xfId="9085" xr:uid="{00000000-0005-0000-0000-0000D49B0000}"/>
    <cellStyle name="40% - Énfasis3 3 8 3 2" xfId="23163" xr:uid="{00000000-0005-0000-0000-0000D59B0000}"/>
    <cellStyle name="40% - Énfasis3 3 8 3 3" xfId="32665" xr:uid="{00000000-0005-0000-0000-0000D69B0000}"/>
    <cellStyle name="40% - Énfasis3 3 8 3 4" xfId="42160" xr:uid="{00000000-0005-0000-0000-0000D79B0000}"/>
    <cellStyle name="40% - Énfasis3 3 8 3 5" xfId="51630" xr:uid="{00000000-0005-0000-0000-0000D89B0000}"/>
    <cellStyle name="40% - Énfasis3 3 8 3 6" xfId="61042" xr:uid="{00000000-0005-0000-0000-0000D99B0000}"/>
    <cellStyle name="40% - Énfasis3 3 8 4" xfId="16617" xr:uid="{00000000-0005-0000-0000-0000DA9B0000}"/>
    <cellStyle name="40% - Énfasis3 3 8 5" xfId="26119" xr:uid="{00000000-0005-0000-0000-0000DB9B0000}"/>
    <cellStyle name="40% - Énfasis3 3 8 6" xfId="35616" xr:uid="{00000000-0005-0000-0000-0000DC9B0000}"/>
    <cellStyle name="40% - Énfasis3 3 8 7" xfId="45091" xr:uid="{00000000-0005-0000-0000-0000DD9B0000}"/>
    <cellStyle name="40% - Énfasis3 3 8 8" xfId="54524" xr:uid="{00000000-0005-0000-0000-0000DE9B0000}"/>
    <cellStyle name="40% - Énfasis3 3 9" xfId="3128" xr:uid="{00000000-0005-0000-0000-0000DF9B0000}"/>
    <cellStyle name="40% - Énfasis3 3 9 2" xfId="6252" xr:uid="{00000000-0005-0000-0000-0000E09B0000}"/>
    <cellStyle name="40% - Énfasis3 3 9 2 2" xfId="12775" xr:uid="{00000000-0005-0000-0000-0000E19B0000}"/>
    <cellStyle name="40% - Énfasis3 3 9 2 3" xfId="20516" xr:uid="{00000000-0005-0000-0000-0000E29B0000}"/>
    <cellStyle name="40% - Énfasis3 3 9 2 4" xfId="30017" xr:uid="{00000000-0005-0000-0000-0000E39B0000}"/>
    <cellStyle name="40% - Énfasis3 3 9 2 5" xfId="39512" xr:uid="{00000000-0005-0000-0000-0000E49B0000}"/>
    <cellStyle name="40% - Énfasis3 3 9 2 6" xfId="48982" xr:uid="{00000000-0005-0000-0000-0000E59B0000}"/>
    <cellStyle name="40% - Énfasis3 3 9 2 7" xfId="58397" xr:uid="{00000000-0005-0000-0000-0000E69B0000}"/>
    <cellStyle name="40% - Énfasis3 3 9 3" xfId="9238" xr:uid="{00000000-0005-0000-0000-0000E79B0000}"/>
    <cellStyle name="40% - Énfasis3 3 9 3 2" xfId="23365" xr:uid="{00000000-0005-0000-0000-0000E89B0000}"/>
    <cellStyle name="40% - Énfasis3 3 9 3 3" xfId="32867" xr:uid="{00000000-0005-0000-0000-0000E99B0000}"/>
    <cellStyle name="40% - Énfasis3 3 9 3 4" xfId="42362" xr:uid="{00000000-0005-0000-0000-0000EA9B0000}"/>
    <cellStyle name="40% - Énfasis3 3 9 3 5" xfId="51832" xr:uid="{00000000-0005-0000-0000-0000EB9B0000}"/>
    <cellStyle name="40% - Énfasis3 3 9 3 6" xfId="61243" xr:uid="{00000000-0005-0000-0000-0000EC9B0000}"/>
    <cellStyle name="40% - Énfasis3 3 9 4" xfId="16776" xr:uid="{00000000-0005-0000-0000-0000ED9B0000}"/>
    <cellStyle name="40% - Énfasis3 3 9 5" xfId="26277" xr:uid="{00000000-0005-0000-0000-0000EE9B0000}"/>
    <cellStyle name="40% - Énfasis3 3 9 6" xfId="35774" xr:uid="{00000000-0005-0000-0000-0000EF9B0000}"/>
    <cellStyle name="40% - Énfasis3 3 9 7" xfId="45248" xr:uid="{00000000-0005-0000-0000-0000F09B0000}"/>
    <cellStyle name="40% - Énfasis3 3 9 8" xfId="54677" xr:uid="{00000000-0005-0000-0000-0000F19B0000}"/>
    <cellStyle name="40% - Énfasis3 30" xfId="13080" xr:uid="{00000000-0005-0000-0000-0000F29B0000}"/>
    <cellStyle name="40% - Énfasis3 31" xfId="13594" xr:uid="{00000000-0005-0000-0000-0000F39B0000}"/>
    <cellStyle name="40% - Énfasis3 32" xfId="13808" xr:uid="{00000000-0005-0000-0000-0000F49B0000}"/>
    <cellStyle name="40% - Énfasis3 33" xfId="23413" xr:uid="{00000000-0005-0000-0000-0000F59B0000}"/>
    <cellStyle name="40% - Énfasis3 34" xfId="26165" xr:uid="{00000000-0005-0000-0000-0000F69B0000}"/>
    <cellStyle name="40% - Énfasis3 35" xfId="35662" xr:uid="{00000000-0005-0000-0000-0000F79B0000}"/>
    <cellStyle name="40% - Énfasis3 36" xfId="45137" xr:uid="{00000000-0005-0000-0000-0000F89B0000}"/>
    <cellStyle name="40% - Énfasis3 37" xfId="61293" xr:uid="{00000000-0005-0000-0000-0000F99B0000}"/>
    <cellStyle name="40% - Énfasis3 38" xfId="61310" xr:uid="{00000000-0005-0000-0000-0000FA9B0000}"/>
    <cellStyle name="40% - Énfasis3 39" xfId="61349" xr:uid="{00000000-0005-0000-0000-0000FB9B0000}"/>
    <cellStyle name="40% - Énfasis3 4" xfId="78" xr:uid="{00000000-0005-0000-0000-0000FC9B0000}"/>
    <cellStyle name="40% - Énfasis3 4 10" xfId="3276" xr:uid="{00000000-0005-0000-0000-0000FD9B0000}"/>
    <cellStyle name="40% - Énfasis3 4 10 2" xfId="9476" xr:uid="{00000000-0005-0000-0000-0000FE9B0000}"/>
    <cellStyle name="40% - Énfasis3 4 10 3" xfId="17029" xr:uid="{00000000-0005-0000-0000-0000FF9B0000}"/>
    <cellStyle name="40% - Énfasis3 4 10 4" xfId="26530" xr:uid="{00000000-0005-0000-0000-0000009C0000}"/>
    <cellStyle name="40% - Énfasis3 4 10 5" xfId="36026" xr:uid="{00000000-0005-0000-0000-0000019C0000}"/>
    <cellStyle name="40% - Énfasis3 4 10 6" xfId="45498" xr:uid="{00000000-0005-0000-0000-0000029C0000}"/>
    <cellStyle name="40% - Énfasis3 4 10 7" xfId="54924" xr:uid="{00000000-0005-0000-0000-0000039C0000}"/>
    <cellStyle name="40% - Énfasis3 4 11" xfId="6391" xr:uid="{00000000-0005-0000-0000-0000049C0000}"/>
    <cellStyle name="40% - Énfasis3 4 11 2" xfId="17228" xr:uid="{00000000-0005-0000-0000-0000059C0000}"/>
    <cellStyle name="40% - Énfasis3 4 11 3" xfId="26729" xr:uid="{00000000-0005-0000-0000-0000069C0000}"/>
    <cellStyle name="40% - Énfasis3 4 11 4" xfId="36225" xr:uid="{00000000-0005-0000-0000-0000079C0000}"/>
    <cellStyle name="40% - Énfasis3 4 11 5" xfId="45696" xr:uid="{00000000-0005-0000-0000-0000089C0000}"/>
    <cellStyle name="40% - Énfasis3 4 11 6" xfId="55119" xr:uid="{00000000-0005-0000-0000-0000099C0000}"/>
    <cellStyle name="40% - Énfasis3 4 12" xfId="9756" xr:uid="{00000000-0005-0000-0000-00000A9C0000}"/>
    <cellStyle name="40% - Énfasis3 4 12 2" xfId="17497" xr:uid="{00000000-0005-0000-0000-00000B9C0000}"/>
    <cellStyle name="40% - Énfasis3 4 12 3" xfId="26998" xr:uid="{00000000-0005-0000-0000-00000C9C0000}"/>
    <cellStyle name="40% - Énfasis3 4 12 4" xfId="36493" xr:uid="{00000000-0005-0000-0000-00000D9C0000}"/>
    <cellStyle name="40% - Énfasis3 4 12 5" xfId="45963" xr:uid="{00000000-0005-0000-0000-00000E9C0000}"/>
    <cellStyle name="40% - Énfasis3 4 12 6" xfId="55381" xr:uid="{00000000-0005-0000-0000-00000F9C0000}"/>
    <cellStyle name="40% - Énfasis3 4 13" xfId="12617" xr:uid="{00000000-0005-0000-0000-0000109C0000}"/>
    <cellStyle name="40% - Énfasis3 4 13 2" xfId="20358" xr:uid="{00000000-0005-0000-0000-0000119C0000}"/>
    <cellStyle name="40% - Énfasis3 4 13 3" xfId="29859" xr:uid="{00000000-0005-0000-0000-0000129C0000}"/>
    <cellStyle name="40% - Énfasis3 4 13 4" xfId="39354" xr:uid="{00000000-0005-0000-0000-0000139C0000}"/>
    <cellStyle name="40% - Énfasis3 4 13 5" xfId="48824" xr:uid="{00000000-0005-0000-0000-0000149C0000}"/>
    <cellStyle name="40% - Énfasis3 4 13 6" xfId="58239" xr:uid="{00000000-0005-0000-0000-0000159C0000}"/>
    <cellStyle name="40% - Énfasis3 4 14" xfId="13094" xr:uid="{00000000-0005-0000-0000-0000169C0000}"/>
    <cellStyle name="40% - Énfasis3 4 15" xfId="13435" xr:uid="{00000000-0005-0000-0000-0000179C0000}"/>
    <cellStyle name="40% - Énfasis3 4 16" xfId="13639" xr:uid="{00000000-0005-0000-0000-0000189C0000}"/>
    <cellStyle name="40% - Énfasis3 4 17" xfId="13857" xr:uid="{00000000-0005-0000-0000-0000199C0000}"/>
    <cellStyle name="40% - Énfasis3 4 18" xfId="16314" xr:uid="{00000000-0005-0000-0000-00001A9C0000}"/>
    <cellStyle name="40% - Énfasis3 4 19" xfId="26792" xr:uid="{00000000-0005-0000-0000-00001B9C0000}"/>
    <cellStyle name="40% - Énfasis3 4 2" xfId="195" xr:uid="{00000000-0005-0000-0000-00001C9C0000}"/>
    <cellStyle name="40% - Énfasis3 4 2 10" xfId="13202" xr:uid="{00000000-0005-0000-0000-00001D9C0000}"/>
    <cellStyle name="40% - Énfasis3 4 2 11" xfId="13519" xr:uid="{00000000-0005-0000-0000-00001E9C0000}"/>
    <cellStyle name="40% - Énfasis3 4 2 12" xfId="13723" xr:uid="{00000000-0005-0000-0000-00001F9C0000}"/>
    <cellStyle name="40% - Énfasis3 4 2 13" xfId="13974" xr:uid="{00000000-0005-0000-0000-0000209C0000}"/>
    <cellStyle name="40% - Énfasis3 4 2 14" xfId="23475" xr:uid="{00000000-0005-0000-0000-0000219C0000}"/>
    <cellStyle name="40% - Énfasis3 4 2 15" xfId="32976" xr:uid="{00000000-0005-0000-0000-0000229C0000}"/>
    <cellStyle name="40% - Énfasis3 4 2 16" xfId="42469" xr:uid="{00000000-0005-0000-0000-0000239C0000}"/>
    <cellStyle name="40% - Énfasis3 4 2 17" xfId="51935" xr:uid="{00000000-0005-0000-0000-0000249C0000}"/>
    <cellStyle name="40% - Énfasis3 4 2 18" xfId="61508" xr:uid="{00000000-0005-0000-0000-0000259C0000}"/>
    <cellStyle name="40% - Énfasis3 4 2 19" xfId="61708" xr:uid="{00000000-0005-0000-0000-0000269C0000}"/>
    <cellStyle name="40% - Énfasis3 4 2 2" xfId="642" xr:uid="{00000000-0005-0000-0000-0000279C0000}"/>
    <cellStyle name="40% - Énfasis3 4 2 2 2" xfId="1876" xr:uid="{00000000-0005-0000-0000-0000289C0000}"/>
    <cellStyle name="40% - Énfasis3 4 2 2 2 2" xfId="5028" xr:uid="{00000000-0005-0000-0000-0000299C0000}"/>
    <cellStyle name="40% - Énfasis3 4 2 2 2 2 2" xfId="11530" xr:uid="{00000000-0005-0000-0000-00002A9C0000}"/>
    <cellStyle name="40% - Énfasis3 4 2 2 2 2 3" xfId="19271" xr:uid="{00000000-0005-0000-0000-00002B9C0000}"/>
    <cellStyle name="40% - Énfasis3 4 2 2 2 2 4" xfId="28772" xr:uid="{00000000-0005-0000-0000-00002C9C0000}"/>
    <cellStyle name="40% - Énfasis3 4 2 2 2 2 5" xfId="38267" xr:uid="{00000000-0005-0000-0000-00002D9C0000}"/>
    <cellStyle name="40% - Énfasis3 4 2 2 2 2 6" xfId="47737" xr:uid="{00000000-0005-0000-0000-00002E9C0000}"/>
    <cellStyle name="40% - Énfasis3 4 2 2 2 2 7" xfId="57152" xr:uid="{00000000-0005-0000-0000-00002F9C0000}"/>
    <cellStyle name="40% - Énfasis3 4 2 2 2 3" xfId="8143" xr:uid="{00000000-0005-0000-0000-0000309C0000}"/>
    <cellStyle name="40% - Énfasis3 4 2 2 2 3 2" xfId="22221" xr:uid="{00000000-0005-0000-0000-0000319C0000}"/>
    <cellStyle name="40% - Énfasis3 4 2 2 2 3 3" xfId="31723" xr:uid="{00000000-0005-0000-0000-0000329C0000}"/>
    <cellStyle name="40% - Énfasis3 4 2 2 2 3 4" xfId="41218" xr:uid="{00000000-0005-0000-0000-0000339C0000}"/>
    <cellStyle name="40% - Énfasis3 4 2 2 2 3 5" xfId="50688" xr:uid="{00000000-0005-0000-0000-0000349C0000}"/>
    <cellStyle name="40% - Énfasis3 4 2 2 2 3 6" xfId="60100" xr:uid="{00000000-0005-0000-0000-0000359C0000}"/>
    <cellStyle name="40% - Énfasis3 4 2 2 2 4" xfId="15655" xr:uid="{00000000-0005-0000-0000-0000369C0000}"/>
    <cellStyle name="40% - Énfasis3 4 2 2 2 5" xfId="25156" xr:uid="{00000000-0005-0000-0000-0000379C0000}"/>
    <cellStyle name="40% - Énfasis3 4 2 2 2 6" xfId="34654" xr:uid="{00000000-0005-0000-0000-0000389C0000}"/>
    <cellStyle name="40% - Énfasis3 4 2 2 2 7" xfId="44134" xr:uid="{00000000-0005-0000-0000-0000399C0000}"/>
    <cellStyle name="40% - Énfasis3 4 2 2 2 8" xfId="53582" xr:uid="{00000000-0005-0000-0000-00003A9C0000}"/>
    <cellStyle name="40% - Énfasis3 4 2 2 3" xfId="3809" xr:uid="{00000000-0005-0000-0000-00003B9C0000}"/>
    <cellStyle name="40% - Énfasis3 4 2 2 3 2" xfId="10304" xr:uid="{00000000-0005-0000-0000-00003C9C0000}"/>
    <cellStyle name="40% - Énfasis3 4 2 2 3 3" xfId="18045" xr:uid="{00000000-0005-0000-0000-00003D9C0000}"/>
    <cellStyle name="40% - Énfasis3 4 2 2 3 4" xfId="27546" xr:uid="{00000000-0005-0000-0000-00003E9C0000}"/>
    <cellStyle name="40% - Énfasis3 4 2 2 3 5" xfId="37041" xr:uid="{00000000-0005-0000-0000-00003F9C0000}"/>
    <cellStyle name="40% - Énfasis3 4 2 2 3 6" xfId="46511" xr:uid="{00000000-0005-0000-0000-0000409C0000}"/>
    <cellStyle name="40% - Énfasis3 4 2 2 3 7" xfId="55926" xr:uid="{00000000-0005-0000-0000-0000419C0000}"/>
    <cellStyle name="40% - Énfasis3 4 2 2 4" xfId="6924" xr:uid="{00000000-0005-0000-0000-0000429C0000}"/>
    <cellStyle name="40% - Énfasis3 4 2 2 4 2" xfId="21003" xr:uid="{00000000-0005-0000-0000-0000439C0000}"/>
    <cellStyle name="40% - Énfasis3 4 2 2 4 3" xfId="30504" xr:uid="{00000000-0005-0000-0000-0000449C0000}"/>
    <cellStyle name="40% - Énfasis3 4 2 2 4 4" xfId="39999" xr:uid="{00000000-0005-0000-0000-0000459C0000}"/>
    <cellStyle name="40% - Énfasis3 4 2 2 4 5" xfId="49469" xr:uid="{00000000-0005-0000-0000-0000469C0000}"/>
    <cellStyle name="40% - Énfasis3 4 2 2 4 6" xfId="58881" xr:uid="{00000000-0005-0000-0000-0000479C0000}"/>
    <cellStyle name="40% - Énfasis3 4 2 2 5" xfId="14421" xr:uid="{00000000-0005-0000-0000-0000489C0000}"/>
    <cellStyle name="40% - Énfasis3 4 2 2 6" xfId="23922" xr:uid="{00000000-0005-0000-0000-0000499C0000}"/>
    <cellStyle name="40% - Énfasis3 4 2 2 7" xfId="33422" xr:uid="{00000000-0005-0000-0000-00004A9C0000}"/>
    <cellStyle name="40% - Énfasis3 4 2 2 8" xfId="42910" xr:uid="{00000000-0005-0000-0000-00004B9C0000}"/>
    <cellStyle name="40% - Énfasis3 4 2 2 9" xfId="52363" xr:uid="{00000000-0005-0000-0000-00004C9C0000}"/>
    <cellStyle name="40% - Énfasis3 4 2 20" xfId="61928" xr:uid="{00000000-0005-0000-0000-00004D9C0000}"/>
    <cellStyle name="40% - Énfasis3 4 2 3" xfId="1034" xr:uid="{00000000-0005-0000-0000-00004E9C0000}"/>
    <cellStyle name="40% - Énfasis3 4 2 3 2" xfId="2260" xr:uid="{00000000-0005-0000-0000-00004F9C0000}"/>
    <cellStyle name="40% - Énfasis3 4 2 3 2 2" xfId="5412" xr:uid="{00000000-0005-0000-0000-0000509C0000}"/>
    <cellStyle name="40% - Énfasis3 4 2 3 2 2 2" xfId="11914" xr:uid="{00000000-0005-0000-0000-0000519C0000}"/>
    <cellStyle name="40% - Énfasis3 4 2 3 2 2 3" xfId="19655" xr:uid="{00000000-0005-0000-0000-0000529C0000}"/>
    <cellStyle name="40% - Énfasis3 4 2 3 2 2 4" xfId="29156" xr:uid="{00000000-0005-0000-0000-0000539C0000}"/>
    <cellStyle name="40% - Énfasis3 4 2 3 2 2 5" xfId="38651" xr:uid="{00000000-0005-0000-0000-0000549C0000}"/>
    <cellStyle name="40% - Énfasis3 4 2 3 2 2 6" xfId="48121" xr:uid="{00000000-0005-0000-0000-0000559C0000}"/>
    <cellStyle name="40% - Énfasis3 4 2 3 2 2 7" xfId="57536" xr:uid="{00000000-0005-0000-0000-0000569C0000}"/>
    <cellStyle name="40% - Énfasis3 4 2 3 2 3" xfId="8527" xr:uid="{00000000-0005-0000-0000-0000579C0000}"/>
    <cellStyle name="40% - Énfasis3 4 2 3 2 3 2" xfId="22605" xr:uid="{00000000-0005-0000-0000-0000589C0000}"/>
    <cellStyle name="40% - Énfasis3 4 2 3 2 3 3" xfId="32107" xr:uid="{00000000-0005-0000-0000-0000599C0000}"/>
    <cellStyle name="40% - Énfasis3 4 2 3 2 3 4" xfId="41602" xr:uid="{00000000-0005-0000-0000-00005A9C0000}"/>
    <cellStyle name="40% - Énfasis3 4 2 3 2 3 5" xfId="51072" xr:uid="{00000000-0005-0000-0000-00005B9C0000}"/>
    <cellStyle name="40% - Énfasis3 4 2 3 2 3 6" xfId="60484" xr:uid="{00000000-0005-0000-0000-00005C9C0000}"/>
    <cellStyle name="40% - Énfasis3 4 2 3 2 4" xfId="16039" xr:uid="{00000000-0005-0000-0000-00005D9C0000}"/>
    <cellStyle name="40% - Énfasis3 4 2 3 2 5" xfId="25540" xr:uid="{00000000-0005-0000-0000-00005E9C0000}"/>
    <cellStyle name="40% - Énfasis3 4 2 3 2 6" xfId="35038" xr:uid="{00000000-0005-0000-0000-00005F9C0000}"/>
    <cellStyle name="40% - Énfasis3 4 2 3 2 7" xfId="44518" xr:uid="{00000000-0005-0000-0000-0000609C0000}"/>
    <cellStyle name="40% - Énfasis3 4 2 3 2 8" xfId="53966" xr:uid="{00000000-0005-0000-0000-0000619C0000}"/>
    <cellStyle name="40% - Énfasis3 4 2 3 3" xfId="4193" xr:uid="{00000000-0005-0000-0000-0000629C0000}"/>
    <cellStyle name="40% - Énfasis3 4 2 3 3 2" xfId="10692" xr:uid="{00000000-0005-0000-0000-0000639C0000}"/>
    <cellStyle name="40% - Énfasis3 4 2 3 3 3" xfId="18433" xr:uid="{00000000-0005-0000-0000-0000649C0000}"/>
    <cellStyle name="40% - Énfasis3 4 2 3 3 4" xfId="27934" xr:uid="{00000000-0005-0000-0000-0000659C0000}"/>
    <cellStyle name="40% - Énfasis3 4 2 3 3 5" xfId="37429" xr:uid="{00000000-0005-0000-0000-0000669C0000}"/>
    <cellStyle name="40% - Énfasis3 4 2 3 3 6" xfId="46899" xr:uid="{00000000-0005-0000-0000-0000679C0000}"/>
    <cellStyle name="40% - Énfasis3 4 2 3 3 7" xfId="56314" xr:uid="{00000000-0005-0000-0000-0000689C0000}"/>
    <cellStyle name="40% - Énfasis3 4 2 3 4" xfId="7308" xr:uid="{00000000-0005-0000-0000-0000699C0000}"/>
    <cellStyle name="40% - Énfasis3 4 2 3 4 2" xfId="21387" xr:uid="{00000000-0005-0000-0000-00006A9C0000}"/>
    <cellStyle name="40% - Énfasis3 4 2 3 4 3" xfId="30888" xr:uid="{00000000-0005-0000-0000-00006B9C0000}"/>
    <cellStyle name="40% - Énfasis3 4 2 3 4 4" xfId="40383" xr:uid="{00000000-0005-0000-0000-00006C9C0000}"/>
    <cellStyle name="40% - Énfasis3 4 2 3 4 5" xfId="49853" xr:uid="{00000000-0005-0000-0000-00006D9C0000}"/>
    <cellStyle name="40% - Énfasis3 4 2 3 4 6" xfId="59265" xr:uid="{00000000-0005-0000-0000-00006E9C0000}"/>
    <cellStyle name="40% - Énfasis3 4 2 3 5" xfId="14813" xr:uid="{00000000-0005-0000-0000-00006F9C0000}"/>
    <cellStyle name="40% - Énfasis3 4 2 3 6" xfId="24314" xr:uid="{00000000-0005-0000-0000-0000709C0000}"/>
    <cellStyle name="40% - Énfasis3 4 2 3 7" xfId="33813" xr:uid="{00000000-0005-0000-0000-0000719C0000}"/>
    <cellStyle name="40% - Énfasis3 4 2 3 8" xfId="43297" xr:uid="{00000000-0005-0000-0000-0000729C0000}"/>
    <cellStyle name="40% - Énfasis3 4 2 3 9" xfId="52747" xr:uid="{00000000-0005-0000-0000-0000739C0000}"/>
    <cellStyle name="40% - Énfasis3 4 2 4" xfId="1448" xr:uid="{00000000-0005-0000-0000-0000749C0000}"/>
    <cellStyle name="40% - Énfasis3 4 2 4 2" xfId="4600" xr:uid="{00000000-0005-0000-0000-0000759C0000}"/>
    <cellStyle name="40% - Énfasis3 4 2 4 2 2" xfId="11102" xr:uid="{00000000-0005-0000-0000-0000769C0000}"/>
    <cellStyle name="40% - Énfasis3 4 2 4 2 3" xfId="18843" xr:uid="{00000000-0005-0000-0000-0000779C0000}"/>
    <cellStyle name="40% - Énfasis3 4 2 4 2 4" xfId="28344" xr:uid="{00000000-0005-0000-0000-0000789C0000}"/>
    <cellStyle name="40% - Énfasis3 4 2 4 2 5" xfId="37839" xr:uid="{00000000-0005-0000-0000-0000799C0000}"/>
    <cellStyle name="40% - Énfasis3 4 2 4 2 6" xfId="47309" xr:uid="{00000000-0005-0000-0000-00007A9C0000}"/>
    <cellStyle name="40% - Énfasis3 4 2 4 2 7" xfId="56724" xr:uid="{00000000-0005-0000-0000-00007B9C0000}"/>
    <cellStyle name="40% - Énfasis3 4 2 4 3" xfId="7715" xr:uid="{00000000-0005-0000-0000-00007C9C0000}"/>
    <cellStyle name="40% - Énfasis3 4 2 4 3 2" xfId="21794" xr:uid="{00000000-0005-0000-0000-00007D9C0000}"/>
    <cellStyle name="40% - Énfasis3 4 2 4 3 3" xfId="31295" xr:uid="{00000000-0005-0000-0000-00007E9C0000}"/>
    <cellStyle name="40% - Énfasis3 4 2 4 3 4" xfId="40790" xr:uid="{00000000-0005-0000-0000-00007F9C0000}"/>
    <cellStyle name="40% - Énfasis3 4 2 4 3 5" xfId="50260" xr:uid="{00000000-0005-0000-0000-0000809C0000}"/>
    <cellStyle name="40% - Énfasis3 4 2 4 3 6" xfId="59672" xr:uid="{00000000-0005-0000-0000-0000819C0000}"/>
    <cellStyle name="40% - Énfasis3 4 2 4 4" xfId="15227" xr:uid="{00000000-0005-0000-0000-0000829C0000}"/>
    <cellStyle name="40% - Énfasis3 4 2 4 5" xfId="24728" xr:uid="{00000000-0005-0000-0000-0000839C0000}"/>
    <cellStyle name="40% - Énfasis3 4 2 4 6" xfId="34226" xr:uid="{00000000-0005-0000-0000-0000849C0000}"/>
    <cellStyle name="40% - Énfasis3 4 2 4 7" xfId="43706" xr:uid="{00000000-0005-0000-0000-0000859C0000}"/>
    <cellStyle name="40% - Énfasis3 4 2 4 8" xfId="53154" xr:uid="{00000000-0005-0000-0000-0000869C0000}"/>
    <cellStyle name="40% - Énfasis3 4 2 5" xfId="2700" xr:uid="{00000000-0005-0000-0000-0000879C0000}"/>
    <cellStyle name="40% - Énfasis3 4 2 5 2" xfId="5846" xr:uid="{00000000-0005-0000-0000-0000889C0000}"/>
    <cellStyle name="40% - Énfasis3 4 2 5 2 2" xfId="12352" xr:uid="{00000000-0005-0000-0000-0000899C0000}"/>
    <cellStyle name="40% - Énfasis3 4 2 5 2 3" xfId="20093" xr:uid="{00000000-0005-0000-0000-00008A9C0000}"/>
    <cellStyle name="40% - Énfasis3 4 2 5 2 4" xfId="29594" xr:uid="{00000000-0005-0000-0000-00008B9C0000}"/>
    <cellStyle name="40% - Énfasis3 4 2 5 2 5" xfId="39089" xr:uid="{00000000-0005-0000-0000-00008C9C0000}"/>
    <cellStyle name="40% - Énfasis3 4 2 5 2 6" xfId="48559" xr:uid="{00000000-0005-0000-0000-00008D9C0000}"/>
    <cellStyle name="40% - Énfasis3 4 2 5 2 7" xfId="57974" xr:uid="{00000000-0005-0000-0000-00008E9C0000}"/>
    <cellStyle name="40% - Énfasis3 4 2 5 3" xfId="8961" xr:uid="{00000000-0005-0000-0000-00008F9C0000}"/>
    <cellStyle name="40% - Énfasis3 4 2 5 3 2" xfId="23039" xr:uid="{00000000-0005-0000-0000-0000909C0000}"/>
    <cellStyle name="40% - Énfasis3 4 2 5 3 3" xfId="32541" xr:uid="{00000000-0005-0000-0000-0000919C0000}"/>
    <cellStyle name="40% - Énfasis3 4 2 5 3 4" xfId="42036" xr:uid="{00000000-0005-0000-0000-0000929C0000}"/>
    <cellStyle name="40% - Énfasis3 4 2 5 3 5" xfId="51506" xr:uid="{00000000-0005-0000-0000-0000939C0000}"/>
    <cellStyle name="40% - Énfasis3 4 2 5 3 6" xfId="60918" xr:uid="{00000000-0005-0000-0000-0000949C0000}"/>
    <cellStyle name="40% - Énfasis3 4 2 5 4" xfId="16479" xr:uid="{00000000-0005-0000-0000-0000959C0000}"/>
    <cellStyle name="40% - Énfasis3 4 2 5 5" xfId="25980" xr:uid="{00000000-0005-0000-0000-0000969C0000}"/>
    <cellStyle name="40% - Énfasis3 4 2 5 6" xfId="35478" xr:uid="{00000000-0005-0000-0000-0000979C0000}"/>
    <cellStyle name="40% - Énfasis3 4 2 5 7" xfId="44956" xr:uid="{00000000-0005-0000-0000-0000989C0000}"/>
    <cellStyle name="40% - Énfasis3 4 2 5 8" xfId="54400" xr:uid="{00000000-0005-0000-0000-0000999C0000}"/>
    <cellStyle name="40% - Énfasis3 4 2 6" xfId="2942" xr:uid="{00000000-0005-0000-0000-00009A9C0000}"/>
    <cellStyle name="40% - Énfasis3 4 2 6 2" xfId="6069" xr:uid="{00000000-0005-0000-0000-00009B9C0000}"/>
    <cellStyle name="40% - Énfasis3 4 2 6 2 2" xfId="12590" xr:uid="{00000000-0005-0000-0000-00009C9C0000}"/>
    <cellStyle name="40% - Énfasis3 4 2 6 2 3" xfId="20331" xr:uid="{00000000-0005-0000-0000-00009D9C0000}"/>
    <cellStyle name="40% - Énfasis3 4 2 6 2 4" xfId="29832" xr:uid="{00000000-0005-0000-0000-00009E9C0000}"/>
    <cellStyle name="40% - Énfasis3 4 2 6 2 5" xfId="39327" xr:uid="{00000000-0005-0000-0000-00009F9C0000}"/>
    <cellStyle name="40% - Énfasis3 4 2 6 2 6" xfId="48797" xr:uid="{00000000-0005-0000-0000-0000A09C0000}"/>
    <cellStyle name="40% - Énfasis3 4 2 6 2 7" xfId="58212" xr:uid="{00000000-0005-0000-0000-0000A19C0000}"/>
    <cellStyle name="40% - Énfasis3 4 2 6 3" xfId="9184" xr:uid="{00000000-0005-0000-0000-0000A29C0000}"/>
    <cellStyle name="40% - Énfasis3 4 2 6 3 2" xfId="23262" xr:uid="{00000000-0005-0000-0000-0000A39C0000}"/>
    <cellStyle name="40% - Énfasis3 4 2 6 3 3" xfId="32764" xr:uid="{00000000-0005-0000-0000-0000A49C0000}"/>
    <cellStyle name="40% - Énfasis3 4 2 6 3 4" xfId="42259" xr:uid="{00000000-0005-0000-0000-0000A59C0000}"/>
    <cellStyle name="40% - Énfasis3 4 2 6 3 5" xfId="51729" xr:uid="{00000000-0005-0000-0000-0000A69C0000}"/>
    <cellStyle name="40% - Énfasis3 4 2 6 3 6" xfId="61141" xr:uid="{00000000-0005-0000-0000-0000A79C0000}"/>
    <cellStyle name="40% - Énfasis3 4 2 6 4" xfId="16720" xr:uid="{00000000-0005-0000-0000-0000A89C0000}"/>
    <cellStyle name="40% - Énfasis3 4 2 6 5" xfId="26221" xr:uid="{00000000-0005-0000-0000-0000A99C0000}"/>
    <cellStyle name="40% - Énfasis3 4 2 6 6" xfId="35718" xr:uid="{00000000-0005-0000-0000-0000AA9C0000}"/>
    <cellStyle name="40% - Énfasis3 4 2 6 7" xfId="45192" xr:uid="{00000000-0005-0000-0000-0000AB9C0000}"/>
    <cellStyle name="40% - Énfasis3 4 2 6 8" xfId="54623" xr:uid="{00000000-0005-0000-0000-0000AC9C0000}"/>
    <cellStyle name="40% - Énfasis3 4 2 7" xfId="3132" xr:uid="{00000000-0005-0000-0000-0000AD9C0000}"/>
    <cellStyle name="40% - Énfasis3 4 2 7 2" xfId="6256" xr:uid="{00000000-0005-0000-0000-0000AE9C0000}"/>
    <cellStyle name="40% - Énfasis3 4 2 7 3" xfId="9868" xr:uid="{00000000-0005-0000-0000-0000AF9C0000}"/>
    <cellStyle name="40% - Énfasis3 4 2 7 4" xfId="17609" xr:uid="{00000000-0005-0000-0000-0000B09C0000}"/>
    <cellStyle name="40% - Énfasis3 4 2 7 5" xfId="27110" xr:uid="{00000000-0005-0000-0000-0000B19C0000}"/>
    <cellStyle name="40% - Énfasis3 4 2 7 6" xfId="36605" xr:uid="{00000000-0005-0000-0000-0000B29C0000}"/>
    <cellStyle name="40% - Énfasis3 4 2 7 7" xfId="46075" xr:uid="{00000000-0005-0000-0000-0000B39C0000}"/>
    <cellStyle name="40% - Énfasis3 4 2 7 8" xfId="55490" xr:uid="{00000000-0005-0000-0000-0000B49C0000}"/>
    <cellStyle name="40% - Énfasis3 4 2 8" xfId="3381" xr:uid="{00000000-0005-0000-0000-0000B59C0000}"/>
    <cellStyle name="40% - Énfasis3 4 2 8 2" xfId="12699" xr:uid="{00000000-0005-0000-0000-0000B69C0000}"/>
    <cellStyle name="40% - Énfasis3 4 2 8 3" xfId="20440" xr:uid="{00000000-0005-0000-0000-0000B79C0000}"/>
    <cellStyle name="40% - Énfasis3 4 2 8 4" xfId="29941" xr:uid="{00000000-0005-0000-0000-0000B89C0000}"/>
    <cellStyle name="40% - Énfasis3 4 2 8 5" xfId="39436" xr:uid="{00000000-0005-0000-0000-0000B99C0000}"/>
    <cellStyle name="40% - Énfasis3 4 2 8 6" xfId="48906" xr:uid="{00000000-0005-0000-0000-0000BA9C0000}"/>
    <cellStyle name="40% - Énfasis3 4 2 8 7" xfId="58321" xr:uid="{00000000-0005-0000-0000-0000BB9C0000}"/>
    <cellStyle name="40% - Énfasis3 4 2 9" xfId="6496" xr:uid="{00000000-0005-0000-0000-0000BC9C0000}"/>
    <cellStyle name="40% - Énfasis3 4 20" xfId="36288" xr:uid="{00000000-0005-0000-0000-0000BD9C0000}"/>
    <cellStyle name="40% - Énfasis3 4 21" xfId="45759" xr:uid="{00000000-0005-0000-0000-0000BE9C0000}"/>
    <cellStyle name="40% - Énfasis3 4 22" xfId="61423" xr:uid="{00000000-0005-0000-0000-0000BF9C0000}"/>
    <cellStyle name="40% - Énfasis3 4 23" xfId="61624" xr:uid="{00000000-0005-0000-0000-0000C09C0000}"/>
    <cellStyle name="40% - Énfasis3 4 24" xfId="61842" xr:uid="{00000000-0005-0000-0000-0000C19C0000}"/>
    <cellStyle name="40% - Énfasis3 4 3" xfId="379" xr:uid="{00000000-0005-0000-0000-0000C29C0000}"/>
    <cellStyle name="40% - Énfasis3 4 3 10" xfId="14158" xr:uid="{00000000-0005-0000-0000-0000C39C0000}"/>
    <cellStyle name="40% - Énfasis3 4 3 11" xfId="23659" xr:uid="{00000000-0005-0000-0000-0000C49C0000}"/>
    <cellStyle name="40% - Énfasis3 4 3 12" xfId="33160" xr:uid="{00000000-0005-0000-0000-0000C59C0000}"/>
    <cellStyle name="40% - Énfasis3 4 3 13" xfId="42651" xr:uid="{00000000-0005-0000-0000-0000C69C0000}"/>
    <cellStyle name="40% - Énfasis3 4 3 14" xfId="52110" xr:uid="{00000000-0005-0000-0000-0000C79C0000}"/>
    <cellStyle name="40% - Énfasis3 4 3 2" xfId="826" xr:uid="{00000000-0005-0000-0000-0000C89C0000}"/>
    <cellStyle name="40% - Énfasis3 4 3 2 2" xfId="2058" xr:uid="{00000000-0005-0000-0000-0000C99C0000}"/>
    <cellStyle name="40% - Énfasis3 4 3 2 2 2" xfId="5210" xr:uid="{00000000-0005-0000-0000-0000CA9C0000}"/>
    <cellStyle name="40% - Énfasis3 4 3 2 2 2 2" xfId="11712" xr:uid="{00000000-0005-0000-0000-0000CB9C0000}"/>
    <cellStyle name="40% - Énfasis3 4 3 2 2 2 3" xfId="19453" xr:uid="{00000000-0005-0000-0000-0000CC9C0000}"/>
    <cellStyle name="40% - Énfasis3 4 3 2 2 2 4" xfId="28954" xr:uid="{00000000-0005-0000-0000-0000CD9C0000}"/>
    <cellStyle name="40% - Énfasis3 4 3 2 2 2 5" xfId="38449" xr:uid="{00000000-0005-0000-0000-0000CE9C0000}"/>
    <cellStyle name="40% - Énfasis3 4 3 2 2 2 6" xfId="47919" xr:uid="{00000000-0005-0000-0000-0000CF9C0000}"/>
    <cellStyle name="40% - Énfasis3 4 3 2 2 2 7" xfId="57334" xr:uid="{00000000-0005-0000-0000-0000D09C0000}"/>
    <cellStyle name="40% - Énfasis3 4 3 2 2 3" xfId="8325" xr:uid="{00000000-0005-0000-0000-0000D19C0000}"/>
    <cellStyle name="40% - Énfasis3 4 3 2 2 3 2" xfId="22403" xr:uid="{00000000-0005-0000-0000-0000D29C0000}"/>
    <cellStyle name="40% - Énfasis3 4 3 2 2 3 3" xfId="31905" xr:uid="{00000000-0005-0000-0000-0000D39C0000}"/>
    <cellStyle name="40% - Énfasis3 4 3 2 2 3 4" xfId="41400" xr:uid="{00000000-0005-0000-0000-0000D49C0000}"/>
    <cellStyle name="40% - Énfasis3 4 3 2 2 3 5" xfId="50870" xr:uid="{00000000-0005-0000-0000-0000D59C0000}"/>
    <cellStyle name="40% - Énfasis3 4 3 2 2 3 6" xfId="60282" xr:uid="{00000000-0005-0000-0000-0000D69C0000}"/>
    <cellStyle name="40% - Énfasis3 4 3 2 2 4" xfId="15837" xr:uid="{00000000-0005-0000-0000-0000D79C0000}"/>
    <cellStyle name="40% - Énfasis3 4 3 2 2 5" xfId="25338" xr:uid="{00000000-0005-0000-0000-0000D89C0000}"/>
    <cellStyle name="40% - Énfasis3 4 3 2 2 6" xfId="34836" xr:uid="{00000000-0005-0000-0000-0000D99C0000}"/>
    <cellStyle name="40% - Énfasis3 4 3 2 2 7" xfId="44316" xr:uid="{00000000-0005-0000-0000-0000DA9C0000}"/>
    <cellStyle name="40% - Énfasis3 4 3 2 2 8" xfId="53764" xr:uid="{00000000-0005-0000-0000-0000DB9C0000}"/>
    <cellStyle name="40% - Énfasis3 4 3 2 3" xfId="3991" xr:uid="{00000000-0005-0000-0000-0000DC9C0000}"/>
    <cellStyle name="40% - Énfasis3 4 3 2 3 2" xfId="10487" xr:uid="{00000000-0005-0000-0000-0000DD9C0000}"/>
    <cellStyle name="40% - Énfasis3 4 3 2 3 3" xfId="18228" xr:uid="{00000000-0005-0000-0000-0000DE9C0000}"/>
    <cellStyle name="40% - Énfasis3 4 3 2 3 4" xfId="27729" xr:uid="{00000000-0005-0000-0000-0000DF9C0000}"/>
    <cellStyle name="40% - Énfasis3 4 3 2 3 5" xfId="37224" xr:uid="{00000000-0005-0000-0000-0000E09C0000}"/>
    <cellStyle name="40% - Énfasis3 4 3 2 3 6" xfId="46694" xr:uid="{00000000-0005-0000-0000-0000E19C0000}"/>
    <cellStyle name="40% - Énfasis3 4 3 2 3 7" xfId="56109" xr:uid="{00000000-0005-0000-0000-0000E29C0000}"/>
    <cellStyle name="40% - Énfasis3 4 3 2 4" xfId="7106" xr:uid="{00000000-0005-0000-0000-0000E39C0000}"/>
    <cellStyle name="40% - Énfasis3 4 3 2 4 2" xfId="21185" xr:uid="{00000000-0005-0000-0000-0000E49C0000}"/>
    <cellStyle name="40% - Énfasis3 4 3 2 4 3" xfId="30686" xr:uid="{00000000-0005-0000-0000-0000E59C0000}"/>
    <cellStyle name="40% - Énfasis3 4 3 2 4 4" xfId="40181" xr:uid="{00000000-0005-0000-0000-0000E69C0000}"/>
    <cellStyle name="40% - Énfasis3 4 3 2 4 5" xfId="49651" xr:uid="{00000000-0005-0000-0000-0000E79C0000}"/>
    <cellStyle name="40% - Énfasis3 4 3 2 4 6" xfId="59063" xr:uid="{00000000-0005-0000-0000-0000E89C0000}"/>
    <cellStyle name="40% - Énfasis3 4 3 2 5" xfId="14605" xr:uid="{00000000-0005-0000-0000-0000E99C0000}"/>
    <cellStyle name="40% - Énfasis3 4 3 2 6" xfId="24106" xr:uid="{00000000-0005-0000-0000-0000EA9C0000}"/>
    <cellStyle name="40% - Énfasis3 4 3 2 7" xfId="33606" xr:uid="{00000000-0005-0000-0000-0000EB9C0000}"/>
    <cellStyle name="40% - Énfasis3 4 3 2 8" xfId="43093" xr:uid="{00000000-0005-0000-0000-0000EC9C0000}"/>
    <cellStyle name="40% - Énfasis3 4 3 2 9" xfId="52545" xr:uid="{00000000-0005-0000-0000-0000ED9C0000}"/>
    <cellStyle name="40% - Énfasis3 4 3 3" xfId="1211" xr:uid="{00000000-0005-0000-0000-0000EE9C0000}"/>
    <cellStyle name="40% - Énfasis3 4 3 3 2" xfId="2435" xr:uid="{00000000-0005-0000-0000-0000EF9C0000}"/>
    <cellStyle name="40% - Énfasis3 4 3 3 2 2" xfId="5587" xr:uid="{00000000-0005-0000-0000-0000F09C0000}"/>
    <cellStyle name="40% - Énfasis3 4 3 3 2 2 2" xfId="12089" xr:uid="{00000000-0005-0000-0000-0000F19C0000}"/>
    <cellStyle name="40% - Énfasis3 4 3 3 2 2 3" xfId="19830" xr:uid="{00000000-0005-0000-0000-0000F29C0000}"/>
    <cellStyle name="40% - Énfasis3 4 3 3 2 2 4" xfId="29331" xr:uid="{00000000-0005-0000-0000-0000F39C0000}"/>
    <cellStyle name="40% - Énfasis3 4 3 3 2 2 5" xfId="38826" xr:uid="{00000000-0005-0000-0000-0000F49C0000}"/>
    <cellStyle name="40% - Énfasis3 4 3 3 2 2 6" xfId="48296" xr:uid="{00000000-0005-0000-0000-0000F59C0000}"/>
    <cellStyle name="40% - Énfasis3 4 3 3 2 2 7" xfId="57711" xr:uid="{00000000-0005-0000-0000-0000F69C0000}"/>
    <cellStyle name="40% - Énfasis3 4 3 3 2 3" xfId="8702" xr:uid="{00000000-0005-0000-0000-0000F79C0000}"/>
    <cellStyle name="40% - Énfasis3 4 3 3 2 3 2" xfId="22780" xr:uid="{00000000-0005-0000-0000-0000F89C0000}"/>
    <cellStyle name="40% - Énfasis3 4 3 3 2 3 3" xfId="32282" xr:uid="{00000000-0005-0000-0000-0000F99C0000}"/>
    <cellStyle name="40% - Énfasis3 4 3 3 2 3 4" xfId="41777" xr:uid="{00000000-0005-0000-0000-0000FA9C0000}"/>
    <cellStyle name="40% - Énfasis3 4 3 3 2 3 5" xfId="51247" xr:uid="{00000000-0005-0000-0000-0000FB9C0000}"/>
    <cellStyle name="40% - Énfasis3 4 3 3 2 3 6" xfId="60659" xr:uid="{00000000-0005-0000-0000-0000FC9C0000}"/>
    <cellStyle name="40% - Énfasis3 4 3 3 2 4" xfId="16214" xr:uid="{00000000-0005-0000-0000-0000FD9C0000}"/>
    <cellStyle name="40% - Énfasis3 4 3 3 2 5" xfId="25715" xr:uid="{00000000-0005-0000-0000-0000FE9C0000}"/>
    <cellStyle name="40% - Énfasis3 4 3 3 2 6" xfId="35213" xr:uid="{00000000-0005-0000-0000-0000FF9C0000}"/>
    <cellStyle name="40% - Énfasis3 4 3 3 2 7" xfId="44693" xr:uid="{00000000-0005-0000-0000-0000009D0000}"/>
    <cellStyle name="40% - Énfasis3 4 3 3 2 8" xfId="54141" xr:uid="{00000000-0005-0000-0000-0000019D0000}"/>
    <cellStyle name="40% - Énfasis3 4 3 3 3" xfId="4368" xr:uid="{00000000-0005-0000-0000-0000029D0000}"/>
    <cellStyle name="40% - Énfasis3 4 3 3 3 2" xfId="10868" xr:uid="{00000000-0005-0000-0000-0000039D0000}"/>
    <cellStyle name="40% - Énfasis3 4 3 3 3 3" xfId="18609" xr:uid="{00000000-0005-0000-0000-0000049D0000}"/>
    <cellStyle name="40% - Énfasis3 4 3 3 3 4" xfId="28110" xr:uid="{00000000-0005-0000-0000-0000059D0000}"/>
    <cellStyle name="40% - Énfasis3 4 3 3 3 5" xfId="37605" xr:uid="{00000000-0005-0000-0000-0000069D0000}"/>
    <cellStyle name="40% - Énfasis3 4 3 3 3 6" xfId="47075" xr:uid="{00000000-0005-0000-0000-0000079D0000}"/>
    <cellStyle name="40% - Énfasis3 4 3 3 3 7" xfId="56490" xr:uid="{00000000-0005-0000-0000-0000089D0000}"/>
    <cellStyle name="40% - Énfasis3 4 3 3 4" xfId="7483" xr:uid="{00000000-0005-0000-0000-0000099D0000}"/>
    <cellStyle name="40% - Énfasis3 4 3 3 4 2" xfId="21562" xr:uid="{00000000-0005-0000-0000-00000A9D0000}"/>
    <cellStyle name="40% - Énfasis3 4 3 3 4 3" xfId="31063" xr:uid="{00000000-0005-0000-0000-00000B9D0000}"/>
    <cellStyle name="40% - Énfasis3 4 3 3 4 4" xfId="40558" xr:uid="{00000000-0005-0000-0000-00000C9D0000}"/>
    <cellStyle name="40% - Énfasis3 4 3 3 4 5" xfId="50028" xr:uid="{00000000-0005-0000-0000-00000D9D0000}"/>
    <cellStyle name="40% - Énfasis3 4 3 3 4 6" xfId="59440" xr:uid="{00000000-0005-0000-0000-00000E9D0000}"/>
    <cellStyle name="40% - Énfasis3 4 3 3 5" xfId="14990" xr:uid="{00000000-0005-0000-0000-00000F9D0000}"/>
    <cellStyle name="40% - Énfasis3 4 3 3 6" xfId="24491" xr:uid="{00000000-0005-0000-0000-0000109D0000}"/>
    <cellStyle name="40% - Énfasis3 4 3 3 7" xfId="33990" xr:uid="{00000000-0005-0000-0000-0000119D0000}"/>
    <cellStyle name="40% - Énfasis3 4 3 3 8" xfId="43473" xr:uid="{00000000-0005-0000-0000-0000129D0000}"/>
    <cellStyle name="40% - Énfasis3 4 3 3 9" xfId="52922" xr:uid="{00000000-0005-0000-0000-0000139D0000}"/>
    <cellStyle name="40% - Énfasis3 4 3 4" xfId="1623" xr:uid="{00000000-0005-0000-0000-0000149D0000}"/>
    <cellStyle name="40% - Énfasis3 4 3 4 2" xfId="4775" xr:uid="{00000000-0005-0000-0000-0000159D0000}"/>
    <cellStyle name="40% - Énfasis3 4 3 4 2 2" xfId="11277" xr:uid="{00000000-0005-0000-0000-0000169D0000}"/>
    <cellStyle name="40% - Énfasis3 4 3 4 2 3" xfId="19018" xr:uid="{00000000-0005-0000-0000-0000179D0000}"/>
    <cellStyle name="40% - Énfasis3 4 3 4 2 4" xfId="28519" xr:uid="{00000000-0005-0000-0000-0000189D0000}"/>
    <cellStyle name="40% - Énfasis3 4 3 4 2 5" xfId="38014" xr:uid="{00000000-0005-0000-0000-0000199D0000}"/>
    <cellStyle name="40% - Énfasis3 4 3 4 2 6" xfId="47484" xr:uid="{00000000-0005-0000-0000-00001A9D0000}"/>
    <cellStyle name="40% - Énfasis3 4 3 4 2 7" xfId="56899" xr:uid="{00000000-0005-0000-0000-00001B9D0000}"/>
    <cellStyle name="40% - Énfasis3 4 3 4 3" xfId="7890" xr:uid="{00000000-0005-0000-0000-00001C9D0000}"/>
    <cellStyle name="40% - Énfasis3 4 3 4 3 2" xfId="21969" xr:uid="{00000000-0005-0000-0000-00001D9D0000}"/>
    <cellStyle name="40% - Énfasis3 4 3 4 3 3" xfId="31470" xr:uid="{00000000-0005-0000-0000-00001E9D0000}"/>
    <cellStyle name="40% - Énfasis3 4 3 4 3 4" xfId="40965" xr:uid="{00000000-0005-0000-0000-00001F9D0000}"/>
    <cellStyle name="40% - Énfasis3 4 3 4 3 5" xfId="50435" xr:uid="{00000000-0005-0000-0000-0000209D0000}"/>
    <cellStyle name="40% - Énfasis3 4 3 4 3 6" xfId="59847" xr:uid="{00000000-0005-0000-0000-0000219D0000}"/>
    <cellStyle name="40% - Énfasis3 4 3 4 4" xfId="15402" xr:uid="{00000000-0005-0000-0000-0000229D0000}"/>
    <cellStyle name="40% - Énfasis3 4 3 4 5" xfId="24903" xr:uid="{00000000-0005-0000-0000-0000239D0000}"/>
    <cellStyle name="40% - Énfasis3 4 3 4 6" xfId="34401" xr:uid="{00000000-0005-0000-0000-0000249D0000}"/>
    <cellStyle name="40% - Énfasis3 4 3 4 7" xfId="43881" xr:uid="{00000000-0005-0000-0000-0000259D0000}"/>
    <cellStyle name="40% - Énfasis3 4 3 4 8" xfId="53329" xr:uid="{00000000-0005-0000-0000-0000269D0000}"/>
    <cellStyle name="40% - Énfasis3 4 3 5" xfId="2701" xr:uid="{00000000-0005-0000-0000-0000279D0000}"/>
    <cellStyle name="40% - Énfasis3 4 3 5 2" xfId="5847" xr:uid="{00000000-0005-0000-0000-0000289D0000}"/>
    <cellStyle name="40% - Énfasis3 4 3 5 2 2" xfId="12353" xr:uid="{00000000-0005-0000-0000-0000299D0000}"/>
    <cellStyle name="40% - Énfasis3 4 3 5 2 3" xfId="20094" xr:uid="{00000000-0005-0000-0000-00002A9D0000}"/>
    <cellStyle name="40% - Énfasis3 4 3 5 2 4" xfId="29595" xr:uid="{00000000-0005-0000-0000-00002B9D0000}"/>
    <cellStyle name="40% - Énfasis3 4 3 5 2 5" xfId="39090" xr:uid="{00000000-0005-0000-0000-00002C9D0000}"/>
    <cellStyle name="40% - Énfasis3 4 3 5 2 6" xfId="48560" xr:uid="{00000000-0005-0000-0000-00002D9D0000}"/>
    <cellStyle name="40% - Énfasis3 4 3 5 2 7" xfId="57975" xr:uid="{00000000-0005-0000-0000-00002E9D0000}"/>
    <cellStyle name="40% - Énfasis3 4 3 5 3" xfId="8962" xr:uid="{00000000-0005-0000-0000-00002F9D0000}"/>
    <cellStyle name="40% - Énfasis3 4 3 5 3 2" xfId="23040" xr:uid="{00000000-0005-0000-0000-0000309D0000}"/>
    <cellStyle name="40% - Énfasis3 4 3 5 3 3" xfId="32542" xr:uid="{00000000-0005-0000-0000-0000319D0000}"/>
    <cellStyle name="40% - Énfasis3 4 3 5 3 4" xfId="42037" xr:uid="{00000000-0005-0000-0000-0000329D0000}"/>
    <cellStyle name="40% - Énfasis3 4 3 5 3 5" xfId="51507" xr:uid="{00000000-0005-0000-0000-0000339D0000}"/>
    <cellStyle name="40% - Énfasis3 4 3 5 3 6" xfId="60919" xr:uid="{00000000-0005-0000-0000-0000349D0000}"/>
    <cellStyle name="40% - Énfasis3 4 3 5 4" xfId="16480" xr:uid="{00000000-0005-0000-0000-0000359D0000}"/>
    <cellStyle name="40% - Énfasis3 4 3 5 5" xfId="25981" xr:uid="{00000000-0005-0000-0000-0000369D0000}"/>
    <cellStyle name="40% - Énfasis3 4 3 5 6" xfId="35479" xr:uid="{00000000-0005-0000-0000-0000379D0000}"/>
    <cellStyle name="40% - Énfasis3 4 3 5 7" xfId="44957" xr:uid="{00000000-0005-0000-0000-0000389D0000}"/>
    <cellStyle name="40% - Énfasis3 4 3 5 8" xfId="54401" xr:uid="{00000000-0005-0000-0000-0000399D0000}"/>
    <cellStyle name="40% - Énfasis3 4 3 6" xfId="3133" xr:uid="{00000000-0005-0000-0000-00003A9D0000}"/>
    <cellStyle name="40% - Énfasis3 4 3 6 2" xfId="6257" xr:uid="{00000000-0005-0000-0000-00003B9D0000}"/>
    <cellStyle name="40% - Énfasis3 4 3 6 3" xfId="10047" xr:uid="{00000000-0005-0000-0000-00003C9D0000}"/>
    <cellStyle name="40% - Énfasis3 4 3 6 4" xfId="17788" xr:uid="{00000000-0005-0000-0000-00003D9D0000}"/>
    <cellStyle name="40% - Énfasis3 4 3 6 5" xfId="27289" xr:uid="{00000000-0005-0000-0000-00003E9D0000}"/>
    <cellStyle name="40% - Énfasis3 4 3 6 6" xfId="36784" xr:uid="{00000000-0005-0000-0000-00003F9D0000}"/>
    <cellStyle name="40% - Énfasis3 4 3 6 7" xfId="46254" xr:uid="{00000000-0005-0000-0000-0000409D0000}"/>
    <cellStyle name="40% - Énfasis3 4 3 6 8" xfId="55669" xr:uid="{00000000-0005-0000-0000-0000419D0000}"/>
    <cellStyle name="40% - Énfasis3 4 3 7" xfId="3556" xr:uid="{00000000-0005-0000-0000-0000429D0000}"/>
    <cellStyle name="40% - Énfasis3 4 3 7 2" xfId="12968" xr:uid="{00000000-0005-0000-0000-0000439D0000}"/>
    <cellStyle name="40% - Énfasis3 4 3 7 3" xfId="20750" xr:uid="{00000000-0005-0000-0000-0000449D0000}"/>
    <cellStyle name="40% - Énfasis3 4 3 7 4" xfId="30251" xr:uid="{00000000-0005-0000-0000-0000459D0000}"/>
    <cellStyle name="40% - Énfasis3 4 3 7 5" xfId="39746" xr:uid="{00000000-0005-0000-0000-0000469D0000}"/>
    <cellStyle name="40% - Énfasis3 4 3 7 6" xfId="49216" xr:uid="{00000000-0005-0000-0000-0000479D0000}"/>
    <cellStyle name="40% - Énfasis3 4 3 7 7" xfId="58628" xr:uid="{00000000-0005-0000-0000-0000489D0000}"/>
    <cellStyle name="40% - Énfasis3 4 3 8" xfId="6671" xr:uid="{00000000-0005-0000-0000-0000499D0000}"/>
    <cellStyle name="40% - Énfasis3 4 3 9" xfId="13378" xr:uid="{00000000-0005-0000-0000-00004A9D0000}"/>
    <cellStyle name="40% - Énfasis3 4 4" xfId="525" xr:uid="{00000000-0005-0000-0000-00004B9D0000}"/>
    <cellStyle name="40% - Énfasis3 4 4 2" xfId="1762" xr:uid="{00000000-0005-0000-0000-00004C9D0000}"/>
    <cellStyle name="40% - Énfasis3 4 4 2 2" xfId="4914" xr:uid="{00000000-0005-0000-0000-00004D9D0000}"/>
    <cellStyle name="40% - Énfasis3 4 4 2 2 2" xfId="11416" xr:uid="{00000000-0005-0000-0000-00004E9D0000}"/>
    <cellStyle name="40% - Énfasis3 4 4 2 2 3" xfId="19157" xr:uid="{00000000-0005-0000-0000-00004F9D0000}"/>
    <cellStyle name="40% - Énfasis3 4 4 2 2 4" xfId="28658" xr:uid="{00000000-0005-0000-0000-0000509D0000}"/>
    <cellStyle name="40% - Énfasis3 4 4 2 2 5" xfId="38153" xr:uid="{00000000-0005-0000-0000-0000519D0000}"/>
    <cellStyle name="40% - Énfasis3 4 4 2 2 6" xfId="47623" xr:uid="{00000000-0005-0000-0000-0000529D0000}"/>
    <cellStyle name="40% - Énfasis3 4 4 2 2 7" xfId="57038" xr:uid="{00000000-0005-0000-0000-0000539D0000}"/>
    <cellStyle name="40% - Énfasis3 4 4 2 3" xfId="8029" xr:uid="{00000000-0005-0000-0000-0000549D0000}"/>
    <cellStyle name="40% - Énfasis3 4 4 2 3 2" xfId="22107" xr:uid="{00000000-0005-0000-0000-0000559D0000}"/>
    <cellStyle name="40% - Énfasis3 4 4 2 3 3" xfId="31609" xr:uid="{00000000-0005-0000-0000-0000569D0000}"/>
    <cellStyle name="40% - Énfasis3 4 4 2 3 4" xfId="41104" xr:uid="{00000000-0005-0000-0000-0000579D0000}"/>
    <cellStyle name="40% - Énfasis3 4 4 2 3 5" xfId="50574" xr:uid="{00000000-0005-0000-0000-0000589D0000}"/>
    <cellStyle name="40% - Énfasis3 4 4 2 3 6" xfId="59986" xr:uid="{00000000-0005-0000-0000-0000599D0000}"/>
    <cellStyle name="40% - Énfasis3 4 4 2 4" xfId="15541" xr:uid="{00000000-0005-0000-0000-00005A9D0000}"/>
    <cellStyle name="40% - Énfasis3 4 4 2 5" xfId="25042" xr:uid="{00000000-0005-0000-0000-00005B9D0000}"/>
    <cellStyle name="40% - Énfasis3 4 4 2 6" xfId="34540" xr:uid="{00000000-0005-0000-0000-00005C9D0000}"/>
    <cellStyle name="40% - Énfasis3 4 4 2 7" xfId="44020" xr:uid="{00000000-0005-0000-0000-00005D9D0000}"/>
    <cellStyle name="40% - Énfasis3 4 4 2 8" xfId="53468" xr:uid="{00000000-0005-0000-0000-00005E9D0000}"/>
    <cellStyle name="40% - Énfasis3 4 4 3" xfId="3695" xr:uid="{00000000-0005-0000-0000-00005F9D0000}"/>
    <cellStyle name="40% - Énfasis3 4 4 3 2" xfId="10187" xr:uid="{00000000-0005-0000-0000-0000609D0000}"/>
    <cellStyle name="40% - Énfasis3 4 4 3 3" xfId="17928" xr:uid="{00000000-0005-0000-0000-0000619D0000}"/>
    <cellStyle name="40% - Énfasis3 4 4 3 4" xfId="27429" xr:uid="{00000000-0005-0000-0000-0000629D0000}"/>
    <cellStyle name="40% - Énfasis3 4 4 3 5" xfId="36924" xr:uid="{00000000-0005-0000-0000-0000639D0000}"/>
    <cellStyle name="40% - Énfasis3 4 4 3 6" xfId="46394" xr:uid="{00000000-0005-0000-0000-0000649D0000}"/>
    <cellStyle name="40% - Énfasis3 4 4 3 7" xfId="55809" xr:uid="{00000000-0005-0000-0000-0000659D0000}"/>
    <cellStyle name="40% - Énfasis3 4 4 4" xfId="6810" xr:uid="{00000000-0005-0000-0000-0000669D0000}"/>
    <cellStyle name="40% - Énfasis3 4 4 4 2" xfId="20889" xr:uid="{00000000-0005-0000-0000-0000679D0000}"/>
    <cellStyle name="40% - Énfasis3 4 4 4 3" xfId="30390" xr:uid="{00000000-0005-0000-0000-0000689D0000}"/>
    <cellStyle name="40% - Énfasis3 4 4 4 4" xfId="39885" xr:uid="{00000000-0005-0000-0000-0000699D0000}"/>
    <cellStyle name="40% - Énfasis3 4 4 4 5" xfId="49355" xr:uid="{00000000-0005-0000-0000-00006A9D0000}"/>
    <cellStyle name="40% - Énfasis3 4 4 4 6" xfId="58767" xr:uid="{00000000-0005-0000-0000-00006B9D0000}"/>
    <cellStyle name="40% - Énfasis3 4 4 5" xfId="14304" xr:uid="{00000000-0005-0000-0000-00006C9D0000}"/>
    <cellStyle name="40% - Énfasis3 4 4 6" xfId="23805" xr:uid="{00000000-0005-0000-0000-00006D9D0000}"/>
    <cellStyle name="40% - Énfasis3 4 4 7" xfId="33306" xr:uid="{00000000-0005-0000-0000-00006E9D0000}"/>
    <cellStyle name="40% - Énfasis3 4 4 8" xfId="42794" xr:uid="{00000000-0005-0000-0000-00006F9D0000}"/>
    <cellStyle name="40% - Énfasis3 4 4 9" xfId="52249" xr:uid="{00000000-0005-0000-0000-0000709D0000}"/>
    <cellStyle name="40% - Énfasis3 4 5" xfId="928" xr:uid="{00000000-0005-0000-0000-0000719D0000}"/>
    <cellStyle name="40% - Énfasis3 4 5 2" xfId="2157" xr:uid="{00000000-0005-0000-0000-0000729D0000}"/>
    <cellStyle name="40% - Énfasis3 4 5 2 2" xfId="5309" xr:uid="{00000000-0005-0000-0000-0000739D0000}"/>
    <cellStyle name="40% - Énfasis3 4 5 2 2 2" xfId="11811" xr:uid="{00000000-0005-0000-0000-0000749D0000}"/>
    <cellStyle name="40% - Énfasis3 4 5 2 2 3" xfId="19552" xr:uid="{00000000-0005-0000-0000-0000759D0000}"/>
    <cellStyle name="40% - Énfasis3 4 5 2 2 4" xfId="29053" xr:uid="{00000000-0005-0000-0000-0000769D0000}"/>
    <cellStyle name="40% - Énfasis3 4 5 2 2 5" xfId="38548" xr:uid="{00000000-0005-0000-0000-0000779D0000}"/>
    <cellStyle name="40% - Énfasis3 4 5 2 2 6" xfId="48018" xr:uid="{00000000-0005-0000-0000-0000789D0000}"/>
    <cellStyle name="40% - Énfasis3 4 5 2 2 7" xfId="57433" xr:uid="{00000000-0005-0000-0000-0000799D0000}"/>
    <cellStyle name="40% - Énfasis3 4 5 2 3" xfId="8424" xr:uid="{00000000-0005-0000-0000-00007A9D0000}"/>
    <cellStyle name="40% - Énfasis3 4 5 2 3 2" xfId="22502" xr:uid="{00000000-0005-0000-0000-00007B9D0000}"/>
    <cellStyle name="40% - Énfasis3 4 5 2 3 3" xfId="32004" xr:uid="{00000000-0005-0000-0000-00007C9D0000}"/>
    <cellStyle name="40% - Énfasis3 4 5 2 3 4" xfId="41499" xr:uid="{00000000-0005-0000-0000-00007D9D0000}"/>
    <cellStyle name="40% - Énfasis3 4 5 2 3 5" xfId="50969" xr:uid="{00000000-0005-0000-0000-00007E9D0000}"/>
    <cellStyle name="40% - Énfasis3 4 5 2 3 6" xfId="60381" xr:uid="{00000000-0005-0000-0000-00007F9D0000}"/>
    <cellStyle name="40% - Énfasis3 4 5 2 4" xfId="15936" xr:uid="{00000000-0005-0000-0000-0000809D0000}"/>
    <cellStyle name="40% - Énfasis3 4 5 2 5" xfId="25437" xr:uid="{00000000-0005-0000-0000-0000819D0000}"/>
    <cellStyle name="40% - Énfasis3 4 5 2 6" xfId="34935" xr:uid="{00000000-0005-0000-0000-0000829D0000}"/>
    <cellStyle name="40% - Énfasis3 4 5 2 7" xfId="44415" xr:uid="{00000000-0005-0000-0000-0000839D0000}"/>
    <cellStyle name="40% - Énfasis3 4 5 2 8" xfId="53863" xr:uid="{00000000-0005-0000-0000-0000849D0000}"/>
    <cellStyle name="40% - Énfasis3 4 5 3" xfId="4090" xr:uid="{00000000-0005-0000-0000-0000859D0000}"/>
    <cellStyle name="40% - Énfasis3 4 5 3 2" xfId="10586" xr:uid="{00000000-0005-0000-0000-0000869D0000}"/>
    <cellStyle name="40% - Énfasis3 4 5 3 3" xfId="18327" xr:uid="{00000000-0005-0000-0000-0000879D0000}"/>
    <cellStyle name="40% - Énfasis3 4 5 3 4" xfId="27828" xr:uid="{00000000-0005-0000-0000-0000889D0000}"/>
    <cellStyle name="40% - Énfasis3 4 5 3 5" xfId="37323" xr:uid="{00000000-0005-0000-0000-0000899D0000}"/>
    <cellStyle name="40% - Énfasis3 4 5 3 6" xfId="46793" xr:uid="{00000000-0005-0000-0000-00008A9D0000}"/>
    <cellStyle name="40% - Énfasis3 4 5 3 7" xfId="56208" xr:uid="{00000000-0005-0000-0000-00008B9D0000}"/>
    <cellStyle name="40% - Énfasis3 4 5 4" xfId="7205" xr:uid="{00000000-0005-0000-0000-00008C9D0000}"/>
    <cellStyle name="40% - Énfasis3 4 5 4 2" xfId="21284" xr:uid="{00000000-0005-0000-0000-00008D9D0000}"/>
    <cellStyle name="40% - Énfasis3 4 5 4 3" xfId="30785" xr:uid="{00000000-0005-0000-0000-00008E9D0000}"/>
    <cellStyle name="40% - Énfasis3 4 5 4 4" xfId="40280" xr:uid="{00000000-0005-0000-0000-00008F9D0000}"/>
    <cellStyle name="40% - Énfasis3 4 5 4 5" xfId="49750" xr:uid="{00000000-0005-0000-0000-0000909D0000}"/>
    <cellStyle name="40% - Énfasis3 4 5 4 6" xfId="59162" xr:uid="{00000000-0005-0000-0000-0000919D0000}"/>
    <cellStyle name="40% - Énfasis3 4 5 5" xfId="14707" xr:uid="{00000000-0005-0000-0000-0000929D0000}"/>
    <cellStyle name="40% - Énfasis3 4 5 6" xfId="24208" xr:uid="{00000000-0005-0000-0000-0000939D0000}"/>
    <cellStyle name="40% - Énfasis3 4 5 7" xfId="33708" xr:uid="{00000000-0005-0000-0000-0000949D0000}"/>
    <cellStyle name="40% - Énfasis3 4 5 8" xfId="43192" xr:uid="{00000000-0005-0000-0000-0000959D0000}"/>
    <cellStyle name="40% - Énfasis3 4 5 9" xfId="52644" xr:uid="{00000000-0005-0000-0000-0000969D0000}"/>
    <cellStyle name="40% - Énfasis3 4 6" xfId="1343" xr:uid="{00000000-0005-0000-0000-0000979D0000}"/>
    <cellStyle name="40% - Énfasis3 4 6 2" xfId="4497" xr:uid="{00000000-0005-0000-0000-0000989D0000}"/>
    <cellStyle name="40% - Énfasis3 4 6 2 2" xfId="10997" xr:uid="{00000000-0005-0000-0000-0000999D0000}"/>
    <cellStyle name="40% - Énfasis3 4 6 2 3" xfId="18738" xr:uid="{00000000-0005-0000-0000-00009A9D0000}"/>
    <cellStyle name="40% - Énfasis3 4 6 2 4" xfId="28239" xr:uid="{00000000-0005-0000-0000-00009B9D0000}"/>
    <cellStyle name="40% - Énfasis3 4 6 2 5" xfId="37734" xr:uid="{00000000-0005-0000-0000-00009C9D0000}"/>
    <cellStyle name="40% - Énfasis3 4 6 2 6" xfId="47204" xr:uid="{00000000-0005-0000-0000-00009D9D0000}"/>
    <cellStyle name="40% - Énfasis3 4 6 2 7" xfId="56619" xr:uid="{00000000-0005-0000-0000-00009E9D0000}"/>
    <cellStyle name="40% - Énfasis3 4 6 3" xfId="7612" xr:uid="{00000000-0005-0000-0000-00009F9D0000}"/>
    <cellStyle name="40% - Énfasis3 4 6 3 2" xfId="21691" xr:uid="{00000000-0005-0000-0000-0000A09D0000}"/>
    <cellStyle name="40% - Énfasis3 4 6 3 3" xfId="31192" xr:uid="{00000000-0005-0000-0000-0000A19D0000}"/>
    <cellStyle name="40% - Énfasis3 4 6 3 4" xfId="40687" xr:uid="{00000000-0005-0000-0000-0000A29D0000}"/>
    <cellStyle name="40% - Énfasis3 4 6 3 5" xfId="50157" xr:uid="{00000000-0005-0000-0000-0000A39D0000}"/>
    <cellStyle name="40% - Énfasis3 4 6 3 6" xfId="59569" xr:uid="{00000000-0005-0000-0000-0000A49D0000}"/>
    <cellStyle name="40% - Énfasis3 4 6 4" xfId="15122" xr:uid="{00000000-0005-0000-0000-0000A59D0000}"/>
    <cellStyle name="40% - Énfasis3 4 6 5" xfId="24623" xr:uid="{00000000-0005-0000-0000-0000A69D0000}"/>
    <cellStyle name="40% - Énfasis3 4 6 6" xfId="34121" xr:uid="{00000000-0005-0000-0000-0000A79D0000}"/>
    <cellStyle name="40% - Énfasis3 4 6 7" xfId="43602" xr:uid="{00000000-0005-0000-0000-0000A89D0000}"/>
    <cellStyle name="40% - Énfasis3 4 6 8" xfId="53051" xr:uid="{00000000-0005-0000-0000-0000A99D0000}"/>
    <cellStyle name="40% - Énfasis3 4 7" xfId="2699" xr:uid="{00000000-0005-0000-0000-0000AA9D0000}"/>
    <cellStyle name="40% - Énfasis3 4 7 2" xfId="5845" xr:uid="{00000000-0005-0000-0000-0000AB9D0000}"/>
    <cellStyle name="40% - Énfasis3 4 7 2 2" xfId="12351" xr:uid="{00000000-0005-0000-0000-0000AC9D0000}"/>
    <cellStyle name="40% - Énfasis3 4 7 2 3" xfId="20092" xr:uid="{00000000-0005-0000-0000-0000AD9D0000}"/>
    <cellStyle name="40% - Énfasis3 4 7 2 4" xfId="29593" xr:uid="{00000000-0005-0000-0000-0000AE9D0000}"/>
    <cellStyle name="40% - Énfasis3 4 7 2 5" xfId="39088" xr:uid="{00000000-0005-0000-0000-0000AF9D0000}"/>
    <cellStyle name="40% - Énfasis3 4 7 2 6" xfId="48558" xr:uid="{00000000-0005-0000-0000-0000B09D0000}"/>
    <cellStyle name="40% - Énfasis3 4 7 2 7" xfId="57973" xr:uid="{00000000-0005-0000-0000-0000B19D0000}"/>
    <cellStyle name="40% - Énfasis3 4 7 3" xfId="8960" xr:uid="{00000000-0005-0000-0000-0000B29D0000}"/>
    <cellStyle name="40% - Énfasis3 4 7 3 2" xfId="23038" xr:uid="{00000000-0005-0000-0000-0000B39D0000}"/>
    <cellStyle name="40% - Énfasis3 4 7 3 3" xfId="32540" xr:uid="{00000000-0005-0000-0000-0000B49D0000}"/>
    <cellStyle name="40% - Énfasis3 4 7 3 4" xfId="42035" xr:uid="{00000000-0005-0000-0000-0000B59D0000}"/>
    <cellStyle name="40% - Énfasis3 4 7 3 5" xfId="51505" xr:uid="{00000000-0005-0000-0000-0000B69D0000}"/>
    <cellStyle name="40% - Énfasis3 4 7 3 6" xfId="60917" xr:uid="{00000000-0005-0000-0000-0000B79D0000}"/>
    <cellStyle name="40% - Énfasis3 4 7 4" xfId="16478" xr:uid="{00000000-0005-0000-0000-0000B89D0000}"/>
    <cellStyle name="40% - Énfasis3 4 7 5" xfId="25979" xr:uid="{00000000-0005-0000-0000-0000B99D0000}"/>
    <cellStyle name="40% - Énfasis3 4 7 6" xfId="35477" xr:uid="{00000000-0005-0000-0000-0000BA9D0000}"/>
    <cellStyle name="40% - Énfasis3 4 7 7" xfId="44955" xr:uid="{00000000-0005-0000-0000-0000BB9D0000}"/>
    <cellStyle name="40% - Énfasis3 4 7 8" xfId="54399" xr:uid="{00000000-0005-0000-0000-0000BC9D0000}"/>
    <cellStyle name="40% - Énfasis3 4 8" xfId="2858" xr:uid="{00000000-0005-0000-0000-0000BD9D0000}"/>
    <cellStyle name="40% - Énfasis3 4 8 2" xfId="5989" xr:uid="{00000000-0005-0000-0000-0000BE9D0000}"/>
    <cellStyle name="40% - Énfasis3 4 8 2 2" xfId="12507" xr:uid="{00000000-0005-0000-0000-0000BF9D0000}"/>
    <cellStyle name="40% - Énfasis3 4 8 2 3" xfId="20248" xr:uid="{00000000-0005-0000-0000-0000C09D0000}"/>
    <cellStyle name="40% - Énfasis3 4 8 2 4" xfId="29749" xr:uid="{00000000-0005-0000-0000-0000C19D0000}"/>
    <cellStyle name="40% - Énfasis3 4 8 2 5" xfId="39244" xr:uid="{00000000-0005-0000-0000-0000C29D0000}"/>
    <cellStyle name="40% - Énfasis3 4 8 2 6" xfId="48714" xr:uid="{00000000-0005-0000-0000-0000C39D0000}"/>
    <cellStyle name="40% - Énfasis3 4 8 2 7" xfId="58129" xr:uid="{00000000-0005-0000-0000-0000C49D0000}"/>
    <cellStyle name="40% - Énfasis3 4 8 3" xfId="9104" xr:uid="{00000000-0005-0000-0000-0000C59D0000}"/>
    <cellStyle name="40% - Énfasis3 4 8 3 2" xfId="23182" xr:uid="{00000000-0005-0000-0000-0000C69D0000}"/>
    <cellStyle name="40% - Énfasis3 4 8 3 3" xfId="32684" xr:uid="{00000000-0005-0000-0000-0000C79D0000}"/>
    <cellStyle name="40% - Énfasis3 4 8 3 4" xfId="42179" xr:uid="{00000000-0005-0000-0000-0000C89D0000}"/>
    <cellStyle name="40% - Énfasis3 4 8 3 5" xfId="51649" xr:uid="{00000000-0005-0000-0000-0000C99D0000}"/>
    <cellStyle name="40% - Énfasis3 4 8 3 6" xfId="61061" xr:uid="{00000000-0005-0000-0000-0000CA9D0000}"/>
    <cellStyle name="40% - Énfasis3 4 8 4" xfId="16636" xr:uid="{00000000-0005-0000-0000-0000CB9D0000}"/>
    <cellStyle name="40% - Énfasis3 4 8 5" xfId="26138" xr:uid="{00000000-0005-0000-0000-0000CC9D0000}"/>
    <cellStyle name="40% - Énfasis3 4 8 6" xfId="35635" xr:uid="{00000000-0005-0000-0000-0000CD9D0000}"/>
    <cellStyle name="40% - Énfasis3 4 8 7" xfId="45110" xr:uid="{00000000-0005-0000-0000-0000CE9D0000}"/>
    <cellStyle name="40% - Énfasis3 4 8 8" xfId="54543" xr:uid="{00000000-0005-0000-0000-0000CF9D0000}"/>
    <cellStyle name="40% - Énfasis3 4 9" xfId="3131" xr:uid="{00000000-0005-0000-0000-0000D09D0000}"/>
    <cellStyle name="40% - Énfasis3 4 9 2" xfId="6255" xr:uid="{00000000-0005-0000-0000-0000D19D0000}"/>
    <cellStyle name="40% - Énfasis3 4 9 2 2" xfId="12778" xr:uid="{00000000-0005-0000-0000-0000D29D0000}"/>
    <cellStyle name="40% - Énfasis3 4 9 2 3" xfId="20519" xr:uid="{00000000-0005-0000-0000-0000D39D0000}"/>
    <cellStyle name="40% - Énfasis3 4 9 2 4" xfId="30020" xr:uid="{00000000-0005-0000-0000-0000D49D0000}"/>
    <cellStyle name="40% - Énfasis3 4 9 2 5" xfId="39515" xr:uid="{00000000-0005-0000-0000-0000D59D0000}"/>
    <cellStyle name="40% - Énfasis3 4 9 2 6" xfId="48985" xr:uid="{00000000-0005-0000-0000-0000D69D0000}"/>
    <cellStyle name="40% - Énfasis3 4 9 2 7" xfId="58400" xr:uid="{00000000-0005-0000-0000-0000D79D0000}"/>
    <cellStyle name="40% - Énfasis3 4 9 3" xfId="9272" xr:uid="{00000000-0005-0000-0000-0000D89D0000}"/>
    <cellStyle name="40% - Énfasis3 4 9 3 2" xfId="23366" xr:uid="{00000000-0005-0000-0000-0000D99D0000}"/>
    <cellStyle name="40% - Énfasis3 4 9 3 3" xfId="32868" xr:uid="{00000000-0005-0000-0000-0000DA9D0000}"/>
    <cellStyle name="40% - Énfasis3 4 9 3 4" xfId="42363" xr:uid="{00000000-0005-0000-0000-0000DB9D0000}"/>
    <cellStyle name="40% - Énfasis3 4 9 3 5" xfId="51833" xr:uid="{00000000-0005-0000-0000-0000DC9D0000}"/>
    <cellStyle name="40% - Énfasis3 4 9 3 6" xfId="61244" xr:uid="{00000000-0005-0000-0000-0000DD9D0000}"/>
    <cellStyle name="40% - Énfasis3 4 9 4" xfId="16812" xr:uid="{00000000-0005-0000-0000-0000DE9D0000}"/>
    <cellStyle name="40% - Énfasis3 4 9 5" xfId="26313" xr:uid="{00000000-0005-0000-0000-0000DF9D0000}"/>
    <cellStyle name="40% - Énfasis3 4 9 6" xfId="35810" xr:uid="{00000000-0005-0000-0000-0000E09D0000}"/>
    <cellStyle name="40% - Énfasis3 4 9 7" xfId="45283" xr:uid="{00000000-0005-0000-0000-0000E19D0000}"/>
    <cellStyle name="40% - Énfasis3 4 9 8" xfId="54712" xr:uid="{00000000-0005-0000-0000-0000E29D0000}"/>
    <cellStyle name="40% - Énfasis3 40" xfId="61375" xr:uid="{00000000-0005-0000-0000-0000E39D0000}"/>
    <cellStyle name="40% - Énfasis3 41" xfId="61365" xr:uid="{00000000-0005-0000-0000-0000E49D0000}"/>
    <cellStyle name="40% - Énfasis3 42" xfId="61796" xr:uid="{00000000-0005-0000-0000-0000E59D0000}"/>
    <cellStyle name="40% - Énfasis3 43" xfId="61972" xr:uid="{00000000-0005-0000-0000-0000E69D0000}"/>
    <cellStyle name="40% - Énfasis3 44" xfId="62017" xr:uid="{00000000-0005-0000-0000-0000E79D0000}"/>
    <cellStyle name="40% - Énfasis3 45" xfId="62241" xr:uid="{00000000-0005-0000-0000-0000E89D0000}"/>
    <cellStyle name="40% - Énfasis3 46" xfId="62242" xr:uid="{00000000-0005-0000-0000-0000E99D0000}"/>
    <cellStyle name="40% - Énfasis3 47" xfId="62243" xr:uid="{00000000-0005-0000-0000-0000EA9D0000}"/>
    <cellStyle name="40% - Énfasis3 48" xfId="62244" xr:uid="{00000000-0005-0000-0000-0000EB9D0000}"/>
    <cellStyle name="40% - Énfasis3 5" xfId="91" xr:uid="{00000000-0005-0000-0000-0000EC9D0000}"/>
    <cellStyle name="40% - Énfasis3 5 10" xfId="3289" xr:uid="{00000000-0005-0000-0000-0000ED9D0000}"/>
    <cellStyle name="40% - Énfasis3 5 10 2" xfId="9489" xr:uid="{00000000-0005-0000-0000-0000EE9D0000}"/>
    <cellStyle name="40% - Énfasis3 5 10 3" xfId="17042" xr:uid="{00000000-0005-0000-0000-0000EF9D0000}"/>
    <cellStyle name="40% - Énfasis3 5 10 4" xfId="26543" xr:uid="{00000000-0005-0000-0000-0000F09D0000}"/>
    <cellStyle name="40% - Énfasis3 5 10 5" xfId="36039" xr:uid="{00000000-0005-0000-0000-0000F19D0000}"/>
    <cellStyle name="40% - Énfasis3 5 10 6" xfId="45511" xr:uid="{00000000-0005-0000-0000-0000F29D0000}"/>
    <cellStyle name="40% - Énfasis3 5 10 7" xfId="54937" xr:uid="{00000000-0005-0000-0000-0000F39D0000}"/>
    <cellStyle name="40% - Énfasis3 5 11" xfId="6404" xr:uid="{00000000-0005-0000-0000-0000F49D0000}"/>
    <cellStyle name="40% - Énfasis3 5 11 2" xfId="17241" xr:uid="{00000000-0005-0000-0000-0000F59D0000}"/>
    <cellStyle name="40% - Énfasis3 5 11 3" xfId="26742" xr:uid="{00000000-0005-0000-0000-0000F69D0000}"/>
    <cellStyle name="40% - Énfasis3 5 11 4" xfId="36238" xr:uid="{00000000-0005-0000-0000-0000F79D0000}"/>
    <cellStyle name="40% - Énfasis3 5 11 5" xfId="45709" xr:uid="{00000000-0005-0000-0000-0000F89D0000}"/>
    <cellStyle name="40% - Énfasis3 5 11 6" xfId="55132" xr:uid="{00000000-0005-0000-0000-0000F99D0000}"/>
    <cellStyle name="40% - Énfasis3 5 12" xfId="9769" xr:uid="{00000000-0005-0000-0000-0000FA9D0000}"/>
    <cellStyle name="40% - Énfasis3 5 12 2" xfId="17510" xr:uid="{00000000-0005-0000-0000-0000FB9D0000}"/>
    <cellStyle name="40% - Énfasis3 5 12 3" xfId="27011" xr:uid="{00000000-0005-0000-0000-0000FC9D0000}"/>
    <cellStyle name="40% - Énfasis3 5 12 4" xfId="36506" xr:uid="{00000000-0005-0000-0000-0000FD9D0000}"/>
    <cellStyle name="40% - Énfasis3 5 12 5" xfId="45976" xr:uid="{00000000-0005-0000-0000-0000FE9D0000}"/>
    <cellStyle name="40% - Énfasis3 5 12 6" xfId="55394" xr:uid="{00000000-0005-0000-0000-0000FF9D0000}"/>
    <cellStyle name="40% - Énfasis3 5 13" xfId="10400" xr:uid="{00000000-0005-0000-0000-0000009E0000}"/>
    <cellStyle name="40% - Énfasis3 5 13 2" xfId="18141" xr:uid="{00000000-0005-0000-0000-0000019E0000}"/>
    <cellStyle name="40% - Énfasis3 5 13 3" xfId="27642" xr:uid="{00000000-0005-0000-0000-0000029E0000}"/>
    <cellStyle name="40% - Énfasis3 5 13 4" xfId="37137" xr:uid="{00000000-0005-0000-0000-0000039E0000}"/>
    <cellStyle name="40% - Énfasis3 5 13 5" xfId="46607" xr:uid="{00000000-0005-0000-0000-0000049E0000}"/>
    <cellStyle name="40% - Énfasis3 5 13 6" xfId="56022" xr:uid="{00000000-0005-0000-0000-0000059E0000}"/>
    <cellStyle name="40% - Énfasis3 5 14" xfId="13107" xr:uid="{00000000-0005-0000-0000-0000069E0000}"/>
    <cellStyle name="40% - Énfasis3 5 15" xfId="13429" xr:uid="{00000000-0005-0000-0000-0000079E0000}"/>
    <cellStyle name="40% - Énfasis3 5 16" xfId="13633" xr:uid="{00000000-0005-0000-0000-0000089E0000}"/>
    <cellStyle name="40% - Énfasis3 5 17" xfId="13870" xr:uid="{00000000-0005-0000-0000-0000099E0000}"/>
    <cellStyle name="40% - Énfasis3 5 18" xfId="16748" xr:uid="{00000000-0005-0000-0000-00000A9E0000}"/>
    <cellStyle name="40% - Énfasis3 5 19" xfId="26248" xr:uid="{00000000-0005-0000-0000-00000B9E0000}"/>
    <cellStyle name="40% - Énfasis3 5 2" xfId="208" xr:uid="{00000000-0005-0000-0000-00000C9E0000}"/>
    <cellStyle name="40% - Énfasis3 5 2 10" xfId="13215" xr:uid="{00000000-0005-0000-0000-00000D9E0000}"/>
    <cellStyle name="40% - Énfasis3 5 2 11" xfId="13513" xr:uid="{00000000-0005-0000-0000-00000E9E0000}"/>
    <cellStyle name="40% - Énfasis3 5 2 12" xfId="13717" xr:uid="{00000000-0005-0000-0000-00000F9E0000}"/>
    <cellStyle name="40% - Énfasis3 5 2 13" xfId="13987" xr:uid="{00000000-0005-0000-0000-0000109E0000}"/>
    <cellStyle name="40% - Énfasis3 5 2 14" xfId="23488" xr:uid="{00000000-0005-0000-0000-0000119E0000}"/>
    <cellStyle name="40% - Énfasis3 5 2 15" xfId="32989" xr:uid="{00000000-0005-0000-0000-0000129E0000}"/>
    <cellStyle name="40% - Énfasis3 5 2 16" xfId="42482" xr:uid="{00000000-0005-0000-0000-0000139E0000}"/>
    <cellStyle name="40% - Énfasis3 5 2 17" xfId="51948" xr:uid="{00000000-0005-0000-0000-0000149E0000}"/>
    <cellStyle name="40% - Énfasis3 5 2 18" xfId="61502" xr:uid="{00000000-0005-0000-0000-0000159E0000}"/>
    <cellStyle name="40% - Énfasis3 5 2 19" xfId="61702" xr:uid="{00000000-0005-0000-0000-0000169E0000}"/>
    <cellStyle name="40% - Énfasis3 5 2 2" xfId="655" xr:uid="{00000000-0005-0000-0000-0000179E0000}"/>
    <cellStyle name="40% - Énfasis3 5 2 2 2" xfId="1889" xr:uid="{00000000-0005-0000-0000-0000189E0000}"/>
    <cellStyle name="40% - Énfasis3 5 2 2 2 2" xfId="5041" xr:uid="{00000000-0005-0000-0000-0000199E0000}"/>
    <cellStyle name="40% - Énfasis3 5 2 2 2 2 2" xfId="11543" xr:uid="{00000000-0005-0000-0000-00001A9E0000}"/>
    <cellStyle name="40% - Énfasis3 5 2 2 2 2 3" xfId="19284" xr:uid="{00000000-0005-0000-0000-00001B9E0000}"/>
    <cellStyle name="40% - Énfasis3 5 2 2 2 2 4" xfId="28785" xr:uid="{00000000-0005-0000-0000-00001C9E0000}"/>
    <cellStyle name="40% - Énfasis3 5 2 2 2 2 5" xfId="38280" xr:uid="{00000000-0005-0000-0000-00001D9E0000}"/>
    <cellStyle name="40% - Énfasis3 5 2 2 2 2 6" xfId="47750" xr:uid="{00000000-0005-0000-0000-00001E9E0000}"/>
    <cellStyle name="40% - Énfasis3 5 2 2 2 2 7" xfId="57165" xr:uid="{00000000-0005-0000-0000-00001F9E0000}"/>
    <cellStyle name="40% - Énfasis3 5 2 2 2 3" xfId="8156" xr:uid="{00000000-0005-0000-0000-0000209E0000}"/>
    <cellStyle name="40% - Énfasis3 5 2 2 2 3 2" xfId="22234" xr:uid="{00000000-0005-0000-0000-0000219E0000}"/>
    <cellStyle name="40% - Énfasis3 5 2 2 2 3 3" xfId="31736" xr:uid="{00000000-0005-0000-0000-0000229E0000}"/>
    <cellStyle name="40% - Énfasis3 5 2 2 2 3 4" xfId="41231" xr:uid="{00000000-0005-0000-0000-0000239E0000}"/>
    <cellStyle name="40% - Énfasis3 5 2 2 2 3 5" xfId="50701" xr:uid="{00000000-0005-0000-0000-0000249E0000}"/>
    <cellStyle name="40% - Énfasis3 5 2 2 2 3 6" xfId="60113" xr:uid="{00000000-0005-0000-0000-0000259E0000}"/>
    <cellStyle name="40% - Énfasis3 5 2 2 2 4" xfId="15668" xr:uid="{00000000-0005-0000-0000-0000269E0000}"/>
    <cellStyle name="40% - Énfasis3 5 2 2 2 5" xfId="25169" xr:uid="{00000000-0005-0000-0000-0000279E0000}"/>
    <cellStyle name="40% - Énfasis3 5 2 2 2 6" xfId="34667" xr:uid="{00000000-0005-0000-0000-0000289E0000}"/>
    <cellStyle name="40% - Énfasis3 5 2 2 2 7" xfId="44147" xr:uid="{00000000-0005-0000-0000-0000299E0000}"/>
    <cellStyle name="40% - Énfasis3 5 2 2 2 8" xfId="53595" xr:uid="{00000000-0005-0000-0000-00002A9E0000}"/>
    <cellStyle name="40% - Énfasis3 5 2 2 3" xfId="3822" xr:uid="{00000000-0005-0000-0000-00002B9E0000}"/>
    <cellStyle name="40% - Énfasis3 5 2 2 3 2" xfId="10317" xr:uid="{00000000-0005-0000-0000-00002C9E0000}"/>
    <cellStyle name="40% - Énfasis3 5 2 2 3 3" xfId="18058" xr:uid="{00000000-0005-0000-0000-00002D9E0000}"/>
    <cellStyle name="40% - Énfasis3 5 2 2 3 4" xfId="27559" xr:uid="{00000000-0005-0000-0000-00002E9E0000}"/>
    <cellStyle name="40% - Énfasis3 5 2 2 3 5" xfId="37054" xr:uid="{00000000-0005-0000-0000-00002F9E0000}"/>
    <cellStyle name="40% - Énfasis3 5 2 2 3 6" xfId="46524" xr:uid="{00000000-0005-0000-0000-0000309E0000}"/>
    <cellStyle name="40% - Énfasis3 5 2 2 3 7" xfId="55939" xr:uid="{00000000-0005-0000-0000-0000319E0000}"/>
    <cellStyle name="40% - Énfasis3 5 2 2 4" xfId="6937" xr:uid="{00000000-0005-0000-0000-0000329E0000}"/>
    <cellStyle name="40% - Énfasis3 5 2 2 4 2" xfId="21016" xr:uid="{00000000-0005-0000-0000-0000339E0000}"/>
    <cellStyle name="40% - Énfasis3 5 2 2 4 3" xfId="30517" xr:uid="{00000000-0005-0000-0000-0000349E0000}"/>
    <cellStyle name="40% - Énfasis3 5 2 2 4 4" xfId="40012" xr:uid="{00000000-0005-0000-0000-0000359E0000}"/>
    <cellStyle name="40% - Énfasis3 5 2 2 4 5" xfId="49482" xr:uid="{00000000-0005-0000-0000-0000369E0000}"/>
    <cellStyle name="40% - Énfasis3 5 2 2 4 6" xfId="58894" xr:uid="{00000000-0005-0000-0000-0000379E0000}"/>
    <cellStyle name="40% - Énfasis3 5 2 2 5" xfId="14434" xr:uid="{00000000-0005-0000-0000-0000389E0000}"/>
    <cellStyle name="40% - Énfasis3 5 2 2 6" xfId="23935" xr:uid="{00000000-0005-0000-0000-0000399E0000}"/>
    <cellStyle name="40% - Énfasis3 5 2 2 7" xfId="33435" xr:uid="{00000000-0005-0000-0000-00003A9E0000}"/>
    <cellStyle name="40% - Énfasis3 5 2 2 8" xfId="42923" xr:uid="{00000000-0005-0000-0000-00003B9E0000}"/>
    <cellStyle name="40% - Énfasis3 5 2 2 9" xfId="52376" xr:uid="{00000000-0005-0000-0000-00003C9E0000}"/>
    <cellStyle name="40% - Énfasis3 5 2 20" xfId="61922" xr:uid="{00000000-0005-0000-0000-00003D9E0000}"/>
    <cellStyle name="40% - Énfasis3 5 2 3" xfId="1047" xr:uid="{00000000-0005-0000-0000-00003E9E0000}"/>
    <cellStyle name="40% - Énfasis3 5 2 3 2" xfId="2273" xr:uid="{00000000-0005-0000-0000-00003F9E0000}"/>
    <cellStyle name="40% - Énfasis3 5 2 3 2 2" xfId="5425" xr:uid="{00000000-0005-0000-0000-0000409E0000}"/>
    <cellStyle name="40% - Énfasis3 5 2 3 2 2 2" xfId="11927" xr:uid="{00000000-0005-0000-0000-0000419E0000}"/>
    <cellStyle name="40% - Énfasis3 5 2 3 2 2 3" xfId="19668" xr:uid="{00000000-0005-0000-0000-0000429E0000}"/>
    <cellStyle name="40% - Énfasis3 5 2 3 2 2 4" xfId="29169" xr:uid="{00000000-0005-0000-0000-0000439E0000}"/>
    <cellStyle name="40% - Énfasis3 5 2 3 2 2 5" xfId="38664" xr:uid="{00000000-0005-0000-0000-0000449E0000}"/>
    <cellStyle name="40% - Énfasis3 5 2 3 2 2 6" xfId="48134" xr:uid="{00000000-0005-0000-0000-0000459E0000}"/>
    <cellStyle name="40% - Énfasis3 5 2 3 2 2 7" xfId="57549" xr:uid="{00000000-0005-0000-0000-0000469E0000}"/>
    <cellStyle name="40% - Énfasis3 5 2 3 2 3" xfId="8540" xr:uid="{00000000-0005-0000-0000-0000479E0000}"/>
    <cellStyle name="40% - Énfasis3 5 2 3 2 3 2" xfId="22618" xr:uid="{00000000-0005-0000-0000-0000489E0000}"/>
    <cellStyle name="40% - Énfasis3 5 2 3 2 3 3" xfId="32120" xr:uid="{00000000-0005-0000-0000-0000499E0000}"/>
    <cellStyle name="40% - Énfasis3 5 2 3 2 3 4" xfId="41615" xr:uid="{00000000-0005-0000-0000-00004A9E0000}"/>
    <cellStyle name="40% - Énfasis3 5 2 3 2 3 5" xfId="51085" xr:uid="{00000000-0005-0000-0000-00004B9E0000}"/>
    <cellStyle name="40% - Énfasis3 5 2 3 2 3 6" xfId="60497" xr:uid="{00000000-0005-0000-0000-00004C9E0000}"/>
    <cellStyle name="40% - Énfasis3 5 2 3 2 4" xfId="16052" xr:uid="{00000000-0005-0000-0000-00004D9E0000}"/>
    <cellStyle name="40% - Énfasis3 5 2 3 2 5" xfId="25553" xr:uid="{00000000-0005-0000-0000-00004E9E0000}"/>
    <cellStyle name="40% - Énfasis3 5 2 3 2 6" xfId="35051" xr:uid="{00000000-0005-0000-0000-00004F9E0000}"/>
    <cellStyle name="40% - Énfasis3 5 2 3 2 7" xfId="44531" xr:uid="{00000000-0005-0000-0000-0000509E0000}"/>
    <cellStyle name="40% - Énfasis3 5 2 3 2 8" xfId="53979" xr:uid="{00000000-0005-0000-0000-0000519E0000}"/>
    <cellStyle name="40% - Énfasis3 5 2 3 3" xfId="4206" xr:uid="{00000000-0005-0000-0000-0000529E0000}"/>
    <cellStyle name="40% - Énfasis3 5 2 3 3 2" xfId="10705" xr:uid="{00000000-0005-0000-0000-0000539E0000}"/>
    <cellStyle name="40% - Énfasis3 5 2 3 3 3" xfId="18446" xr:uid="{00000000-0005-0000-0000-0000549E0000}"/>
    <cellStyle name="40% - Énfasis3 5 2 3 3 4" xfId="27947" xr:uid="{00000000-0005-0000-0000-0000559E0000}"/>
    <cellStyle name="40% - Énfasis3 5 2 3 3 5" xfId="37442" xr:uid="{00000000-0005-0000-0000-0000569E0000}"/>
    <cellStyle name="40% - Énfasis3 5 2 3 3 6" xfId="46912" xr:uid="{00000000-0005-0000-0000-0000579E0000}"/>
    <cellStyle name="40% - Énfasis3 5 2 3 3 7" xfId="56327" xr:uid="{00000000-0005-0000-0000-0000589E0000}"/>
    <cellStyle name="40% - Énfasis3 5 2 3 4" xfId="7321" xr:uid="{00000000-0005-0000-0000-0000599E0000}"/>
    <cellStyle name="40% - Énfasis3 5 2 3 4 2" xfId="21400" xr:uid="{00000000-0005-0000-0000-00005A9E0000}"/>
    <cellStyle name="40% - Énfasis3 5 2 3 4 3" xfId="30901" xr:uid="{00000000-0005-0000-0000-00005B9E0000}"/>
    <cellStyle name="40% - Énfasis3 5 2 3 4 4" xfId="40396" xr:uid="{00000000-0005-0000-0000-00005C9E0000}"/>
    <cellStyle name="40% - Énfasis3 5 2 3 4 5" xfId="49866" xr:uid="{00000000-0005-0000-0000-00005D9E0000}"/>
    <cellStyle name="40% - Énfasis3 5 2 3 4 6" xfId="59278" xr:uid="{00000000-0005-0000-0000-00005E9E0000}"/>
    <cellStyle name="40% - Énfasis3 5 2 3 5" xfId="14826" xr:uid="{00000000-0005-0000-0000-00005F9E0000}"/>
    <cellStyle name="40% - Énfasis3 5 2 3 6" xfId="24327" xr:uid="{00000000-0005-0000-0000-0000609E0000}"/>
    <cellStyle name="40% - Énfasis3 5 2 3 7" xfId="33826" xr:uid="{00000000-0005-0000-0000-0000619E0000}"/>
    <cellStyle name="40% - Énfasis3 5 2 3 8" xfId="43310" xr:uid="{00000000-0005-0000-0000-0000629E0000}"/>
    <cellStyle name="40% - Énfasis3 5 2 3 9" xfId="52760" xr:uid="{00000000-0005-0000-0000-0000639E0000}"/>
    <cellStyle name="40% - Énfasis3 5 2 4" xfId="1461" xr:uid="{00000000-0005-0000-0000-0000649E0000}"/>
    <cellStyle name="40% - Énfasis3 5 2 4 2" xfId="4613" xr:uid="{00000000-0005-0000-0000-0000659E0000}"/>
    <cellStyle name="40% - Énfasis3 5 2 4 2 2" xfId="11115" xr:uid="{00000000-0005-0000-0000-0000669E0000}"/>
    <cellStyle name="40% - Énfasis3 5 2 4 2 3" xfId="18856" xr:uid="{00000000-0005-0000-0000-0000679E0000}"/>
    <cellStyle name="40% - Énfasis3 5 2 4 2 4" xfId="28357" xr:uid="{00000000-0005-0000-0000-0000689E0000}"/>
    <cellStyle name="40% - Énfasis3 5 2 4 2 5" xfId="37852" xr:uid="{00000000-0005-0000-0000-0000699E0000}"/>
    <cellStyle name="40% - Énfasis3 5 2 4 2 6" xfId="47322" xr:uid="{00000000-0005-0000-0000-00006A9E0000}"/>
    <cellStyle name="40% - Énfasis3 5 2 4 2 7" xfId="56737" xr:uid="{00000000-0005-0000-0000-00006B9E0000}"/>
    <cellStyle name="40% - Énfasis3 5 2 4 3" xfId="7728" xr:uid="{00000000-0005-0000-0000-00006C9E0000}"/>
    <cellStyle name="40% - Énfasis3 5 2 4 3 2" xfId="21807" xr:uid="{00000000-0005-0000-0000-00006D9E0000}"/>
    <cellStyle name="40% - Énfasis3 5 2 4 3 3" xfId="31308" xr:uid="{00000000-0005-0000-0000-00006E9E0000}"/>
    <cellStyle name="40% - Énfasis3 5 2 4 3 4" xfId="40803" xr:uid="{00000000-0005-0000-0000-00006F9E0000}"/>
    <cellStyle name="40% - Énfasis3 5 2 4 3 5" xfId="50273" xr:uid="{00000000-0005-0000-0000-0000709E0000}"/>
    <cellStyle name="40% - Énfasis3 5 2 4 3 6" xfId="59685" xr:uid="{00000000-0005-0000-0000-0000719E0000}"/>
    <cellStyle name="40% - Énfasis3 5 2 4 4" xfId="15240" xr:uid="{00000000-0005-0000-0000-0000729E0000}"/>
    <cellStyle name="40% - Énfasis3 5 2 4 5" xfId="24741" xr:uid="{00000000-0005-0000-0000-0000739E0000}"/>
    <cellStyle name="40% - Énfasis3 5 2 4 6" xfId="34239" xr:uid="{00000000-0005-0000-0000-0000749E0000}"/>
    <cellStyle name="40% - Énfasis3 5 2 4 7" xfId="43719" xr:uid="{00000000-0005-0000-0000-0000759E0000}"/>
    <cellStyle name="40% - Énfasis3 5 2 4 8" xfId="53167" xr:uid="{00000000-0005-0000-0000-0000769E0000}"/>
    <cellStyle name="40% - Énfasis3 5 2 5" xfId="2703" xr:uid="{00000000-0005-0000-0000-0000779E0000}"/>
    <cellStyle name="40% - Énfasis3 5 2 5 2" xfId="5849" xr:uid="{00000000-0005-0000-0000-0000789E0000}"/>
    <cellStyle name="40% - Énfasis3 5 2 5 2 2" xfId="12355" xr:uid="{00000000-0005-0000-0000-0000799E0000}"/>
    <cellStyle name="40% - Énfasis3 5 2 5 2 3" xfId="20096" xr:uid="{00000000-0005-0000-0000-00007A9E0000}"/>
    <cellStyle name="40% - Énfasis3 5 2 5 2 4" xfId="29597" xr:uid="{00000000-0005-0000-0000-00007B9E0000}"/>
    <cellStyle name="40% - Énfasis3 5 2 5 2 5" xfId="39092" xr:uid="{00000000-0005-0000-0000-00007C9E0000}"/>
    <cellStyle name="40% - Énfasis3 5 2 5 2 6" xfId="48562" xr:uid="{00000000-0005-0000-0000-00007D9E0000}"/>
    <cellStyle name="40% - Énfasis3 5 2 5 2 7" xfId="57977" xr:uid="{00000000-0005-0000-0000-00007E9E0000}"/>
    <cellStyle name="40% - Énfasis3 5 2 5 3" xfId="8964" xr:uid="{00000000-0005-0000-0000-00007F9E0000}"/>
    <cellStyle name="40% - Énfasis3 5 2 5 3 2" xfId="23042" xr:uid="{00000000-0005-0000-0000-0000809E0000}"/>
    <cellStyle name="40% - Énfasis3 5 2 5 3 3" xfId="32544" xr:uid="{00000000-0005-0000-0000-0000819E0000}"/>
    <cellStyle name="40% - Énfasis3 5 2 5 3 4" xfId="42039" xr:uid="{00000000-0005-0000-0000-0000829E0000}"/>
    <cellStyle name="40% - Énfasis3 5 2 5 3 5" xfId="51509" xr:uid="{00000000-0005-0000-0000-0000839E0000}"/>
    <cellStyle name="40% - Énfasis3 5 2 5 3 6" xfId="60921" xr:uid="{00000000-0005-0000-0000-0000849E0000}"/>
    <cellStyle name="40% - Énfasis3 5 2 5 4" xfId="16482" xr:uid="{00000000-0005-0000-0000-0000859E0000}"/>
    <cellStyle name="40% - Énfasis3 5 2 5 5" xfId="25983" xr:uid="{00000000-0005-0000-0000-0000869E0000}"/>
    <cellStyle name="40% - Énfasis3 5 2 5 6" xfId="35481" xr:uid="{00000000-0005-0000-0000-0000879E0000}"/>
    <cellStyle name="40% - Énfasis3 5 2 5 7" xfId="44959" xr:uid="{00000000-0005-0000-0000-0000889E0000}"/>
    <cellStyle name="40% - Énfasis3 5 2 5 8" xfId="54403" xr:uid="{00000000-0005-0000-0000-0000899E0000}"/>
    <cellStyle name="40% - Énfasis3 5 2 6" xfId="2936" xr:uid="{00000000-0005-0000-0000-00008A9E0000}"/>
    <cellStyle name="40% - Énfasis3 5 2 6 2" xfId="6063" xr:uid="{00000000-0005-0000-0000-00008B9E0000}"/>
    <cellStyle name="40% - Énfasis3 5 2 6 2 2" xfId="12584" xr:uid="{00000000-0005-0000-0000-00008C9E0000}"/>
    <cellStyle name="40% - Énfasis3 5 2 6 2 3" xfId="20325" xr:uid="{00000000-0005-0000-0000-00008D9E0000}"/>
    <cellStyle name="40% - Énfasis3 5 2 6 2 4" xfId="29826" xr:uid="{00000000-0005-0000-0000-00008E9E0000}"/>
    <cellStyle name="40% - Énfasis3 5 2 6 2 5" xfId="39321" xr:uid="{00000000-0005-0000-0000-00008F9E0000}"/>
    <cellStyle name="40% - Énfasis3 5 2 6 2 6" xfId="48791" xr:uid="{00000000-0005-0000-0000-0000909E0000}"/>
    <cellStyle name="40% - Énfasis3 5 2 6 2 7" xfId="58206" xr:uid="{00000000-0005-0000-0000-0000919E0000}"/>
    <cellStyle name="40% - Énfasis3 5 2 6 3" xfId="9178" xr:uid="{00000000-0005-0000-0000-0000929E0000}"/>
    <cellStyle name="40% - Énfasis3 5 2 6 3 2" xfId="23256" xr:uid="{00000000-0005-0000-0000-0000939E0000}"/>
    <cellStyle name="40% - Énfasis3 5 2 6 3 3" xfId="32758" xr:uid="{00000000-0005-0000-0000-0000949E0000}"/>
    <cellStyle name="40% - Énfasis3 5 2 6 3 4" xfId="42253" xr:uid="{00000000-0005-0000-0000-0000959E0000}"/>
    <cellStyle name="40% - Énfasis3 5 2 6 3 5" xfId="51723" xr:uid="{00000000-0005-0000-0000-0000969E0000}"/>
    <cellStyle name="40% - Énfasis3 5 2 6 3 6" xfId="61135" xr:uid="{00000000-0005-0000-0000-0000979E0000}"/>
    <cellStyle name="40% - Énfasis3 5 2 6 4" xfId="16714" xr:uid="{00000000-0005-0000-0000-0000989E0000}"/>
    <cellStyle name="40% - Énfasis3 5 2 6 5" xfId="26215" xr:uid="{00000000-0005-0000-0000-0000999E0000}"/>
    <cellStyle name="40% - Énfasis3 5 2 6 6" xfId="35712" xr:uid="{00000000-0005-0000-0000-00009A9E0000}"/>
    <cellStyle name="40% - Énfasis3 5 2 6 7" xfId="45186" xr:uid="{00000000-0005-0000-0000-00009B9E0000}"/>
    <cellStyle name="40% - Énfasis3 5 2 6 8" xfId="54617" xr:uid="{00000000-0005-0000-0000-00009C9E0000}"/>
    <cellStyle name="40% - Énfasis3 5 2 7" xfId="3135" xr:uid="{00000000-0005-0000-0000-00009D9E0000}"/>
    <cellStyle name="40% - Énfasis3 5 2 7 2" xfId="6259" xr:uid="{00000000-0005-0000-0000-00009E9E0000}"/>
    <cellStyle name="40% - Énfasis3 5 2 7 3" xfId="9881" xr:uid="{00000000-0005-0000-0000-00009F9E0000}"/>
    <cellStyle name="40% - Énfasis3 5 2 7 4" xfId="17622" xr:uid="{00000000-0005-0000-0000-0000A09E0000}"/>
    <cellStyle name="40% - Énfasis3 5 2 7 5" xfId="27123" xr:uid="{00000000-0005-0000-0000-0000A19E0000}"/>
    <cellStyle name="40% - Énfasis3 5 2 7 6" xfId="36618" xr:uid="{00000000-0005-0000-0000-0000A29E0000}"/>
    <cellStyle name="40% - Énfasis3 5 2 7 7" xfId="46088" xr:uid="{00000000-0005-0000-0000-0000A39E0000}"/>
    <cellStyle name="40% - Énfasis3 5 2 7 8" xfId="55503" xr:uid="{00000000-0005-0000-0000-0000A49E0000}"/>
    <cellStyle name="40% - Énfasis3 5 2 8" xfId="3394" xr:uid="{00000000-0005-0000-0000-0000A59E0000}"/>
    <cellStyle name="40% - Énfasis3 5 2 8 2" xfId="12672" xr:uid="{00000000-0005-0000-0000-0000A69E0000}"/>
    <cellStyle name="40% - Énfasis3 5 2 8 3" xfId="20413" xr:uid="{00000000-0005-0000-0000-0000A79E0000}"/>
    <cellStyle name="40% - Énfasis3 5 2 8 4" xfId="29914" xr:uid="{00000000-0005-0000-0000-0000A89E0000}"/>
    <cellStyle name="40% - Énfasis3 5 2 8 5" xfId="39409" xr:uid="{00000000-0005-0000-0000-0000A99E0000}"/>
    <cellStyle name="40% - Énfasis3 5 2 8 6" xfId="48879" xr:uid="{00000000-0005-0000-0000-0000AA9E0000}"/>
    <cellStyle name="40% - Énfasis3 5 2 8 7" xfId="58294" xr:uid="{00000000-0005-0000-0000-0000AB9E0000}"/>
    <cellStyle name="40% - Énfasis3 5 2 9" xfId="6509" xr:uid="{00000000-0005-0000-0000-0000AC9E0000}"/>
    <cellStyle name="40% - Énfasis3 5 20" xfId="35745" xr:uid="{00000000-0005-0000-0000-0000AD9E0000}"/>
    <cellStyle name="40% - Énfasis3 5 21" xfId="45219" xr:uid="{00000000-0005-0000-0000-0000AE9E0000}"/>
    <cellStyle name="40% - Énfasis3 5 22" xfId="61417" xr:uid="{00000000-0005-0000-0000-0000AF9E0000}"/>
    <cellStyle name="40% - Énfasis3 5 23" xfId="61618" xr:uid="{00000000-0005-0000-0000-0000B09E0000}"/>
    <cellStyle name="40% - Énfasis3 5 24" xfId="61836" xr:uid="{00000000-0005-0000-0000-0000B19E0000}"/>
    <cellStyle name="40% - Énfasis3 5 3" xfId="389" xr:uid="{00000000-0005-0000-0000-0000B29E0000}"/>
    <cellStyle name="40% - Énfasis3 5 3 10" xfId="14168" xr:uid="{00000000-0005-0000-0000-0000B39E0000}"/>
    <cellStyle name="40% - Énfasis3 5 3 11" xfId="23669" xr:uid="{00000000-0005-0000-0000-0000B49E0000}"/>
    <cellStyle name="40% - Énfasis3 5 3 12" xfId="33170" xr:uid="{00000000-0005-0000-0000-0000B59E0000}"/>
    <cellStyle name="40% - Énfasis3 5 3 13" xfId="42661" xr:uid="{00000000-0005-0000-0000-0000B69E0000}"/>
    <cellStyle name="40% - Énfasis3 5 3 14" xfId="52120" xr:uid="{00000000-0005-0000-0000-0000B79E0000}"/>
    <cellStyle name="40% - Énfasis3 5 3 2" xfId="836" xr:uid="{00000000-0005-0000-0000-0000B89E0000}"/>
    <cellStyle name="40% - Énfasis3 5 3 2 2" xfId="2068" xr:uid="{00000000-0005-0000-0000-0000B99E0000}"/>
    <cellStyle name="40% - Énfasis3 5 3 2 2 2" xfId="5220" xr:uid="{00000000-0005-0000-0000-0000BA9E0000}"/>
    <cellStyle name="40% - Énfasis3 5 3 2 2 2 2" xfId="11722" xr:uid="{00000000-0005-0000-0000-0000BB9E0000}"/>
    <cellStyle name="40% - Énfasis3 5 3 2 2 2 3" xfId="19463" xr:uid="{00000000-0005-0000-0000-0000BC9E0000}"/>
    <cellStyle name="40% - Énfasis3 5 3 2 2 2 4" xfId="28964" xr:uid="{00000000-0005-0000-0000-0000BD9E0000}"/>
    <cellStyle name="40% - Énfasis3 5 3 2 2 2 5" xfId="38459" xr:uid="{00000000-0005-0000-0000-0000BE9E0000}"/>
    <cellStyle name="40% - Énfasis3 5 3 2 2 2 6" xfId="47929" xr:uid="{00000000-0005-0000-0000-0000BF9E0000}"/>
    <cellStyle name="40% - Énfasis3 5 3 2 2 2 7" xfId="57344" xr:uid="{00000000-0005-0000-0000-0000C09E0000}"/>
    <cellStyle name="40% - Énfasis3 5 3 2 2 3" xfId="8335" xr:uid="{00000000-0005-0000-0000-0000C19E0000}"/>
    <cellStyle name="40% - Énfasis3 5 3 2 2 3 2" xfId="22413" xr:uid="{00000000-0005-0000-0000-0000C29E0000}"/>
    <cellStyle name="40% - Énfasis3 5 3 2 2 3 3" xfId="31915" xr:uid="{00000000-0005-0000-0000-0000C39E0000}"/>
    <cellStyle name="40% - Énfasis3 5 3 2 2 3 4" xfId="41410" xr:uid="{00000000-0005-0000-0000-0000C49E0000}"/>
    <cellStyle name="40% - Énfasis3 5 3 2 2 3 5" xfId="50880" xr:uid="{00000000-0005-0000-0000-0000C59E0000}"/>
    <cellStyle name="40% - Énfasis3 5 3 2 2 3 6" xfId="60292" xr:uid="{00000000-0005-0000-0000-0000C69E0000}"/>
    <cellStyle name="40% - Énfasis3 5 3 2 2 4" xfId="15847" xr:uid="{00000000-0005-0000-0000-0000C79E0000}"/>
    <cellStyle name="40% - Énfasis3 5 3 2 2 5" xfId="25348" xr:uid="{00000000-0005-0000-0000-0000C89E0000}"/>
    <cellStyle name="40% - Énfasis3 5 3 2 2 6" xfId="34846" xr:uid="{00000000-0005-0000-0000-0000C99E0000}"/>
    <cellStyle name="40% - Énfasis3 5 3 2 2 7" xfId="44326" xr:uid="{00000000-0005-0000-0000-0000CA9E0000}"/>
    <cellStyle name="40% - Énfasis3 5 3 2 2 8" xfId="53774" xr:uid="{00000000-0005-0000-0000-0000CB9E0000}"/>
    <cellStyle name="40% - Énfasis3 5 3 2 3" xfId="4001" xr:uid="{00000000-0005-0000-0000-0000CC9E0000}"/>
    <cellStyle name="40% - Énfasis3 5 3 2 3 2" xfId="10497" xr:uid="{00000000-0005-0000-0000-0000CD9E0000}"/>
    <cellStyle name="40% - Énfasis3 5 3 2 3 3" xfId="18238" xr:uid="{00000000-0005-0000-0000-0000CE9E0000}"/>
    <cellStyle name="40% - Énfasis3 5 3 2 3 4" xfId="27739" xr:uid="{00000000-0005-0000-0000-0000CF9E0000}"/>
    <cellStyle name="40% - Énfasis3 5 3 2 3 5" xfId="37234" xr:uid="{00000000-0005-0000-0000-0000D09E0000}"/>
    <cellStyle name="40% - Énfasis3 5 3 2 3 6" xfId="46704" xr:uid="{00000000-0005-0000-0000-0000D19E0000}"/>
    <cellStyle name="40% - Énfasis3 5 3 2 3 7" xfId="56119" xr:uid="{00000000-0005-0000-0000-0000D29E0000}"/>
    <cellStyle name="40% - Énfasis3 5 3 2 4" xfId="7116" xr:uid="{00000000-0005-0000-0000-0000D39E0000}"/>
    <cellStyle name="40% - Énfasis3 5 3 2 4 2" xfId="21195" xr:uid="{00000000-0005-0000-0000-0000D49E0000}"/>
    <cellStyle name="40% - Énfasis3 5 3 2 4 3" xfId="30696" xr:uid="{00000000-0005-0000-0000-0000D59E0000}"/>
    <cellStyle name="40% - Énfasis3 5 3 2 4 4" xfId="40191" xr:uid="{00000000-0005-0000-0000-0000D69E0000}"/>
    <cellStyle name="40% - Énfasis3 5 3 2 4 5" xfId="49661" xr:uid="{00000000-0005-0000-0000-0000D79E0000}"/>
    <cellStyle name="40% - Énfasis3 5 3 2 4 6" xfId="59073" xr:uid="{00000000-0005-0000-0000-0000D89E0000}"/>
    <cellStyle name="40% - Énfasis3 5 3 2 5" xfId="14615" xr:uid="{00000000-0005-0000-0000-0000D99E0000}"/>
    <cellStyle name="40% - Énfasis3 5 3 2 6" xfId="24116" xr:uid="{00000000-0005-0000-0000-0000DA9E0000}"/>
    <cellStyle name="40% - Énfasis3 5 3 2 7" xfId="33616" xr:uid="{00000000-0005-0000-0000-0000DB9E0000}"/>
    <cellStyle name="40% - Énfasis3 5 3 2 8" xfId="43103" xr:uid="{00000000-0005-0000-0000-0000DC9E0000}"/>
    <cellStyle name="40% - Énfasis3 5 3 2 9" xfId="52555" xr:uid="{00000000-0005-0000-0000-0000DD9E0000}"/>
    <cellStyle name="40% - Énfasis3 5 3 3" xfId="1221" xr:uid="{00000000-0005-0000-0000-0000DE9E0000}"/>
    <cellStyle name="40% - Énfasis3 5 3 3 2" xfId="2445" xr:uid="{00000000-0005-0000-0000-0000DF9E0000}"/>
    <cellStyle name="40% - Énfasis3 5 3 3 2 2" xfId="5597" xr:uid="{00000000-0005-0000-0000-0000E09E0000}"/>
    <cellStyle name="40% - Énfasis3 5 3 3 2 2 2" xfId="12099" xr:uid="{00000000-0005-0000-0000-0000E19E0000}"/>
    <cellStyle name="40% - Énfasis3 5 3 3 2 2 3" xfId="19840" xr:uid="{00000000-0005-0000-0000-0000E29E0000}"/>
    <cellStyle name="40% - Énfasis3 5 3 3 2 2 4" xfId="29341" xr:uid="{00000000-0005-0000-0000-0000E39E0000}"/>
    <cellStyle name="40% - Énfasis3 5 3 3 2 2 5" xfId="38836" xr:uid="{00000000-0005-0000-0000-0000E49E0000}"/>
    <cellStyle name="40% - Énfasis3 5 3 3 2 2 6" xfId="48306" xr:uid="{00000000-0005-0000-0000-0000E59E0000}"/>
    <cellStyle name="40% - Énfasis3 5 3 3 2 2 7" xfId="57721" xr:uid="{00000000-0005-0000-0000-0000E69E0000}"/>
    <cellStyle name="40% - Énfasis3 5 3 3 2 3" xfId="8712" xr:uid="{00000000-0005-0000-0000-0000E79E0000}"/>
    <cellStyle name="40% - Énfasis3 5 3 3 2 3 2" xfId="22790" xr:uid="{00000000-0005-0000-0000-0000E89E0000}"/>
    <cellStyle name="40% - Énfasis3 5 3 3 2 3 3" xfId="32292" xr:uid="{00000000-0005-0000-0000-0000E99E0000}"/>
    <cellStyle name="40% - Énfasis3 5 3 3 2 3 4" xfId="41787" xr:uid="{00000000-0005-0000-0000-0000EA9E0000}"/>
    <cellStyle name="40% - Énfasis3 5 3 3 2 3 5" xfId="51257" xr:uid="{00000000-0005-0000-0000-0000EB9E0000}"/>
    <cellStyle name="40% - Énfasis3 5 3 3 2 3 6" xfId="60669" xr:uid="{00000000-0005-0000-0000-0000EC9E0000}"/>
    <cellStyle name="40% - Énfasis3 5 3 3 2 4" xfId="16224" xr:uid="{00000000-0005-0000-0000-0000ED9E0000}"/>
    <cellStyle name="40% - Énfasis3 5 3 3 2 5" xfId="25725" xr:uid="{00000000-0005-0000-0000-0000EE9E0000}"/>
    <cellStyle name="40% - Énfasis3 5 3 3 2 6" xfId="35223" xr:uid="{00000000-0005-0000-0000-0000EF9E0000}"/>
    <cellStyle name="40% - Énfasis3 5 3 3 2 7" xfId="44703" xr:uid="{00000000-0005-0000-0000-0000F09E0000}"/>
    <cellStyle name="40% - Énfasis3 5 3 3 2 8" xfId="54151" xr:uid="{00000000-0005-0000-0000-0000F19E0000}"/>
    <cellStyle name="40% - Énfasis3 5 3 3 3" xfId="4378" xr:uid="{00000000-0005-0000-0000-0000F29E0000}"/>
    <cellStyle name="40% - Énfasis3 5 3 3 3 2" xfId="10878" xr:uid="{00000000-0005-0000-0000-0000F39E0000}"/>
    <cellStyle name="40% - Énfasis3 5 3 3 3 3" xfId="18619" xr:uid="{00000000-0005-0000-0000-0000F49E0000}"/>
    <cellStyle name="40% - Énfasis3 5 3 3 3 4" xfId="28120" xr:uid="{00000000-0005-0000-0000-0000F59E0000}"/>
    <cellStyle name="40% - Énfasis3 5 3 3 3 5" xfId="37615" xr:uid="{00000000-0005-0000-0000-0000F69E0000}"/>
    <cellStyle name="40% - Énfasis3 5 3 3 3 6" xfId="47085" xr:uid="{00000000-0005-0000-0000-0000F79E0000}"/>
    <cellStyle name="40% - Énfasis3 5 3 3 3 7" xfId="56500" xr:uid="{00000000-0005-0000-0000-0000F89E0000}"/>
    <cellStyle name="40% - Énfasis3 5 3 3 4" xfId="7493" xr:uid="{00000000-0005-0000-0000-0000F99E0000}"/>
    <cellStyle name="40% - Énfasis3 5 3 3 4 2" xfId="21572" xr:uid="{00000000-0005-0000-0000-0000FA9E0000}"/>
    <cellStyle name="40% - Énfasis3 5 3 3 4 3" xfId="31073" xr:uid="{00000000-0005-0000-0000-0000FB9E0000}"/>
    <cellStyle name="40% - Énfasis3 5 3 3 4 4" xfId="40568" xr:uid="{00000000-0005-0000-0000-0000FC9E0000}"/>
    <cellStyle name="40% - Énfasis3 5 3 3 4 5" xfId="50038" xr:uid="{00000000-0005-0000-0000-0000FD9E0000}"/>
    <cellStyle name="40% - Énfasis3 5 3 3 4 6" xfId="59450" xr:uid="{00000000-0005-0000-0000-0000FE9E0000}"/>
    <cellStyle name="40% - Énfasis3 5 3 3 5" xfId="15000" xr:uid="{00000000-0005-0000-0000-0000FF9E0000}"/>
    <cellStyle name="40% - Énfasis3 5 3 3 6" xfId="24501" xr:uid="{00000000-0005-0000-0000-0000009F0000}"/>
    <cellStyle name="40% - Énfasis3 5 3 3 7" xfId="34000" xr:uid="{00000000-0005-0000-0000-0000019F0000}"/>
    <cellStyle name="40% - Énfasis3 5 3 3 8" xfId="43483" xr:uid="{00000000-0005-0000-0000-0000029F0000}"/>
    <cellStyle name="40% - Énfasis3 5 3 3 9" xfId="52932" xr:uid="{00000000-0005-0000-0000-0000039F0000}"/>
    <cellStyle name="40% - Énfasis3 5 3 4" xfId="1633" xr:uid="{00000000-0005-0000-0000-0000049F0000}"/>
    <cellStyle name="40% - Énfasis3 5 3 4 2" xfId="4785" xr:uid="{00000000-0005-0000-0000-0000059F0000}"/>
    <cellStyle name="40% - Énfasis3 5 3 4 2 2" xfId="11287" xr:uid="{00000000-0005-0000-0000-0000069F0000}"/>
    <cellStyle name="40% - Énfasis3 5 3 4 2 3" xfId="19028" xr:uid="{00000000-0005-0000-0000-0000079F0000}"/>
    <cellStyle name="40% - Énfasis3 5 3 4 2 4" xfId="28529" xr:uid="{00000000-0005-0000-0000-0000089F0000}"/>
    <cellStyle name="40% - Énfasis3 5 3 4 2 5" xfId="38024" xr:uid="{00000000-0005-0000-0000-0000099F0000}"/>
    <cellStyle name="40% - Énfasis3 5 3 4 2 6" xfId="47494" xr:uid="{00000000-0005-0000-0000-00000A9F0000}"/>
    <cellStyle name="40% - Énfasis3 5 3 4 2 7" xfId="56909" xr:uid="{00000000-0005-0000-0000-00000B9F0000}"/>
    <cellStyle name="40% - Énfasis3 5 3 4 3" xfId="7900" xr:uid="{00000000-0005-0000-0000-00000C9F0000}"/>
    <cellStyle name="40% - Énfasis3 5 3 4 3 2" xfId="21979" xr:uid="{00000000-0005-0000-0000-00000D9F0000}"/>
    <cellStyle name="40% - Énfasis3 5 3 4 3 3" xfId="31480" xr:uid="{00000000-0005-0000-0000-00000E9F0000}"/>
    <cellStyle name="40% - Énfasis3 5 3 4 3 4" xfId="40975" xr:uid="{00000000-0005-0000-0000-00000F9F0000}"/>
    <cellStyle name="40% - Énfasis3 5 3 4 3 5" xfId="50445" xr:uid="{00000000-0005-0000-0000-0000109F0000}"/>
    <cellStyle name="40% - Énfasis3 5 3 4 3 6" xfId="59857" xr:uid="{00000000-0005-0000-0000-0000119F0000}"/>
    <cellStyle name="40% - Énfasis3 5 3 4 4" xfId="15412" xr:uid="{00000000-0005-0000-0000-0000129F0000}"/>
    <cellStyle name="40% - Énfasis3 5 3 4 5" xfId="24913" xr:uid="{00000000-0005-0000-0000-0000139F0000}"/>
    <cellStyle name="40% - Énfasis3 5 3 4 6" xfId="34411" xr:uid="{00000000-0005-0000-0000-0000149F0000}"/>
    <cellStyle name="40% - Énfasis3 5 3 4 7" xfId="43891" xr:uid="{00000000-0005-0000-0000-0000159F0000}"/>
    <cellStyle name="40% - Énfasis3 5 3 4 8" xfId="53339" xr:uid="{00000000-0005-0000-0000-0000169F0000}"/>
    <cellStyle name="40% - Énfasis3 5 3 5" xfId="2704" xr:uid="{00000000-0005-0000-0000-0000179F0000}"/>
    <cellStyle name="40% - Énfasis3 5 3 5 2" xfId="5850" xr:uid="{00000000-0005-0000-0000-0000189F0000}"/>
    <cellStyle name="40% - Énfasis3 5 3 5 2 2" xfId="12356" xr:uid="{00000000-0005-0000-0000-0000199F0000}"/>
    <cellStyle name="40% - Énfasis3 5 3 5 2 3" xfId="20097" xr:uid="{00000000-0005-0000-0000-00001A9F0000}"/>
    <cellStyle name="40% - Énfasis3 5 3 5 2 4" xfId="29598" xr:uid="{00000000-0005-0000-0000-00001B9F0000}"/>
    <cellStyle name="40% - Énfasis3 5 3 5 2 5" xfId="39093" xr:uid="{00000000-0005-0000-0000-00001C9F0000}"/>
    <cellStyle name="40% - Énfasis3 5 3 5 2 6" xfId="48563" xr:uid="{00000000-0005-0000-0000-00001D9F0000}"/>
    <cellStyle name="40% - Énfasis3 5 3 5 2 7" xfId="57978" xr:uid="{00000000-0005-0000-0000-00001E9F0000}"/>
    <cellStyle name="40% - Énfasis3 5 3 5 3" xfId="8965" xr:uid="{00000000-0005-0000-0000-00001F9F0000}"/>
    <cellStyle name="40% - Énfasis3 5 3 5 3 2" xfId="23043" xr:uid="{00000000-0005-0000-0000-0000209F0000}"/>
    <cellStyle name="40% - Énfasis3 5 3 5 3 3" xfId="32545" xr:uid="{00000000-0005-0000-0000-0000219F0000}"/>
    <cellStyle name="40% - Énfasis3 5 3 5 3 4" xfId="42040" xr:uid="{00000000-0005-0000-0000-0000229F0000}"/>
    <cellStyle name="40% - Énfasis3 5 3 5 3 5" xfId="51510" xr:uid="{00000000-0005-0000-0000-0000239F0000}"/>
    <cellStyle name="40% - Énfasis3 5 3 5 3 6" xfId="60922" xr:uid="{00000000-0005-0000-0000-0000249F0000}"/>
    <cellStyle name="40% - Énfasis3 5 3 5 4" xfId="16483" xr:uid="{00000000-0005-0000-0000-0000259F0000}"/>
    <cellStyle name="40% - Énfasis3 5 3 5 5" xfId="25984" xr:uid="{00000000-0005-0000-0000-0000269F0000}"/>
    <cellStyle name="40% - Énfasis3 5 3 5 6" xfId="35482" xr:uid="{00000000-0005-0000-0000-0000279F0000}"/>
    <cellStyle name="40% - Énfasis3 5 3 5 7" xfId="44960" xr:uid="{00000000-0005-0000-0000-0000289F0000}"/>
    <cellStyle name="40% - Énfasis3 5 3 5 8" xfId="54404" xr:uid="{00000000-0005-0000-0000-0000299F0000}"/>
    <cellStyle name="40% - Énfasis3 5 3 6" xfId="3136" xr:uid="{00000000-0005-0000-0000-00002A9F0000}"/>
    <cellStyle name="40% - Énfasis3 5 3 6 2" xfId="6260" xr:uid="{00000000-0005-0000-0000-00002B9F0000}"/>
    <cellStyle name="40% - Énfasis3 5 3 6 3" xfId="10057" xr:uid="{00000000-0005-0000-0000-00002C9F0000}"/>
    <cellStyle name="40% - Énfasis3 5 3 6 4" xfId="17798" xr:uid="{00000000-0005-0000-0000-00002D9F0000}"/>
    <cellStyle name="40% - Énfasis3 5 3 6 5" xfId="27299" xr:uid="{00000000-0005-0000-0000-00002E9F0000}"/>
    <cellStyle name="40% - Énfasis3 5 3 6 6" xfId="36794" xr:uid="{00000000-0005-0000-0000-00002F9F0000}"/>
    <cellStyle name="40% - Énfasis3 5 3 6 7" xfId="46264" xr:uid="{00000000-0005-0000-0000-0000309F0000}"/>
    <cellStyle name="40% - Énfasis3 5 3 6 8" xfId="55679" xr:uid="{00000000-0005-0000-0000-0000319F0000}"/>
    <cellStyle name="40% - Énfasis3 5 3 7" xfId="3566" xr:uid="{00000000-0005-0000-0000-0000329F0000}"/>
    <cellStyle name="40% - Énfasis3 5 3 7 2" xfId="12978" xr:uid="{00000000-0005-0000-0000-0000339F0000}"/>
    <cellStyle name="40% - Énfasis3 5 3 7 3" xfId="20760" xr:uid="{00000000-0005-0000-0000-0000349F0000}"/>
    <cellStyle name="40% - Énfasis3 5 3 7 4" xfId="30261" xr:uid="{00000000-0005-0000-0000-0000359F0000}"/>
    <cellStyle name="40% - Énfasis3 5 3 7 5" xfId="39756" xr:uid="{00000000-0005-0000-0000-0000369F0000}"/>
    <cellStyle name="40% - Énfasis3 5 3 7 6" xfId="49226" xr:uid="{00000000-0005-0000-0000-0000379F0000}"/>
    <cellStyle name="40% - Énfasis3 5 3 7 7" xfId="58638" xr:uid="{00000000-0005-0000-0000-0000389F0000}"/>
    <cellStyle name="40% - Énfasis3 5 3 8" xfId="6681" xr:uid="{00000000-0005-0000-0000-0000399F0000}"/>
    <cellStyle name="40% - Énfasis3 5 3 9" xfId="13388" xr:uid="{00000000-0005-0000-0000-00003A9F0000}"/>
    <cellStyle name="40% - Énfasis3 5 4" xfId="538" xr:uid="{00000000-0005-0000-0000-00003B9F0000}"/>
    <cellStyle name="40% - Énfasis3 5 4 2" xfId="1775" xr:uid="{00000000-0005-0000-0000-00003C9F0000}"/>
    <cellStyle name="40% - Énfasis3 5 4 2 2" xfId="4927" xr:uid="{00000000-0005-0000-0000-00003D9F0000}"/>
    <cellStyle name="40% - Énfasis3 5 4 2 2 2" xfId="11429" xr:uid="{00000000-0005-0000-0000-00003E9F0000}"/>
    <cellStyle name="40% - Énfasis3 5 4 2 2 3" xfId="19170" xr:uid="{00000000-0005-0000-0000-00003F9F0000}"/>
    <cellStyle name="40% - Énfasis3 5 4 2 2 4" xfId="28671" xr:uid="{00000000-0005-0000-0000-0000409F0000}"/>
    <cellStyle name="40% - Énfasis3 5 4 2 2 5" xfId="38166" xr:uid="{00000000-0005-0000-0000-0000419F0000}"/>
    <cellStyle name="40% - Énfasis3 5 4 2 2 6" xfId="47636" xr:uid="{00000000-0005-0000-0000-0000429F0000}"/>
    <cellStyle name="40% - Énfasis3 5 4 2 2 7" xfId="57051" xr:uid="{00000000-0005-0000-0000-0000439F0000}"/>
    <cellStyle name="40% - Énfasis3 5 4 2 3" xfId="8042" xr:uid="{00000000-0005-0000-0000-0000449F0000}"/>
    <cellStyle name="40% - Énfasis3 5 4 2 3 2" xfId="22120" xr:uid="{00000000-0005-0000-0000-0000459F0000}"/>
    <cellStyle name="40% - Énfasis3 5 4 2 3 3" xfId="31622" xr:uid="{00000000-0005-0000-0000-0000469F0000}"/>
    <cellStyle name="40% - Énfasis3 5 4 2 3 4" xfId="41117" xr:uid="{00000000-0005-0000-0000-0000479F0000}"/>
    <cellStyle name="40% - Énfasis3 5 4 2 3 5" xfId="50587" xr:uid="{00000000-0005-0000-0000-0000489F0000}"/>
    <cellStyle name="40% - Énfasis3 5 4 2 3 6" xfId="59999" xr:uid="{00000000-0005-0000-0000-0000499F0000}"/>
    <cellStyle name="40% - Énfasis3 5 4 2 4" xfId="15554" xr:uid="{00000000-0005-0000-0000-00004A9F0000}"/>
    <cellStyle name="40% - Énfasis3 5 4 2 5" xfId="25055" xr:uid="{00000000-0005-0000-0000-00004B9F0000}"/>
    <cellStyle name="40% - Énfasis3 5 4 2 6" xfId="34553" xr:uid="{00000000-0005-0000-0000-00004C9F0000}"/>
    <cellStyle name="40% - Énfasis3 5 4 2 7" xfId="44033" xr:uid="{00000000-0005-0000-0000-00004D9F0000}"/>
    <cellStyle name="40% - Énfasis3 5 4 2 8" xfId="53481" xr:uid="{00000000-0005-0000-0000-00004E9F0000}"/>
    <cellStyle name="40% - Énfasis3 5 4 3" xfId="3708" xr:uid="{00000000-0005-0000-0000-00004F9F0000}"/>
    <cellStyle name="40% - Énfasis3 5 4 3 2" xfId="10200" xr:uid="{00000000-0005-0000-0000-0000509F0000}"/>
    <cellStyle name="40% - Énfasis3 5 4 3 3" xfId="17941" xr:uid="{00000000-0005-0000-0000-0000519F0000}"/>
    <cellStyle name="40% - Énfasis3 5 4 3 4" xfId="27442" xr:uid="{00000000-0005-0000-0000-0000529F0000}"/>
    <cellStyle name="40% - Énfasis3 5 4 3 5" xfId="36937" xr:uid="{00000000-0005-0000-0000-0000539F0000}"/>
    <cellStyle name="40% - Énfasis3 5 4 3 6" xfId="46407" xr:uid="{00000000-0005-0000-0000-0000549F0000}"/>
    <cellStyle name="40% - Énfasis3 5 4 3 7" xfId="55822" xr:uid="{00000000-0005-0000-0000-0000559F0000}"/>
    <cellStyle name="40% - Énfasis3 5 4 4" xfId="6823" xr:uid="{00000000-0005-0000-0000-0000569F0000}"/>
    <cellStyle name="40% - Énfasis3 5 4 4 2" xfId="20902" xr:uid="{00000000-0005-0000-0000-0000579F0000}"/>
    <cellStyle name="40% - Énfasis3 5 4 4 3" xfId="30403" xr:uid="{00000000-0005-0000-0000-0000589F0000}"/>
    <cellStyle name="40% - Énfasis3 5 4 4 4" xfId="39898" xr:uid="{00000000-0005-0000-0000-0000599F0000}"/>
    <cellStyle name="40% - Énfasis3 5 4 4 5" xfId="49368" xr:uid="{00000000-0005-0000-0000-00005A9F0000}"/>
    <cellStyle name="40% - Énfasis3 5 4 4 6" xfId="58780" xr:uid="{00000000-0005-0000-0000-00005B9F0000}"/>
    <cellStyle name="40% - Énfasis3 5 4 5" xfId="14317" xr:uid="{00000000-0005-0000-0000-00005C9F0000}"/>
    <cellStyle name="40% - Énfasis3 5 4 6" xfId="23818" xr:uid="{00000000-0005-0000-0000-00005D9F0000}"/>
    <cellStyle name="40% - Énfasis3 5 4 7" xfId="33319" xr:uid="{00000000-0005-0000-0000-00005E9F0000}"/>
    <cellStyle name="40% - Énfasis3 5 4 8" xfId="42807" xr:uid="{00000000-0005-0000-0000-00005F9F0000}"/>
    <cellStyle name="40% - Énfasis3 5 4 9" xfId="52262" xr:uid="{00000000-0005-0000-0000-0000609F0000}"/>
    <cellStyle name="40% - Énfasis3 5 5" xfId="941" xr:uid="{00000000-0005-0000-0000-0000619F0000}"/>
    <cellStyle name="40% - Énfasis3 5 5 2" xfId="2170" xr:uid="{00000000-0005-0000-0000-0000629F0000}"/>
    <cellStyle name="40% - Énfasis3 5 5 2 2" xfId="5322" xr:uid="{00000000-0005-0000-0000-0000639F0000}"/>
    <cellStyle name="40% - Énfasis3 5 5 2 2 2" xfId="11824" xr:uid="{00000000-0005-0000-0000-0000649F0000}"/>
    <cellStyle name="40% - Énfasis3 5 5 2 2 3" xfId="19565" xr:uid="{00000000-0005-0000-0000-0000659F0000}"/>
    <cellStyle name="40% - Énfasis3 5 5 2 2 4" xfId="29066" xr:uid="{00000000-0005-0000-0000-0000669F0000}"/>
    <cellStyle name="40% - Énfasis3 5 5 2 2 5" xfId="38561" xr:uid="{00000000-0005-0000-0000-0000679F0000}"/>
    <cellStyle name="40% - Énfasis3 5 5 2 2 6" xfId="48031" xr:uid="{00000000-0005-0000-0000-0000689F0000}"/>
    <cellStyle name="40% - Énfasis3 5 5 2 2 7" xfId="57446" xr:uid="{00000000-0005-0000-0000-0000699F0000}"/>
    <cellStyle name="40% - Énfasis3 5 5 2 3" xfId="8437" xr:uid="{00000000-0005-0000-0000-00006A9F0000}"/>
    <cellStyle name="40% - Énfasis3 5 5 2 3 2" xfId="22515" xr:uid="{00000000-0005-0000-0000-00006B9F0000}"/>
    <cellStyle name="40% - Énfasis3 5 5 2 3 3" xfId="32017" xr:uid="{00000000-0005-0000-0000-00006C9F0000}"/>
    <cellStyle name="40% - Énfasis3 5 5 2 3 4" xfId="41512" xr:uid="{00000000-0005-0000-0000-00006D9F0000}"/>
    <cellStyle name="40% - Énfasis3 5 5 2 3 5" xfId="50982" xr:uid="{00000000-0005-0000-0000-00006E9F0000}"/>
    <cellStyle name="40% - Énfasis3 5 5 2 3 6" xfId="60394" xr:uid="{00000000-0005-0000-0000-00006F9F0000}"/>
    <cellStyle name="40% - Énfasis3 5 5 2 4" xfId="15949" xr:uid="{00000000-0005-0000-0000-0000709F0000}"/>
    <cellStyle name="40% - Énfasis3 5 5 2 5" xfId="25450" xr:uid="{00000000-0005-0000-0000-0000719F0000}"/>
    <cellStyle name="40% - Énfasis3 5 5 2 6" xfId="34948" xr:uid="{00000000-0005-0000-0000-0000729F0000}"/>
    <cellStyle name="40% - Énfasis3 5 5 2 7" xfId="44428" xr:uid="{00000000-0005-0000-0000-0000739F0000}"/>
    <cellStyle name="40% - Énfasis3 5 5 2 8" xfId="53876" xr:uid="{00000000-0005-0000-0000-0000749F0000}"/>
    <cellStyle name="40% - Énfasis3 5 5 3" xfId="4103" xr:uid="{00000000-0005-0000-0000-0000759F0000}"/>
    <cellStyle name="40% - Énfasis3 5 5 3 2" xfId="10599" xr:uid="{00000000-0005-0000-0000-0000769F0000}"/>
    <cellStyle name="40% - Énfasis3 5 5 3 3" xfId="18340" xr:uid="{00000000-0005-0000-0000-0000779F0000}"/>
    <cellStyle name="40% - Énfasis3 5 5 3 4" xfId="27841" xr:uid="{00000000-0005-0000-0000-0000789F0000}"/>
    <cellStyle name="40% - Énfasis3 5 5 3 5" xfId="37336" xr:uid="{00000000-0005-0000-0000-0000799F0000}"/>
    <cellStyle name="40% - Énfasis3 5 5 3 6" xfId="46806" xr:uid="{00000000-0005-0000-0000-00007A9F0000}"/>
    <cellStyle name="40% - Énfasis3 5 5 3 7" xfId="56221" xr:uid="{00000000-0005-0000-0000-00007B9F0000}"/>
    <cellStyle name="40% - Énfasis3 5 5 4" xfId="7218" xr:uid="{00000000-0005-0000-0000-00007C9F0000}"/>
    <cellStyle name="40% - Énfasis3 5 5 4 2" xfId="21297" xr:uid="{00000000-0005-0000-0000-00007D9F0000}"/>
    <cellStyle name="40% - Énfasis3 5 5 4 3" xfId="30798" xr:uid="{00000000-0005-0000-0000-00007E9F0000}"/>
    <cellStyle name="40% - Énfasis3 5 5 4 4" xfId="40293" xr:uid="{00000000-0005-0000-0000-00007F9F0000}"/>
    <cellStyle name="40% - Énfasis3 5 5 4 5" xfId="49763" xr:uid="{00000000-0005-0000-0000-0000809F0000}"/>
    <cellStyle name="40% - Énfasis3 5 5 4 6" xfId="59175" xr:uid="{00000000-0005-0000-0000-0000819F0000}"/>
    <cellStyle name="40% - Énfasis3 5 5 5" xfId="14720" xr:uid="{00000000-0005-0000-0000-0000829F0000}"/>
    <cellStyle name="40% - Énfasis3 5 5 6" xfId="24221" xr:uid="{00000000-0005-0000-0000-0000839F0000}"/>
    <cellStyle name="40% - Énfasis3 5 5 7" xfId="33721" xr:uid="{00000000-0005-0000-0000-0000849F0000}"/>
    <cellStyle name="40% - Énfasis3 5 5 8" xfId="43205" xr:uid="{00000000-0005-0000-0000-0000859F0000}"/>
    <cellStyle name="40% - Énfasis3 5 5 9" xfId="52657" xr:uid="{00000000-0005-0000-0000-0000869F0000}"/>
    <cellStyle name="40% - Énfasis3 5 6" xfId="1356" xr:uid="{00000000-0005-0000-0000-0000879F0000}"/>
    <cellStyle name="40% - Énfasis3 5 6 2" xfId="4510" xr:uid="{00000000-0005-0000-0000-0000889F0000}"/>
    <cellStyle name="40% - Énfasis3 5 6 2 2" xfId="11010" xr:uid="{00000000-0005-0000-0000-0000899F0000}"/>
    <cellStyle name="40% - Énfasis3 5 6 2 3" xfId="18751" xr:uid="{00000000-0005-0000-0000-00008A9F0000}"/>
    <cellStyle name="40% - Énfasis3 5 6 2 4" xfId="28252" xr:uid="{00000000-0005-0000-0000-00008B9F0000}"/>
    <cellStyle name="40% - Énfasis3 5 6 2 5" xfId="37747" xr:uid="{00000000-0005-0000-0000-00008C9F0000}"/>
    <cellStyle name="40% - Énfasis3 5 6 2 6" xfId="47217" xr:uid="{00000000-0005-0000-0000-00008D9F0000}"/>
    <cellStyle name="40% - Énfasis3 5 6 2 7" xfId="56632" xr:uid="{00000000-0005-0000-0000-00008E9F0000}"/>
    <cellStyle name="40% - Énfasis3 5 6 3" xfId="7625" xr:uid="{00000000-0005-0000-0000-00008F9F0000}"/>
    <cellStyle name="40% - Énfasis3 5 6 3 2" xfId="21704" xr:uid="{00000000-0005-0000-0000-0000909F0000}"/>
    <cellStyle name="40% - Énfasis3 5 6 3 3" xfId="31205" xr:uid="{00000000-0005-0000-0000-0000919F0000}"/>
    <cellStyle name="40% - Énfasis3 5 6 3 4" xfId="40700" xr:uid="{00000000-0005-0000-0000-0000929F0000}"/>
    <cellStyle name="40% - Énfasis3 5 6 3 5" xfId="50170" xr:uid="{00000000-0005-0000-0000-0000939F0000}"/>
    <cellStyle name="40% - Énfasis3 5 6 3 6" xfId="59582" xr:uid="{00000000-0005-0000-0000-0000949F0000}"/>
    <cellStyle name="40% - Énfasis3 5 6 4" xfId="15135" xr:uid="{00000000-0005-0000-0000-0000959F0000}"/>
    <cellStyle name="40% - Énfasis3 5 6 5" xfId="24636" xr:uid="{00000000-0005-0000-0000-0000969F0000}"/>
    <cellStyle name="40% - Énfasis3 5 6 6" xfId="34134" xr:uid="{00000000-0005-0000-0000-0000979F0000}"/>
    <cellStyle name="40% - Énfasis3 5 6 7" xfId="43615" xr:uid="{00000000-0005-0000-0000-0000989F0000}"/>
    <cellStyle name="40% - Énfasis3 5 6 8" xfId="53064" xr:uid="{00000000-0005-0000-0000-0000999F0000}"/>
    <cellStyle name="40% - Énfasis3 5 7" xfId="2702" xr:uid="{00000000-0005-0000-0000-00009A9F0000}"/>
    <cellStyle name="40% - Énfasis3 5 7 2" xfId="5848" xr:uid="{00000000-0005-0000-0000-00009B9F0000}"/>
    <cellStyle name="40% - Énfasis3 5 7 2 2" xfId="12354" xr:uid="{00000000-0005-0000-0000-00009C9F0000}"/>
    <cellStyle name="40% - Énfasis3 5 7 2 3" xfId="20095" xr:uid="{00000000-0005-0000-0000-00009D9F0000}"/>
    <cellStyle name="40% - Énfasis3 5 7 2 4" xfId="29596" xr:uid="{00000000-0005-0000-0000-00009E9F0000}"/>
    <cellStyle name="40% - Énfasis3 5 7 2 5" xfId="39091" xr:uid="{00000000-0005-0000-0000-00009F9F0000}"/>
    <cellStyle name="40% - Énfasis3 5 7 2 6" xfId="48561" xr:uid="{00000000-0005-0000-0000-0000A09F0000}"/>
    <cellStyle name="40% - Énfasis3 5 7 2 7" xfId="57976" xr:uid="{00000000-0005-0000-0000-0000A19F0000}"/>
    <cellStyle name="40% - Énfasis3 5 7 3" xfId="8963" xr:uid="{00000000-0005-0000-0000-0000A29F0000}"/>
    <cellStyle name="40% - Énfasis3 5 7 3 2" xfId="23041" xr:uid="{00000000-0005-0000-0000-0000A39F0000}"/>
    <cellStyle name="40% - Énfasis3 5 7 3 3" xfId="32543" xr:uid="{00000000-0005-0000-0000-0000A49F0000}"/>
    <cellStyle name="40% - Énfasis3 5 7 3 4" xfId="42038" xr:uid="{00000000-0005-0000-0000-0000A59F0000}"/>
    <cellStyle name="40% - Énfasis3 5 7 3 5" xfId="51508" xr:uid="{00000000-0005-0000-0000-0000A69F0000}"/>
    <cellStyle name="40% - Énfasis3 5 7 3 6" xfId="60920" xr:uid="{00000000-0005-0000-0000-0000A79F0000}"/>
    <cellStyle name="40% - Énfasis3 5 7 4" xfId="16481" xr:uid="{00000000-0005-0000-0000-0000A89F0000}"/>
    <cellStyle name="40% - Énfasis3 5 7 5" xfId="25982" xr:uid="{00000000-0005-0000-0000-0000A99F0000}"/>
    <cellStyle name="40% - Énfasis3 5 7 6" xfId="35480" xr:uid="{00000000-0005-0000-0000-0000AA9F0000}"/>
    <cellStyle name="40% - Énfasis3 5 7 7" xfId="44958" xr:uid="{00000000-0005-0000-0000-0000AB9F0000}"/>
    <cellStyle name="40% - Énfasis3 5 7 8" xfId="54402" xr:uid="{00000000-0005-0000-0000-0000AC9F0000}"/>
    <cellStyle name="40% - Énfasis3 5 8" xfId="2852" xr:uid="{00000000-0005-0000-0000-0000AD9F0000}"/>
    <cellStyle name="40% - Énfasis3 5 8 2" xfId="5983" xr:uid="{00000000-0005-0000-0000-0000AE9F0000}"/>
    <cellStyle name="40% - Énfasis3 5 8 2 2" xfId="12501" xr:uid="{00000000-0005-0000-0000-0000AF9F0000}"/>
    <cellStyle name="40% - Énfasis3 5 8 2 3" xfId="20242" xr:uid="{00000000-0005-0000-0000-0000B09F0000}"/>
    <cellStyle name="40% - Énfasis3 5 8 2 4" xfId="29743" xr:uid="{00000000-0005-0000-0000-0000B19F0000}"/>
    <cellStyle name="40% - Énfasis3 5 8 2 5" xfId="39238" xr:uid="{00000000-0005-0000-0000-0000B29F0000}"/>
    <cellStyle name="40% - Énfasis3 5 8 2 6" xfId="48708" xr:uid="{00000000-0005-0000-0000-0000B39F0000}"/>
    <cellStyle name="40% - Énfasis3 5 8 2 7" xfId="58123" xr:uid="{00000000-0005-0000-0000-0000B49F0000}"/>
    <cellStyle name="40% - Énfasis3 5 8 3" xfId="9098" xr:uid="{00000000-0005-0000-0000-0000B59F0000}"/>
    <cellStyle name="40% - Énfasis3 5 8 3 2" xfId="23176" xr:uid="{00000000-0005-0000-0000-0000B69F0000}"/>
    <cellStyle name="40% - Énfasis3 5 8 3 3" xfId="32678" xr:uid="{00000000-0005-0000-0000-0000B79F0000}"/>
    <cellStyle name="40% - Énfasis3 5 8 3 4" xfId="42173" xr:uid="{00000000-0005-0000-0000-0000B89F0000}"/>
    <cellStyle name="40% - Énfasis3 5 8 3 5" xfId="51643" xr:uid="{00000000-0005-0000-0000-0000B99F0000}"/>
    <cellStyle name="40% - Énfasis3 5 8 3 6" xfId="61055" xr:uid="{00000000-0005-0000-0000-0000BA9F0000}"/>
    <cellStyle name="40% - Énfasis3 5 8 4" xfId="16630" xr:uid="{00000000-0005-0000-0000-0000BB9F0000}"/>
    <cellStyle name="40% - Énfasis3 5 8 5" xfId="26132" xr:uid="{00000000-0005-0000-0000-0000BC9F0000}"/>
    <cellStyle name="40% - Énfasis3 5 8 6" xfId="35629" xr:uid="{00000000-0005-0000-0000-0000BD9F0000}"/>
    <cellStyle name="40% - Énfasis3 5 8 7" xfId="45104" xr:uid="{00000000-0005-0000-0000-0000BE9F0000}"/>
    <cellStyle name="40% - Énfasis3 5 8 8" xfId="54537" xr:uid="{00000000-0005-0000-0000-0000BF9F0000}"/>
    <cellStyle name="40% - Énfasis3 5 9" xfId="3134" xr:uid="{00000000-0005-0000-0000-0000C09F0000}"/>
    <cellStyle name="40% - Énfasis3 5 9 2" xfId="6258" xr:uid="{00000000-0005-0000-0000-0000C19F0000}"/>
    <cellStyle name="40% - Énfasis3 5 9 2 2" xfId="12781" xr:uid="{00000000-0005-0000-0000-0000C29F0000}"/>
    <cellStyle name="40% - Énfasis3 5 9 2 3" xfId="20522" xr:uid="{00000000-0005-0000-0000-0000C39F0000}"/>
    <cellStyle name="40% - Énfasis3 5 9 2 4" xfId="30023" xr:uid="{00000000-0005-0000-0000-0000C49F0000}"/>
    <cellStyle name="40% - Énfasis3 5 9 2 5" xfId="39518" xr:uid="{00000000-0005-0000-0000-0000C59F0000}"/>
    <cellStyle name="40% - Énfasis3 5 9 2 6" xfId="48988" xr:uid="{00000000-0005-0000-0000-0000C69F0000}"/>
    <cellStyle name="40% - Énfasis3 5 9 2 7" xfId="58403" xr:uid="{00000000-0005-0000-0000-0000C79F0000}"/>
    <cellStyle name="40% - Énfasis3 5 9 3" xfId="9285" xr:uid="{00000000-0005-0000-0000-0000C89F0000}"/>
    <cellStyle name="40% - Énfasis3 5 9 3 2" xfId="23367" xr:uid="{00000000-0005-0000-0000-0000C99F0000}"/>
    <cellStyle name="40% - Énfasis3 5 9 3 3" xfId="32869" xr:uid="{00000000-0005-0000-0000-0000CA9F0000}"/>
    <cellStyle name="40% - Énfasis3 5 9 3 4" xfId="42364" xr:uid="{00000000-0005-0000-0000-0000CB9F0000}"/>
    <cellStyle name="40% - Énfasis3 5 9 3 5" xfId="51834" xr:uid="{00000000-0005-0000-0000-0000CC9F0000}"/>
    <cellStyle name="40% - Énfasis3 5 9 3 6" xfId="61245" xr:uid="{00000000-0005-0000-0000-0000CD9F0000}"/>
    <cellStyle name="40% - Énfasis3 5 9 4" xfId="16825" xr:uid="{00000000-0005-0000-0000-0000CE9F0000}"/>
    <cellStyle name="40% - Énfasis3 5 9 5" xfId="26326" xr:uid="{00000000-0005-0000-0000-0000CF9F0000}"/>
    <cellStyle name="40% - Énfasis3 5 9 6" xfId="35823" xr:uid="{00000000-0005-0000-0000-0000D09F0000}"/>
    <cellStyle name="40% - Énfasis3 5 9 7" xfId="45296" xr:uid="{00000000-0005-0000-0000-0000D19F0000}"/>
    <cellStyle name="40% - Énfasis3 5 9 8" xfId="54725" xr:uid="{00000000-0005-0000-0000-0000D29F0000}"/>
    <cellStyle name="40% - Énfasis3 6" xfId="116" xr:uid="{00000000-0005-0000-0000-0000D39F0000}"/>
    <cellStyle name="40% - Énfasis3 6 10" xfId="6422" xr:uid="{00000000-0005-0000-0000-0000D49F0000}"/>
    <cellStyle name="40% - Énfasis3 6 10 2" xfId="17259" xr:uid="{00000000-0005-0000-0000-0000D59F0000}"/>
    <cellStyle name="40% - Énfasis3 6 10 3" xfId="26760" xr:uid="{00000000-0005-0000-0000-0000D69F0000}"/>
    <cellStyle name="40% - Énfasis3 6 10 4" xfId="36256" xr:uid="{00000000-0005-0000-0000-0000D79F0000}"/>
    <cellStyle name="40% - Énfasis3 6 10 5" xfId="45727" xr:uid="{00000000-0005-0000-0000-0000D89F0000}"/>
    <cellStyle name="40% - Énfasis3 6 10 6" xfId="55150" xr:uid="{00000000-0005-0000-0000-0000D99F0000}"/>
    <cellStyle name="40% - Énfasis3 6 11" xfId="9789" xr:uid="{00000000-0005-0000-0000-0000DA9F0000}"/>
    <cellStyle name="40% - Énfasis3 6 11 2" xfId="17530" xr:uid="{00000000-0005-0000-0000-0000DB9F0000}"/>
    <cellStyle name="40% - Énfasis3 6 11 3" xfId="27031" xr:uid="{00000000-0005-0000-0000-0000DC9F0000}"/>
    <cellStyle name="40% - Énfasis3 6 11 4" xfId="36526" xr:uid="{00000000-0005-0000-0000-0000DD9F0000}"/>
    <cellStyle name="40% - Énfasis3 6 11 5" xfId="45996" xr:uid="{00000000-0005-0000-0000-0000DE9F0000}"/>
    <cellStyle name="40% - Énfasis3 6 11 6" xfId="55413" xr:uid="{00000000-0005-0000-0000-0000DF9F0000}"/>
    <cellStyle name="40% - Énfasis3 6 12" xfId="12841" xr:uid="{00000000-0005-0000-0000-0000E09F0000}"/>
    <cellStyle name="40% - Énfasis3 6 12 2" xfId="20582" xr:uid="{00000000-0005-0000-0000-0000E19F0000}"/>
    <cellStyle name="40% - Énfasis3 6 12 3" xfId="30083" xr:uid="{00000000-0005-0000-0000-0000E29F0000}"/>
    <cellStyle name="40% - Énfasis3 6 12 4" xfId="39578" xr:uid="{00000000-0005-0000-0000-0000E39F0000}"/>
    <cellStyle name="40% - Énfasis3 6 12 5" xfId="49048" xr:uid="{00000000-0005-0000-0000-0000E49F0000}"/>
    <cellStyle name="40% - Énfasis3 6 12 6" xfId="58461" xr:uid="{00000000-0005-0000-0000-0000E59F0000}"/>
    <cellStyle name="40% - Énfasis3 6 13" xfId="13125" xr:uid="{00000000-0005-0000-0000-0000E69F0000}"/>
    <cellStyle name="40% - Énfasis3 6 14" xfId="13455" xr:uid="{00000000-0005-0000-0000-0000E79F0000}"/>
    <cellStyle name="40% - Énfasis3 6 15" xfId="13659" xr:uid="{00000000-0005-0000-0000-0000E89F0000}"/>
    <cellStyle name="40% - Énfasis3 6 16" xfId="13895" xr:uid="{00000000-0005-0000-0000-0000E99F0000}"/>
    <cellStyle name="40% - Énfasis3 6 17" xfId="17547" xr:uid="{00000000-0005-0000-0000-0000EA9F0000}"/>
    <cellStyle name="40% - Énfasis3 6 18" xfId="30054" xr:uid="{00000000-0005-0000-0000-0000EB9F0000}"/>
    <cellStyle name="40% - Énfasis3 6 19" xfId="39549" xr:uid="{00000000-0005-0000-0000-0000EC9F0000}"/>
    <cellStyle name="40% - Énfasis3 6 2" xfId="226" xr:uid="{00000000-0005-0000-0000-0000ED9F0000}"/>
    <cellStyle name="40% - Énfasis3 6 2 10" xfId="13233" xr:uid="{00000000-0005-0000-0000-0000EE9F0000}"/>
    <cellStyle name="40% - Énfasis3 6 2 11" xfId="13539" xr:uid="{00000000-0005-0000-0000-0000EF9F0000}"/>
    <cellStyle name="40% - Énfasis3 6 2 12" xfId="13743" xr:uid="{00000000-0005-0000-0000-0000F09F0000}"/>
    <cellStyle name="40% - Énfasis3 6 2 13" xfId="14005" xr:uid="{00000000-0005-0000-0000-0000F19F0000}"/>
    <cellStyle name="40% - Énfasis3 6 2 14" xfId="23506" xr:uid="{00000000-0005-0000-0000-0000F29F0000}"/>
    <cellStyle name="40% - Énfasis3 6 2 15" xfId="33007" xr:uid="{00000000-0005-0000-0000-0000F39F0000}"/>
    <cellStyle name="40% - Énfasis3 6 2 16" xfId="42500" xr:uid="{00000000-0005-0000-0000-0000F49F0000}"/>
    <cellStyle name="40% - Énfasis3 6 2 17" xfId="51966" xr:uid="{00000000-0005-0000-0000-0000F59F0000}"/>
    <cellStyle name="40% - Énfasis3 6 2 18" xfId="61528" xr:uid="{00000000-0005-0000-0000-0000F69F0000}"/>
    <cellStyle name="40% - Énfasis3 6 2 19" xfId="61728" xr:uid="{00000000-0005-0000-0000-0000F79F0000}"/>
    <cellStyle name="40% - Énfasis3 6 2 2" xfId="673" xr:uid="{00000000-0005-0000-0000-0000F89F0000}"/>
    <cellStyle name="40% - Énfasis3 6 2 2 2" xfId="1907" xr:uid="{00000000-0005-0000-0000-0000F99F0000}"/>
    <cellStyle name="40% - Énfasis3 6 2 2 2 2" xfId="5059" xr:uid="{00000000-0005-0000-0000-0000FA9F0000}"/>
    <cellStyle name="40% - Énfasis3 6 2 2 2 2 2" xfId="11561" xr:uid="{00000000-0005-0000-0000-0000FB9F0000}"/>
    <cellStyle name="40% - Énfasis3 6 2 2 2 2 3" xfId="19302" xr:uid="{00000000-0005-0000-0000-0000FC9F0000}"/>
    <cellStyle name="40% - Énfasis3 6 2 2 2 2 4" xfId="28803" xr:uid="{00000000-0005-0000-0000-0000FD9F0000}"/>
    <cellStyle name="40% - Énfasis3 6 2 2 2 2 5" xfId="38298" xr:uid="{00000000-0005-0000-0000-0000FE9F0000}"/>
    <cellStyle name="40% - Énfasis3 6 2 2 2 2 6" xfId="47768" xr:uid="{00000000-0005-0000-0000-0000FF9F0000}"/>
    <cellStyle name="40% - Énfasis3 6 2 2 2 2 7" xfId="57183" xr:uid="{00000000-0005-0000-0000-000000A00000}"/>
    <cellStyle name="40% - Énfasis3 6 2 2 2 3" xfId="8174" xr:uid="{00000000-0005-0000-0000-000001A00000}"/>
    <cellStyle name="40% - Énfasis3 6 2 2 2 3 2" xfId="22252" xr:uid="{00000000-0005-0000-0000-000002A00000}"/>
    <cellStyle name="40% - Énfasis3 6 2 2 2 3 3" xfId="31754" xr:uid="{00000000-0005-0000-0000-000003A00000}"/>
    <cellStyle name="40% - Énfasis3 6 2 2 2 3 4" xfId="41249" xr:uid="{00000000-0005-0000-0000-000004A00000}"/>
    <cellStyle name="40% - Énfasis3 6 2 2 2 3 5" xfId="50719" xr:uid="{00000000-0005-0000-0000-000005A00000}"/>
    <cellStyle name="40% - Énfasis3 6 2 2 2 3 6" xfId="60131" xr:uid="{00000000-0005-0000-0000-000006A00000}"/>
    <cellStyle name="40% - Énfasis3 6 2 2 2 4" xfId="15686" xr:uid="{00000000-0005-0000-0000-000007A00000}"/>
    <cellStyle name="40% - Énfasis3 6 2 2 2 5" xfId="25187" xr:uid="{00000000-0005-0000-0000-000008A00000}"/>
    <cellStyle name="40% - Énfasis3 6 2 2 2 6" xfId="34685" xr:uid="{00000000-0005-0000-0000-000009A00000}"/>
    <cellStyle name="40% - Énfasis3 6 2 2 2 7" xfId="44165" xr:uid="{00000000-0005-0000-0000-00000AA00000}"/>
    <cellStyle name="40% - Énfasis3 6 2 2 2 8" xfId="53613" xr:uid="{00000000-0005-0000-0000-00000BA00000}"/>
    <cellStyle name="40% - Énfasis3 6 2 2 3" xfId="3840" xr:uid="{00000000-0005-0000-0000-00000CA00000}"/>
    <cellStyle name="40% - Énfasis3 6 2 2 3 2" xfId="10335" xr:uid="{00000000-0005-0000-0000-00000DA00000}"/>
    <cellStyle name="40% - Énfasis3 6 2 2 3 3" xfId="18076" xr:uid="{00000000-0005-0000-0000-00000EA00000}"/>
    <cellStyle name="40% - Énfasis3 6 2 2 3 4" xfId="27577" xr:uid="{00000000-0005-0000-0000-00000FA00000}"/>
    <cellStyle name="40% - Énfasis3 6 2 2 3 5" xfId="37072" xr:uid="{00000000-0005-0000-0000-000010A00000}"/>
    <cellStyle name="40% - Énfasis3 6 2 2 3 6" xfId="46542" xr:uid="{00000000-0005-0000-0000-000011A00000}"/>
    <cellStyle name="40% - Énfasis3 6 2 2 3 7" xfId="55957" xr:uid="{00000000-0005-0000-0000-000012A00000}"/>
    <cellStyle name="40% - Énfasis3 6 2 2 4" xfId="6955" xr:uid="{00000000-0005-0000-0000-000013A00000}"/>
    <cellStyle name="40% - Énfasis3 6 2 2 4 2" xfId="21034" xr:uid="{00000000-0005-0000-0000-000014A00000}"/>
    <cellStyle name="40% - Énfasis3 6 2 2 4 3" xfId="30535" xr:uid="{00000000-0005-0000-0000-000015A00000}"/>
    <cellStyle name="40% - Énfasis3 6 2 2 4 4" xfId="40030" xr:uid="{00000000-0005-0000-0000-000016A00000}"/>
    <cellStyle name="40% - Énfasis3 6 2 2 4 5" xfId="49500" xr:uid="{00000000-0005-0000-0000-000017A00000}"/>
    <cellStyle name="40% - Énfasis3 6 2 2 4 6" xfId="58912" xr:uid="{00000000-0005-0000-0000-000018A00000}"/>
    <cellStyle name="40% - Énfasis3 6 2 2 5" xfId="14452" xr:uid="{00000000-0005-0000-0000-000019A00000}"/>
    <cellStyle name="40% - Énfasis3 6 2 2 6" xfId="23953" xr:uid="{00000000-0005-0000-0000-00001AA00000}"/>
    <cellStyle name="40% - Énfasis3 6 2 2 7" xfId="33453" xr:uid="{00000000-0005-0000-0000-00001BA00000}"/>
    <cellStyle name="40% - Énfasis3 6 2 2 8" xfId="42941" xr:uid="{00000000-0005-0000-0000-00001CA00000}"/>
    <cellStyle name="40% - Énfasis3 6 2 2 9" xfId="52394" xr:uid="{00000000-0005-0000-0000-00001DA00000}"/>
    <cellStyle name="40% - Énfasis3 6 2 20" xfId="61948" xr:uid="{00000000-0005-0000-0000-00001EA00000}"/>
    <cellStyle name="40% - Énfasis3 6 2 3" xfId="1065" xr:uid="{00000000-0005-0000-0000-00001FA00000}"/>
    <cellStyle name="40% - Énfasis3 6 2 3 2" xfId="2291" xr:uid="{00000000-0005-0000-0000-000020A00000}"/>
    <cellStyle name="40% - Énfasis3 6 2 3 2 2" xfId="5443" xr:uid="{00000000-0005-0000-0000-000021A00000}"/>
    <cellStyle name="40% - Énfasis3 6 2 3 2 2 2" xfId="11945" xr:uid="{00000000-0005-0000-0000-000022A00000}"/>
    <cellStyle name="40% - Énfasis3 6 2 3 2 2 3" xfId="19686" xr:uid="{00000000-0005-0000-0000-000023A00000}"/>
    <cellStyle name="40% - Énfasis3 6 2 3 2 2 4" xfId="29187" xr:uid="{00000000-0005-0000-0000-000024A00000}"/>
    <cellStyle name="40% - Énfasis3 6 2 3 2 2 5" xfId="38682" xr:uid="{00000000-0005-0000-0000-000025A00000}"/>
    <cellStyle name="40% - Énfasis3 6 2 3 2 2 6" xfId="48152" xr:uid="{00000000-0005-0000-0000-000026A00000}"/>
    <cellStyle name="40% - Énfasis3 6 2 3 2 2 7" xfId="57567" xr:uid="{00000000-0005-0000-0000-000027A00000}"/>
    <cellStyle name="40% - Énfasis3 6 2 3 2 3" xfId="8558" xr:uid="{00000000-0005-0000-0000-000028A00000}"/>
    <cellStyle name="40% - Énfasis3 6 2 3 2 3 2" xfId="22636" xr:uid="{00000000-0005-0000-0000-000029A00000}"/>
    <cellStyle name="40% - Énfasis3 6 2 3 2 3 3" xfId="32138" xr:uid="{00000000-0005-0000-0000-00002AA00000}"/>
    <cellStyle name="40% - Énfasis3 6 2 3 2 3 4" xfId="41633" xr:uid="{00000000-0005-0000-0000-00002BA00000}"/>
    <cellStyle name="40% - Énfasis3 6 2 3 2 3 5" xfId="51103" xr:uid="{00000000-0005-0000-0000-00002CA00000}"/>
    <cellStyle name="40% - Énfasis3 6 2 3 2 3 6" xfId="60515" xr:uid="{00000000-0005-0000-0000-00002DA00000}"/>
    <cellStyle name="40% - Énfasis3 6 2 3 2 4" xfId="16070" xr:uid="{00000000-0005-0000-0000-00002EA00000}"/>
    <cellStyle name="40% - Énfasis3 6 2 3 2 5" xfId="25571" xr:uid="{00000000-0005-0000-0000-00002FA00000}"/>
    <cellStyle name="40% - Énfasis3 6 2 3 2 6" xfId="35069" xr:uid="{00000000-0005-0000-0000-000030A00000}"/>
    <cellStyle name="40% - Énfasis3 6 2 3 2 7" xfId="44549" xr:uid="{00000000-0005-0000-0000-000031A00000}"/>
    <cellStyle name="40% - Énfasis3 6 2 3 2 8" xfId="53997" xr:uid="{00000000-0005-0000-0000-000032A00000}"/>
    <cellStyle name="40% - Énfasis3 6 2 3 3" xfId="4224" xr:uid="{00000000-0005-0000-0000-000033A00000}"/>
    <cellStyle name="40% - Énfasis3 6 2 3 3 2" xfId="10723" xr:uid="{00000000-0005-0000-0000-000034A00000}"/>
    <cellStyle name="40% - Énfasis3 6 2 3 3 3" xfId="18464" xr:uid="{00000000-0005-0000-0000-000035A00000}"/>
    <cellStyle name="40% - Énfasis3 6 2 3 3 4" xfId="27965" xr:uid="{00000000-0005-0000-0000-000036A00000}"/>
    <cellStyle name="40% - Énfasis3 6 2 3 3 5" xfId="37460" xr:uid="{00000000-0005-0000-0000-000037A00000}"/>
    <cellStyle name="40% - Énfasis3 6 2 3 3 6" xfId="46930" xr:uid="{00000000-0005-0000-0000-000038A00000}"/>
    <cellStyle name="40% - Énfasis3 6 2 3 3 7" xfId="56345" xr:uid="{00000000-0005-0000-0000-000039A00000}"/>
    <cellStyle name="40% - Énfasis3 6 2 3 4" xfId="7339" xr:uid="{00000000-0005-0000-0000-00003AA00000}"/>
    <cellStyle name="40% - Énfasis3 6 2 3 4 2" xfId="21418" xr:uid="{00000000-0005-0000-0000-00003BA00000}"/>
    <cellStyle name="40% - Énfasis3 6 2 3 4 3" xfId="30919" xr:uid="{00000000-0005-0000-0000-00003CA00000}"/>
    <cellStyle name="40% - Énfasis3 6 2 3 4 4" xfId="40414" xr:uid="{00000000-0005-0000-0000-00003DA00000}"/>
    <cellStyle name="40% - Énfasis3 6 2 3 4 5" xfId="49884" xr:uid="{00000000-0005-0000-0000-00003EA00000}"/>
    <cellStyle name="40% - Énfasis3 6 2 3 4 6" xfId="59296" xr:uid="{00000000-0005-0000-0000-00003FA00000}"/>
    <cellStyle name="40% - Énfasis3 6 2 3 5" xfId="14844" xr:uid="{00000000-0005-0000-0000-000040A00000}"/>
    <cellStyle name="40% - Énfasis3 6 2 3 6" xfId="24345" xr:uid="{00000000-0005-0000-0000-000041A00000}"/>
    <cellStyle name="40% - Énfasis3 6 2 3 7" xfId="33844" xr:uid="{00000000-0005-0000-0000-000042A00000}"/>
    <cellStyle name="40% - Énfasis3 6 2 3 8" xfId="43328" xr:uid="{00000000-0005-0000-0000-000043A00000}"/>
    <cellStyle name="40% - Énfasis3 6 2 3 9" xfId="52778" xr:uid="{00000000-0005-0000-0000-000044A00000}"/>
    <cellStyle name="40% - Énfasis3 6 2 4" xfId="1479" xr:uid="{00000000-0005-0000-0000-000045A00000}"/>
    <cellStyle name="40% - Énfasis3 6 2 4 2" xfId="4631" xr:uid="{00000000-0005-0000-0000-000046A00000}"/>
    <cellStyle name="40% - Énfasis3 6 2 4 2 2" xfId="11133" xr:uid="{00000000-0005-0000-0000-000047A00000}"/>
    <cellStyle name="40% - Énfasis3 6 2 4 2 3" xfId="18874" xr:uid="{00000000-0005-0000-0000-000048A00000}"/>
    <cellStyle name="40% - Énfasis3 6 2 4 2 4" xfId="28375" xr:uid="{00000000-0005-0000-0000-000049A00000}"/>
    <cellStyle name="40% - Énfasis3 6 2 4 2 5" xfId="37870" xr:uid="{00000000-0005-0000-0000-00004AA00000}"/>
    <cellStyle name="40% - Énfasis3 6 2 4 2 6" xfId="47340" xr:uid="{00000000-0005-0000-0000-00004BA00000}"/>
    <cellStyle name="40% - Énfasis3 6 2 4 2 7" xfId="56755" xr:uid="{00000000-0005-0000-0000-00004CA00000}"/>
    <cellStyle name="40% - Énfasis3 6 2 4 3" xfId="7746" xr:uid="{00000000-0005-0000-0000-00004DA00000}"/>
    <cellStyle name="40% - Énfasis3 6 2 4 3 2" xfId="21825" xr:uid="{00000000-0005-0000-0000-00004EA00000}"/>
    <cellStyle name="40% - Énfasis3 6 2 4 3 3" xfId="31326" xr:uid="{00000000-0005-0000-0000-00004FA00000}"/>
    <cellStyle name="40% - Énfasis3 6 2 4 3 4" xfId="40821" xr:uid="{00000000-0005-0000-0000-000050A00000}"/>
    <cellStyle name="40% - Énfasis3 6 2 4 3 5" xfId="50291" xr:uid="{00000000-0005-0000-0000-000051A00000}"/>
    <cellStyle name="40% - Énfasis3 6 2 4 3 6" xfId="59703" xr:uid="{00000000-0005-0000-0000-000052A00000}"/>
    <cellStyle name="40% - Énfasis3 6 2 4 4" xfId="15258" xr:uid="{00000000-0005-0000-0000-000053A00000}"/>
    <cellStyle name="40% - Énfasis3 6 2 4 5" xfId="24759" xr:uid="{00000000-0005-0000-0000-000054A00000}"/>
    <cellStyle name="40% - Énfasis3 6 2 4 6" xfId="34257" xr:uid="{00000000-0005-0000-0000-000055A00000}"/>
    <cellStyle name="40% - Énfasis3 6 2 4 7" xfId="43737" xr:uid="{00000000-0005-0000-0000-000056A00000}"/>
    <cellStyle name="40% - Énfasis3 6 2 4 8" xfId="53185" xr:uid="{00000000-0005-0000-0000-000057A00000}"/>
    <cellStyle name="40% - Énfasis3 6 2 5" xfId="2706" xr:uid="{00000000-0005-0000-0000-000058A00000}"/>
    <cellStyle name="40% - Énfasis3 6 2 5 2" xfId="5852" xr:uid="{00000000-0005-0000-0000-000059A00000}"/>
    <cellStyle name="40% - Énfasis3 6 2 5 2 2" xfId="12358" xr:uid="{00000000-0005-0000-0000-00005AA00000}"/>
    <cellStyle name="40% - Énfasis3 6 2 5 2 3" xfId="20099" xr:uid="{00000000-0005-0000-0000-00005BA00000}"/>
    <cellStyle name="40% - Énfasis3 6 2 5 2 4" xfId="29600" xr:uid="{00000000-0005-0000-0000-00005CA00000}"/>
    <cellStyle name="40% - Énfasis3 6 2 5 2 5" xfId="39095" xr:uid="{00000000-0005-0000-0000-00005DA00000}"/>
    <cellStyle name="40% - Énfasis3 6 2 5 2 6" xfId="48565" xr:uid="{00000000-0005-0000-0000-00005EA00000}"/>
    <cellStyle name="40% - Énfasis3 6 2 5 2 7" xfId="57980" xr:uid="{00000000-0005-0000-0000-00005FA00000}"/>
    <cellStyle name="40% - Énfasis3 6 2 5 3" xfId="8967" xr:uid="{00000000-0005-0000-0000-000060A00000}"/>
    <cellStyle name="40% - Énfasis3 6 2 5 3 2" xfId="23045" xr:uid="{00000000-0005-0000-0000-000061A00000}"/>
    <cellStyle name="40% - Énfasis3 6 2 5 3 3" xfId="32547" xr:uid="{00000000-0005-0000-0000-000062A00000}"/>
    <cellStyle name="40% - Énfasis3 6 2 5 3 4" xfId="42042" xr:uid="{00000000-0005-0000-0000-000063A00000}"/>
    <cellStyle name="40% - Énfasis3 6 2 5 3 5" xfId="51512" xr:uid="{00000000-0005-0000-0000-000064A00000}"/>
    <cellStyle name="40% - Énfasis3 6 2 5 3 6" xfId="60924" xr:uid="{00000000-0005-0000-0000-000065A00000}"/>
    <cellStyle name="40% - Énfasis3 6 2 5 4" xfId="16485" xr:uid="{00000000-0005-0000-0000-000066A00000}"/>
    <cellStyle name="40% - Énfasis3 6 2 5 5" xfId="25986" xr:uid="{00000000-0005-0000-0000-000067A00000}"/>
    <cellStyle name="40% - Énfasis3 6 2 5 6" xfId="35484" xr:uid="{00000000-0005-0000-0000-000068A00000}"/>
    <cellStyle name="40% - Énfasis3 6 2 5 7" xfId="44962" xr:uid="{00000000-0005-0000-0000-000069A00000}"/>
    <cellStyle name="40% - Énfasis3 6 2 5 8" xfId="54406" xr:uid="{00000000-0005-0000-0000-00006AA00000}"/>
    <cellStyle name="40% - Énfasis3 6 2 6" xfId="2962" xr:uid="{00000000-0005-0000-0000-00006BA00000}"/>
    <cellStyle name="40% - Énfasis3 6 2 6 2" xfId="6089" xr:uid="{00000000-0005-0000-0000-00006CA00000}"/>
    <cellStyle name="40% - Énfasis3 6 2 6 2 2" xfId="12610" xr:uid="{00000000-0005-0000-0000-00006DA00000}"/>
    <cellStyle name="40% - Énfasis3 6 2 6 2 3" xfId="20351" xr:uid="{00000000-0005-0000-0000-00006EA00000}"/>
    <cellStyle name="40% - Énfasis3 6 2 6 2 4" xfId="29852" xr:uid="{00000000-0005-0000-0000-00006FA00000}"/>
    <cellStyle name="40% - Énfasis3 6 2 6 2 5" xfId="39347" xr:uid="{00000000-0005-0000-0000-000070A00000}"/>
    <cellStyle name="40% - Énfasis3 6 2 6 2 6" xfId="48817" xr:uid="{00000000-0005-0000-0000-000071A00000}"/>
    <cellStyle name="40% - Énfasis3 6 2 6 2 7" xfId="58232" xr:uid="{00000000-0005-0000-0000-000072A00000}"/>
    <cellStyle name="40% - Énfasis3 6 2 6 3" xfId="9204" xr:uid="{00000000-0005-0000-0000-000073A00000}"/>
    <cellStyle name="40% - Énfasis3 6 2 6 3 2" xfId="23282" xr:uid="{00000000-0005-0000-0000-000074A00000}"/>
    <cellStyle name="40% - Énfasis3 6 2 6 3 3" xfId="32784" xr:uid="{00000000-0005-0000-0000-000075A00000}"/>
    <cellStyle name="40% - Énfasis3 6 2 6 3 4" xfId="42279" xr:uid="{00000000-0005-0000-0000-000076A00000}"/>
    <cellStyle name="40% - Énfasis3 6 2 6 3 5" xfId="51749" xr:uid="{00000000-0005-0000-0000-000077A00000}"/>
    <cellStyle name="40% - Énfasis3 6 2 6 3 6" xfId="61161" xr:uid="{00000000-0005-0000-0000-000078A00000}"/>
    <cellStyle name="40% - Énfasis3 6 2 6 4" xfId="16740" xr:uid="{00000000-0005-0000-0000-000079A00000}"/>
    <cellStyle name="40% - Énfasis3 6 2 6 5" xfId="26241" xr:uid="{00000000-0005-0000-0000-00007AA00000}"/>
    <cellStyle name="40% - Énfasis3 6 2 6 6" xfId="35738" xr:uid="{00000000-0005-0000-0000-00007BA00000}"/>
    <cellStyle name="40% - Énfasis3 6 2 6 7" xfId="45212" xr:uid="{00000000-0005-0000-0000-00007CA00000}"/>
    <cellStyle name="40% - Énfasis3 6 2 6 8" xfId="54643" xr:uid="{00000000-0005-0000-0000-00007DA00000}"/>
    <cellStyle name="40% - Énfasis3 6 2 7" xfId="3138" xr:uid="{00000000-0005-0000-0000-00007EA00000}"/>
    <cellStyle name="40% - Énfasis3 6 2 7 2" xfId="6262" xr:uid="{00000000-0005-0000-0000-00007FA00000}"/>
    <cellStyle name="40% - Énfasis3 6 2 7 3" xfId="9899" xr:uid="{00000000-0005-0000-0000-000080A00000}"/>
    <cellStyle name="40% - Énfasis3 6 2 7 4" xfId="17640" xr:uid="{00000000-0005-0000-0000-000081A00000}"/>
    <cellStyle name="40% - Énfasis3 6 2 7 5" xfId="27141" xr:uid="{00000000-0005-0000-0000-000082A00000}"/>
    <cellStyle name="40% - Énfasis3 6 2 7 6" xfId="36636" xr:uid="{00000000-0005-0000-0000-000083A00000}"/>
    <cellStyle name="40% - Énfasis3 6 2 7 7" xfId="46106" xr:uid="{00000000-0005-0000-0000-000084A00000}"/>
    <cellStyle name="40% - Énfasis3 6 2 7 8" xfId="55521" xr:uid="{00000000-0005-0000-0000-000085A00000}"/>
    <cellStyle name="40% - Énfasis3 6 2 8" xfId="3412" xr:uid="{00000000-0005-0000-0000-000086A00000}"/>
    <cellStyle name="40% - Énfasis3 6 2 8 2" xfId="12637" xr:uid="{00000000-0005-0000-0000-000087A00000}"/>
    <cellStyle name="40% - Énfasis3 6 2 8 3" xfId="20378" xr:uid="{00000000-0005-0000-0000-000088A00000}"/>
    <cellStyle name="40% - Énfasis3 6 2 8 4" xfId="29879" xr:uid="{00000000-0005-0000-0000-000089A00000}"/>
    <cellStyle name="40% - Énfasis3 6 2 8 5" xfId="39374" xr:uid="{00000000-0005-0000-0000-00008AA00000}"/>
    <cellStyle name="40% - Énfasis3 6 2 8 6" xfId="48844" xr:uid="{00000000-0005-0000-0000-00008BA00000}"/>
    <cellStyle name="40% - Énfasis3 6 2 8 7" xfId="58259" xr:uid="{00000000-0005-0000-0000-00008CA00000}"/>
    <cellStyle name="40% - Énfasis3 6 2 9" xfId="6527" xr:uid="{00000000-0005-0000-0000-00008DA00000}"/>
    <cellStyle name="40% - Énfasis3 6 20" xfId="49019" xr:uid="{00000000-0005-0000-0000-00008EA00000}"/>
    <cellStyle name="40% - Énfasis3 6 21" xfId="61443" xr:uid="{00000000-0005-0000-0000-00008FA00000}"/>
    <cellStyle name="40% - Énfasis3 6 22" xfId="61644" xr:uid="{00000000-0005-0000-0000-000090A00000}"/>
    <cellStyle name="40% - Énfasis3 6 23" xfId="61862" xr:uid="{00000000-0005-0000-0000-000091A00000}"/>
    <cellStyle name="40% - Énfasis3 6 3" xfId="563" xr:uid="{00000000-0005-0000-0000-000092A00000}"/>
    <cellStyle name="40% - Énfasis3 6 3 10" xfId="42832" xr:uid="{00000000-0005-0000-0000-000093A00000}"/>
    <cellStyle name="40% - Énfasis3 6 3 11" xfId="52287" xr:uid="{00000000-0005-0000-0000-000094A00000}"/>
    <cellStyle name="40% - Énfasis3 6 3 2" xfId="1800" xr:uid="{00000000-0005-0000-0000-000095A00000}"/>
    <cellStyle name="40% - Énfasis3 6 3 2 2" xfId="4952" xr:uid="{00000000-0005-0000-0000-000096A00000}"/>
    <cellStyle name="40% - Énfasis3 6 3 2 2 2" xfId="11454" xr:uid="{00000000-0005-0000-0000-000097A00000}"/>
    <cellStyle name="40% - Énfasis3 6 3 2 2 3" xfId="19195" xr:uid="{00000000-0005-0000-0000-000098A00000}"/>
    <cellStyle name="40% - Énfasis3 6 3 2 2 4" xfId="28696" xr:uid="{00000000-0005-0000-0000-000099A00000}"/>
    <cellStyle name="40% - Énfasis3 6 3 2 2 5" xfId="38191" xr:uid="{00000000-0005-0000-0000-00009AA00000}"/>
    <cellStyle name="40% - Énfasis3 6 3 2 2 6" xfId="47661" xr:uid="{00000000-0005-0000-0000-00009BA00000}"/>
    <cellStyle name="40% - Énfasis3 6 3 2 2 7" xfId="57076" xr:uid="{00000000-0005-0000-0000-00009CA00000}"/>
    <cellStyle name="40% - Énfasis3 6 3 2 3" xfId="8067" xr:uid="{00000000-0005-0000-0000-00009DA00000}"/>
    <cellStyle name="40% - Énfasis3 6 3 2 3 2" xfId="22145" xr:uid="{00000000-0005-0000-0000-00009EA00000}"/>
    <cellStyle name="40% - Énfasis3 6 3 2 3 3" xfId="31647" xr:uid="{00000000-0005-0000-0000-00009FA00000}"/>
    <cellStyle name="40% - Énfasis3 6 3 2 3 4" xfId="41142" xr:uid="{00000000-0005-0000-0000-0000A0A00000}"/>
    <cellStyle name="40% - Énfasis3 6 3 2 3 5" xfId="50612" xr:uid="{00000000-0005-0000-0000-0000A1A00000}"/>
    <cellStyle name="40% - Énfasis3 6 3 2 3 6" xfId="60024" xr:uid="{00000000-0005-0000-0000-0000A2A00000}"/>
    <cellStyle name="40% - Énfasis3 6 3 2 4" xfId="15579" xr:uid="{00000000-0005-0000-0000-0000A3A00000}"/>
    <cellStyle name="40% - Énfasis3 6 3 2 5" xfId="25080" xr:uid="{00000000-0005-0000-0000-0000A4A00000}"/>
    <cellStyle name="40% - Énfasis3 6 3 2 6" xfId="34578" xr:uid="{00000000-0005-0000-0000-0000A5A00000}"/>
    <cellStyle name="40% - Énfasis3 6 3 2 7" xfId="44058" xr:uid="{00000000-0005-0000-0000-0000A6A00000}"/>
    <cellStyle name="40% - Énfasis3 6 3 2 8" xfId="53506" xr:uid="{00000000-0005-0000-0000-0000A7A00000}"/>
    <cellStyle name="40% - Énfasis3 6 3 3" xfId="2707" xr:uid="{00000000-0005-0000-0000-0000A8A00000}"/>
    <cellStyle name="40% - Énfasis3 6 3 3 2" xfId="5853" xr:uid="{00000000-0005-0000-0000-0000A9A00000}"/>
    <cellStyle name="40% - Énfasis3 6 3 3 2 2" xfId="12359" xr:uid="{00000000-0005-0000-0000-0000AAA00000}"/>
    <cellStyle name="40% - Énfasis3 6 3 3 2 3" xfId="20100" xr:uid="{00000000-0005-0000-0000-0000ABA00000}"/>
    <cellStyle name="40% - Énfasis3 6 3 3 2 4" xfId="29601" xr:uid="{00000000-0005-0000-0000-0000ACA00000}"/>
    <cellStyle name="40% - Énfasis3 6 3 3 2 5" xfId="39096" xr:uid="{00000000-0005-0000-0000-0000ADA00000}"/>
    <cellStyle name="40% - Énfasis3 6 3 3 2 6" xfId="48566" xr:uid="{00000000-0005-0000-0000-0000AEA00000}"/>
    <cellStyle name="40% - Énfasis3 6 3 3 2 7" xfId="57981" xr:uid="{00000000-0005-0000-0000-0000AFA00000}"/>
    <cellStyle name="40% - Énfasis3 6 3 3 3" xfId="8968" xr:uid="{00000000-0005-0000-0000-0000B0A00000}"/>
    <cellStyle name="40% - Énfasis3 6 3 3 3 2" xfId="23046" xr:uid="{00000000-0005-0000-0000-0000B1A00000}"/>
    <cellStyle name="40% - Énfasis3 6 3 3 3 3" xfId="32548" xr:uid="{00000000-0005-0000-0000-0000B2A00000}"/>
    <cellStyle name="40% - Énfasis3 6 3 3 3 4" xfId="42043" xr:uid="{00000000-0005-0000-0000-0000B3A00000}"/>
    <cellStyle name="40% - Énfasis3 6 3 3 3 5" xfId="51513" xr:uid="{00000000-0005-0000-0000-0000B4A00000}"/>
    <cellStyle name="40% - Énfasis3 6 3 3 3 6" xfId="60925" xr:uid="{00000000-0005-0000-0000-0000B5A00000}"/>
    <cellStyle name="40% - Énfasis3 6 3 3 4" xfId="16486" xr:uid="{00000000-0005-0000-0000-0000B6A00000}"/>
    <cellStyle name="40% - Énfasis3 6 3 3 5" xfId="25987" xr:uid="{00000000-0005-0000-0000-0000B7A00000}"/>
    <cellStyle name="40% - Énfasis3 6 3 3 6" xfId="35485" xr:uid="{00000000-0005-0000-0000-0000B8A00000}"/>
    <cellStyle name="40% - Énfasis3 6 3 3 7" xfId="44963" xr:uid="{00000000-0005-0000-0000-0000B9A00000}"/>
    <cellStyle name="40% - Énfasis3 6 3 3 8" xfId="54407" xr:uid="{00000000-0005-0000-0000-0000BAA00000}"/>
    <cellStyle name="40% - Énfasis3 6 3 4" xfId="3139" xr:uid="{00000000-0005-0000-0000-0000BBA00000}"/>
    <cellStyle name="40% - Énfasis3 6 3 4 2" xfId="6263" xr:uid="{00000000-0005-0000-0000-0000BCA00000}"/>
    <cellStyle name="40% - Énfasis3 6 3 4 3" xfId="10225" xr:uid="{00000000-0005-0000-0000-0000BDA00000}"/>
    <cellStyle name="40% - Énfasis3 6 3 4 4" xfId="17966" xr:uid="{00000000-0005-0000-0000-0000BEA00000}"/>
    <cellStyle name="40% - Énfasis3 6 3 4 5" xfId="27467" xr:uid="{00000000-0005-0000-0000-0000BFA00000}"/>
    <cellStyle name="40% - Énfasis3 6 3 4 6" xfId="36962" xr:uid="{00000000-0005-0000-0000-0000C0A00000}"/>
    <cellStyle name="40% - Énfasis3 6 3 4 7" xfId="46432" xr:uid="{00000000-0005-0000-0000-0000C1A00000}"/>
    <cellStyle name="40% - Énfasis3 6 3 4 8" xfId="55847" xr:uid="{00000000-0005-0000-0000-0000C2A00000}"/>
    <cellStyle name="40% - Énfasis3 6 3 5" xfId="3733" xr:uid="{00000000-0005-0000-0000-0000C3A00000}"/>
    <cellStyle name="40% - Énfasis3 6 3 5 2" xfId="13019" xr:uid="{00000000-0005-0000-0000-0000C4A00000}"/>
    <cellStyle name="40% - Énfasis3 6 3 5 3" xfId="20927" xr:uid="{00000000-0005-0000-0000-0000C5A00000}"/>
    <cellStyle name="40% - Énfasis3 6 3 5 4" xfId="30428" xr:uid="{00000000-0005-0000-0000-0000C6A00000}"/>
    <cellStyle name="40% - Énfasis3 6 3 5 5" xfId="39923" xr:uid="{00000000-0005-0000-0000-0000C7A00000}"/>
    <cellStyle name="40% - Énfasis3 6 3 5 6" xfId="49393" xr:uid="{00000000-0005-0000-0000-0000C8A00000}"/>
    <cellStyle name="40% - Énfasis3 6 3 5 7" xfId="58805" xr:uid="{00000000-0005-0000-0000-0000C9A00000}"/>
    <cellStyle name="40% - Énfasis3 6 3 6" xfId="6848" xr:uid="{00000000-0005-0000-0000-0000CAA00000}"/>
    <cellStyle name="40% - Énfasis3 6 3 7" xfId="14342" xr:uid="{00000000-0005-0000-0000-0000CBA00000}"/>
    <cellStyle name="40% - Énfasis3 6 3 8" xfId="23843" xr:uid="{00000000-0005-0000-0000-0000CCA00000}"/>
    <cellStyle name="40% - Énfasis3 6 3 9" xfId="33344" xr:uid="{00000000-0005-0000-0000-0000CDA00000}"/>
    <cellStyle name="40% - Énfasis3 6 4" xfId="959" xr:uid="{00000000-0005-0000-0000-0000CEA00000}"/>
    <cellStyle name="40% - Énfasis3 6 4 2" xfId="2188" xr:uid="{00000000-0005-0000-0000-0000CFA00000}"/>
    <cellStyle name="40% - Énfasis3 6 4 2 2" xfId="5340" xr:uid="{00000000-0005-0000-0000-0000D0A00000}"/>
    <cellStyle name="40% - Énfasis3 6 4 2 2 2" xfId="11842" xr:uid="{00000000-0005-0000-0000-0000D1A00000}"/>
    <cellStyle name="40% - Énfasis3 6 4 2 2 3" xfId="19583" xr:uid="{00000000-0005-0000-0000-0000D2A00000}"/>
    <cellStyle name="40% - Énfasis3 6 4 2 2 4" xfId="29084" xr:uid="{00000000-0005-0000-0000-0000D3A00000}"/>
    <cellStyle name="40% - Énfasis3 6 4 2 2 5" xfId="38579" xr:uid="{00000000-0005-0000-0000-0000D4A00000}"/>
    <cellStyle name="40% - Énfasis3 6 4 2 2 6" xfId="48049" xr:uid="{00000000-0005-0000-0000-0000D5A00000}"/>
    <cellStyle name="40% - Énfasis3 6 4 2 2 7" xfId="57464" xr:uid="{00000000-0005-0000-0000-0000D6A00000}"/>
    <cellStyle name="40% - Énfasis3 6 4 2 3" xfId="8455" xr:uid="{00000000-0005-0000-0000-0000D7A00000}"/>
    <cellStyle name="40% - Énfasis3 6 4 2 3 2" xfId="22533" xr:uid="{00000000-0005-0000-0000-0000D8A00000}"/>
    <cellStyle name="40% - Énfasis3 6 4 2 3 3" xfId="32035" xr:uid="{00000000-0005-0000-0000-0000D9A00000}"/>
    <cellStyle name="40% - Énfasis3 6 4 2 3 4" xfId="41530" xr:uid="{00000000-0005-0000-0000-0000DAA00000}"/>
    <cellStyle name="40% - Énfasis3 6 4 2 3 5" xfId="51000" xr:uid="{00000000-0005-0000-0000-0000DBA00000}"/>
    <cellStyle name="40% - Énfasis3 6 4 2 3 6" xfId="60412" xr:uid="{00000000-0005-0000-0000-0000DCA00000}"/>
    <cellStyle name="40% - Énfasis3 6 4 2 4" xfId="15967" xr:uid="{00000000-0005-0000-0000-0000DDA00000}"/>
    <cellStyle name="40% - Énfasis3 6 4 2 5" xfId="25468" xr:uid="{00000000-0005-0000-0000-0000DEA00000}"/>
    <cellStyle name="40% - Énfasis3 6 4 2 6" xfId="34966" xr:uid="{00000000-0005-0000-0000-0000DFA00000}"/>
    <cellStyle name="40% - Énfasis3 6 4 2 7" xfId="44446" xr:uid="{00000000-0005-0000-0000-0000E0A00000}"/>
    <cellStyle name="40% - Énfasis3 6 4 2 8" xfId="53894" xr:uid="{00000000-0005-0000-0000-0000E1A00000}"/>
    <cellStyle name="40% - Énfasis3 6 4 3" xfId="4121" xr:uid="{00000000-0005-0000-0000-0000E2A00000}"/>
    <cellStyle name="40% - Énfasis3 6 4 3 2" xfId="10617" xr:uid="{00000000-0005-0000-0000-0000E3A00000}"/>
    <cellStyle name="40% - Énfasis3 6 4 3 3" xfId="18358" xr:uid="{00000000-0005-0000-0000-0000E4A00000}"/>
    <cellStyle name="40% - Énfasis3 6 4 3 4" xfId="27859" xr:uid="{00000000-0005-0000-0000-0000E5A00000}"/>
    <cellStyle name="40% - Énfasis3 6 4 3 5" xfId="37354" xr:uid="{00000000-0005-0000-0000-0000E6A00000}"/>
    <cellStyle name="40% - Énfasis3 6 4 3 6" xfId="46824" xr:uid="{00000000-0005-0000-0000-0000E7A00000}"/>
    <cellStyle name="40% - Énfasis3 6 4 3 7" xfId="56239" xr:uid="{00000000-0005-0000-0000-0000E8A00000}"/>
    <cellStyle name="40% - Énfasis3 6 4 4" xfId="7236" xr:uid="{00000000-0005-0000-0000-0000E9A00000}"/>
    <cellStyle name="40% - Énfasis3 6 4 4 2" xfId="21315" xr:uid="{00000000-0005-0000-0000-0000EAA00000}"/>
    <cellStyle name="40% - Énfasis3 6 4 4 3" xfId="30816" xr:uid="{00000000-0005-0000-0000-0000EBA00000}"/>
    <cellStyle name="40% - Énfasis3 6 4 4 4" xfId="40311" xr:uid="{00000000-0005-0000-0000-0000ECA00000}"/>
    <cellStyle name="40% - Énfasis3 6 4 4 5" xfId="49781" xr:uid="{00000000-0005-0000-0000-0000EDA00000}"/>
    <cellStyle name="40% - Énfasis3 6 4 4 6" xfId="59193" xr:uid="{00000000-0005-0000-0000-0000EEA00000}"/>
    <cellStyle name="40% - Énfasis3 6 4 5" xfId="14738" xr:uid="{00000000-0005-0000-0000-0000EFA00000}"/>
    <cellStyle name="40% - Énfasis3 6 4 6" xfId="24239" xr:uid="{00000000-0005-0000-0000-0000F0A00000}"/>
    <cellStyle name="40% - Énfasis3 6 4 7" xfId="33739" xr:uid="{00000000-0005-0000-0000-0000F1A00000}"/>
    <cellStyle name="40% - Énfasis3 6 4 8" xfId="43223" xr:uid="{00000000-0005-0000-0000-0000F2A00000}"/>
    <cellStyle name="40% - Énfasis3 6 4 9" xfId="52675" xr:uid="{00000000-0005-0000-0000-0000F3A00000}"/>
    <cellStyle name="40% - Énfasis3 6 5" xfId="1374" xr:uid="{00000000-0005-0000-0000-0000F4A00000}"/>
    <cellStyle name="40% - Énfasis3 6 5 2" xfId="4528" xr:uid="{00000000-0005-0000-0000-0000F5A00000}"/>
    <cellStyle name="40% - Énfasis3 6 5 2 2" xfId="11028" xr:uid="{00000000-0005-0000-0000-0000F6A00000}"/>
    <cellStyle name="40% - Énfasis3 6 5 2 3" xfId="18769" xr:uid="{00000000-0005-0000-0000-0000F7A00000}"/>
    <cellStyle name="40% - Énfasis3 6 5 2 4" xfId="28270" xr:uid="{00000000-0005-0000-0000-0000F8A00000}"/>
    <cellStyle name="40% - Énfasis3 6 5 2 5" xfId="37765" xr:uid="{00000000-0005-0000-0000-0000F9A00000}"/>
    <cellStyle name="40% - Énfasis3 6 5 2 6" xfId="47235" xr:uid="{00000000-0005-0000-0000-0000FAA00000}"/>
    <cellStyle name="40% - Énfasis3 6 5 2 7" xfId="56650" xr:uid="{00000000-0005-0000-0000-0000FBA00000}"/>
    <cellStyle name="40% - Énfasis3 6 5 3" xfId="7643" xr:uid="{00000000-0005-0000-0000-0000FCA00000}"/>
    <cellStyle name="40% - Énfasis3 6 5 3 2" xfId="21722" xr:uid="{00000000-0005-0000-0000-0000FDA00000}"/>
    <cellStyle name="40% - Énfasis3 6 5 3 3" xfId="31223" xr:uid="{00000000-0005-0000-0000-0000FEA00000}"/>
    <cellStyle name="40% - Énfasis3 6 5 3 4" xfId="40718" xr:uid="{00000000-0005-0000-0000-0000FFA00000}"/>
    <cellStyle name="40% - Énfasis3 6 5 3 5" xfId="50188" xr:uid="{00000000-0005-0000-0000-000000A10000}"/>
    <cellStyle name="40% - Énfasis3 6 5 3 6" xfId="59600" xr:uid="{00000000-0005-0000-0000-000001A10000}"/>
    <cellStyle name="40% - Énfasis3 6 5 4" xfId="15153" xr:uid="{00000000-0005-0000-0000-000002A10000}"/>
    <cellStyle name="40% - Énfasis3 6 5 5" xfId="24654" xr:uid="{00000000-0005-0000-0000-000003A10000}"/>
    <cellStyle name="40% - Énfasis3 6 5 6" xfId="34152" xr:uid="{00000000-0005-0000-0000-000004A10000}"/>
    <cellStyle name="40% - Énfasis3 6 5 7" xfId="43633" xr:uid="{00000000-0005-0000-0000-000005A10000}"/>
    <cellStyle name="40% - Énfasis3 6 5 8" xfId="53082" xr:uid="{00000000-0005-0000-0000-000006A10000}"/>
    <cellStyle name="40% - Énfasis3 6 6" xfId="2705" xr:uid="{00000000-0005-0000-0000-000007A10000}"/>
    <cellStyle name="40% - Énfasis3 6 6 2" xfId="5851" xr:uid="{00000000-0005-0000-0000-000008A10000}"/>
    <cellStyle name="40% - Énfasis3 6 6 2 2" xfId="12357" xr:uid="{00000000-0005-0000-0000-000009A10000}"/>
    <cellStyle name="40% - Énfasis3 6 6 2 3" xfId="20098" xr:uid="{00000000-0005-0000-0000-00000AA10000}"/>
    <cellStyle name="40% - Énfasis3 6 6 2 4" xfId="29599" xr:uid="{00000000-0005-0000-0000-00000BA10000}"/>
    <cellStyle name="40% - Énfasis3 6 6 2 5" xfId="39094" xr:uid="{00000000-0005-0000-0000-00000CA10000}"/>
    <cellStyle name="40% - Énfasis3 6 6 2 6" xfId="48564" xr:uid="{00000000-0005-0000-0000-00000DA10000}"/>
    <cellStyle name="40% - Énfasis3 6 6 2 7" xfId="57979" xr:uid="{00000000-0005-0000-0000-00000EA10000}"/>
    <cellStyle name="40% - Énfasis3 6 6 3" xfId="8966" xr:uid="{00000000-0005-0000-0000-00000FA10000}"/>
    <cellStyle name="40% - Énfasis3 6 6 3 2" xfId="23044" xr:uid="{00000000-0005-0000-0000-000010A10000}"/>
    <cellStyle name="40% - Énfasis3 6 6 3 3" xfId="32546" xr:uid="{00000000-0005-0000-0000-000011A10000}"/>
    <cellStyle name="40% - Énfasis3 6 6 3 4" xfId="42041" xr:uid="{00000000-0005-0000-0000-000012A10000}"/>
    <cellStyle name="40% - Énfasis3 6 6 3 5" xfId="51511" xr:uid="{00000000-0005-0000-0000-000013A10000}"/>
    <cellStyle name="40% - Énfasis3 6 6 3 6" xfId="60923" xr:uid="{00000000-0005-0000-0000-000014A10000}"/>
    <cellStyle name="40% - Énfasis3 6 6 4" xfId="16484" xr:uid="{00000000-0005-0000-0000-000015A10000}"/>
    <cellStyle name="40% - Énfasis3 6 6 5" xfId="25985" xr:uid="{00000000-0005-0000-0000-000016A10000}"/>
    <cellStyle name="40% - Énfasis3 6 6 6" xfId="35483" xr:uid="{00000000-0005-0000-0000-000017A10000}"/>
    <cellStyle name="40% - Énfasis3 6 6 7" xfId="44961" xr:uid="{00000000-0005-0000-0000-000018A10000}"/>
    <cellStyle name="40% - Énfasis3 6 6 8" xfId="54405" xr:uid="{00000000-0005-0000-0000-000019A10000}"/>
    <cellStyle name="40% - Énfasis3 6 7" xfId="2878" xr:uid="{00000000-0005-0000-0000-00001AA10000}"/>
    <cellStyle name="40% - Énfasis3 6 7 2" xfId="6009" xr:uid="{00000000-0005-0000-0000-00001BA10000}"/>
    <cellStyle name="40% - Énfasis3 6 7 2 2" xfId="12527" xr:uid="{00000000-0005-0000-0000-00001CA10000}"/>
    <cellStyle name="40% - Énfasis3 6 7 2 3" xfId="20268" xr:uid="{00000000-0005-0000-0000-00001DA10000}"/>
    <cellStyle name="40% - Énfasis3 6 7 2 4" xfId="29769" xr:uid="{00000000-0005-0000-0000-00001EA10000}"/>
    <cellStyle name="40% - Énfasis3 6 7 2 5" xfId="39264" xr:uid="{00000000-0005-0000-0000-00001FA10000}"/>
    <cellStyle name="40% - Énfasis3 6 7 2 6" xfId="48734" xr:uid="{00000000-0005-0000-0000-000020A10000}"/>
    <cellStyle name="40% - Énfasis3 6 7 2 7" xfId="58149" xr:uid="{00000000-0005-0000-0000-000021A10000}"/>
    <cellStyle name="40% - Énfasis3 6 7 3" xfId="9124" xr:uid="{00000000-0005-0000-0000-000022A10000}"/>
    <cellStyle name="40% - Énfasis3 6 7 3 2" xfId="23202" xr:uid="{00000000-0005-0000-0000-000023A10000}"/>
    <cellStyle name="40% - Énfasis3 6 7 3 3" xfId="32704" xr:uid="{00000000-0005-0000-0000-000024A10000}"/>
    <cellStyle name="40% - Énfasis3 6 7 3 4" xfId="42199" xr:uid="{00000000-0005-0000-0000-000025A10000}"/>
    <cellStyle name="40% - Énfasis3 6 7 3 5" xfId="51669" xr:uid="{00000000-0005-0000-0000-000026A10000}"/>
    <cellStyle name="40% - Énfasis3 6 7 3 6" xfId="61081" xr:uid="{00000000-0005-0000-0000-000027A10000}"/>
    <cellStyle name="40% - Énfasis3 6 7 4" xfId="16656" xr:uid="{00000000-0005-0000-0000-000028A10000}"/>
    <cellStyle name="40% - Énfasis3 6 7 5" xfId="26158" xr:uid="{00000000-0005-0000-0000-000029A10000}"/>
    <cellStyle name="40% - Énfasis3 6 7 6" xfId="35655" xr:uid="{00000000-0005-0000-0000-00002AA10000}"/>
    <cellStyle name="40% - Énfasis3 6 7 7" xfId="45130" xr:uid="{00000000-0005-0000-0000-00002BA10000}"/>
    <cellStyle name="40% - Énfasis3 6 7 8" xfId="54563" xr:uid="{00000000-0005-0000-0000-00002CA10000}"/>
    <cellStyle name="40% - Énfasis3 6 8" xfId="3137" xr:uid="{00000000-0005-0000-0000-00002DA10000}"/>
    <cellStyle name="40% - Énfasis3 6 8 2" xfId="6261" xr:uid="{00000000-0005-0000-0000-00002EA10000}"/>
    <cellStyle name="40% - Énfasis3 6 8 2 2" xfId="12784" xr:uid="{00000000-0005-0000-0000-00002FA10000}"/>
    <cellStyle name="40% - Énfasis3 6 8 2 3" xfId="20525" xr:uid="{00000000-0005-0000-0000-000030A10000}"/>
    <cellStyle name="40% - Énfasis3 6 8 2 4" xfId="30026" xr:uid="{00000000-0005-0000-0000-000031A10000}"/>
    <cellStyle name="40% - Énfasis3 6 8 2 5" xfId="39521" xr:uid="{00000000-0005-0000-0000-000032A10000}"/>
    <cellStyle name="40% - Énfasis3 6 8 2 6" xfId="48991" xr:uid="{00000000-0005-0000-0000-000033A10000}"/>
    <cellStyle name="40% - Énfasis3 6 8 2 7" xfId="58406" xr:uid="{00000000-0005-0000-0000-000034A10000}"/>
    <cellStyle name="40% - Énfasis3 6 8 3" xfId="9310" xr:uid="{00000000-0005-0000-0000-000035A10000}"/>
    <cellStyle name="40% - Énfasis3 6 8 3 2" xfId="23368" xr:uid="{00000000-0005-0000-0000-000036A10000}"/>
    <cellStyle name="40% - Énfasis3 6 8 3 3" xfId="32870" xr:uid="{00000000-0005-0000-0000-000037A10000}"/>
    <cellStyle name="40% - Énfasis3 6 8 3 4" xfId="42365" xr:uid="{00000000-0005-0000-0000-000038A10000}"/>
    <cellStyle name="40% - Énfasis3 6 8 3 5" xfId="51835" xr:uid="{00000000-0005-0000-0000-000039A10000}"/>
    <cellStyle name="40% - Énfasis3 6 8 3 6" xfId="61246" xr:uid="{00000000-0005-0000-0000-00003AA10000}"/>
    <cellStyle name="40% - Énfasis3 6 8 4" xfId="16850" xr:uid="{00000000-0005-0000-0000-00003BA10000}"/>
    <cellStyle name="40% - Énfasis3 6 8 5" xfId="26351" xr:uid="{00000000-0005-0000-0000-00003CA10000}"/>
    <cellStyle name="40% - Énfasis3 6 8 6" xfId="35848" xr:uid="{00000000-0005-0000-0000-00003DA10000}"/>
    <cellStyle name="40% - Énfasis3 6 8 7" xfId="45321" xr:uid="{00000000-0005-0000-0000-00003EA10000}"/>
    <cellStyle name="40% - Énfasis3 6 8 8" xfId="54750" xr:uid="{00000000-0005-0000-0000-00003FA10000}"/>
    <cellStyle name="40% - Énfasis3 6 9" xfId="3307" xr:uid="{00000000-0005-0000-0000-000040A10000}"/>
    <cellStyle name="40% - Énfasis3 6 9 2" xfId="9510" xr:uid="{00000000-0005-0000-0000-000041A10000}"/>
    <cellStyle name="40% - Énfasis3 6 9 3" xfId="17067" xr:uid="{00000000-0005-0000-0000-000042A10000}"/>
    <cellStyle name="40% - Énfasis3 6 9 4" xfId="26568" xr:uid="{00000000-0005-0000-0000-000043A10000}"/>
    <cellStyle name="40% - Énfasis3 6 9 5" xfId="36064" xr:uid="{00000000-0005-0000-0000-000044A10000}"/>
    <cellStyle name="40% - Énfasis3 6 9 6" xfId="45536" xr:uid="{00000000-0005-0000-0000-000045A10000}"/>
    <cellStyle name="40% - Énfasis3 6 9 7" xfId="54962" xr:uid="{00000000-0005-0000-0000-000046A10000}"/>
    <cellStyle name="40% - Énfasis3 7" xfId="110" xr:uid="{00000000-0005-0000-0000-000047A10000}"/>
    <cellStyle name="40% - Énfasis3 7 10" xfId="6416" xr:uid="{00000000-0005-0000-0000-000048A10000}"/>
    <cellStyle name="40% - Énfasis3 7 10 2" xfId="17253" xr:uid="{00000000-0005-0000-0000-000049A10000}"/>
    <cellStyle name="40% - Énfasis3 7 10 3" xfId="26754" xr:uid="{00000000-0005-0000-0000-00004AA10000}"/>
    <cellStyle name="40% - Énfasis3 7 10 4" xfId="36250" xr:uid="{00000000-0005-0000-0000-00004BA10000}"/>
    <cellStyle name="40% - Énfasis3 7 10 5" xfId="45721" xr:uid="{00000000-0005-0000-0000-00004CA10000}"/>
    <cellStyle name="40% - Énfasis3 7 10 6" xfId="55144" xr:uid="{00000000-0005-0000-0000-00004DA10000}"/>
    <cellStyle name="40% - Énfasis3 7 11" xfId="9783" xr:uid="{00000000-0005-0000-0000-00004EA10000}"/>
    <cellStyle name="40% - Énfasis3 7 11 2" xfId="17524" xr:uid="{00000000-0005-0000-0000-00004FA10000}"/>
    <cellStyle name="40% - Énfasis3 7 11 3" xfId="27025" xr:uid="{00000000-0005-0000-0000-000050A10000}"/>
    <cellStyle name="40% - Énfasis3 7 11 4" xfId="36520" xr:uid="{00000000-0005-0000-0000-000051A10000}"/>
    <cellStyle name="40% - Énfasis3 7 11 5" xfId="45990" xr:uid="{00000000-0005-0000-0000-000052A10000}"/>
    <cellStyle name="40% - Énfasis3 7 11 6" xfId="55407" xr:uid="{00000000-0005-0000-0000-000053A10000}"/>
    <cellStyle name="40% - Énfasis3 7 12" xfId="9732" xr:uid="{00000000-0005-0000-0000-000054A10000}"/>
    <cellStyle name="40% - Énfasis3 7 12 2" xfId="17473" xr:uid="{00000000-0005-0000-0000-000055A10000}"/>
    <cellStyle name="40% - Énfasis3 7 12 3" xfId="26974" xr:uid="{00000000-0005-0000-0000-000056A10000}"/>
    <cellStyle name="40% - Énfasis3 7 12 4" xfId="36469" xr:uid="{00000000-0005-0000-0000-000057A10000}"/>
    <cellStyle name="40% - Énfasis3 7 12 5" xfId="45939" xr:uid="{00000000-0005-0000-0000-000058A10000}"/>
    <cellStyle name="40% - Énfasis3 7 12 6" xfId="55358" xr:uid="{00000000-0005-0000-0000-000059A10000}"/>
    <cellStyle name="40% - Énfasis3 7 13" xfId="13119" xr:uid="{00000000-0005-0000-0000-00005AA10000}"/>
    <cellStyle name="40% - Énfasis3 7 14" xfId="13473" xr:uid="{00000000-0005-0000-0000-00005BA10000}"/>
    <cellStyle name="40% - Énfasis3 7 15" xfId="13677" xr:uid="{00000000-0005-0000-0000-00005CA10000}"/>
    <cellStyle name="40% - Énfasis3 7 16" xfId="13889" xr:uid="{00000000-0005-0000-0000-00005DA10000}"/>
    <cellStyle name="40% - Énfasis3 7 17" xfId="14021" xr:uid="{00000000-0005-0000-0000-00005EA10000}"/>
    <cellStyle name="40% - Énfasis3 7 18" xfId="23571" xr:uid="{00000000-0005-0000-0000-00005FA10000}"/>
    <cellStyle name="40% - Énfasis3 7 19" xfId="33072" xr:uid="{00000000-0005-0000-0000-000060A10000}"/>
    <cellStyle name="40% - Énfasis3 7 2" xfId="220" xr:uid="{00000000-0005-0000-0000-000061A10000}"/>
    <cellStyle name="40% - Énfasis3 7 2 10" xfId="13999" xr:uid="{00000000-0005-0000-0000-000062A10000}"/>
    <cellStyle name="40% - Énfasis3 7 2 11" xfId="23500" xr:uid="{00000000-0005-0000-0000-000063A10000}"/>
    <cellStyle name="40% - Énfasis3 7 2 12" xfId="33001" xr:uid="{00000000-0005-0000-0000-000064A10000}"/>
    <cellStyle name="40% - Énfasis3 7 2 13" xfId="42494" xr:uid="{00000000-0005-0000-0000-000065A10000}"/>
    <cellStyle name="40% - Énfasis3 7 2 14" xfId="51960" xr:uid="{00000000-0005-0000-0000-000066A10000}"/>
    <cellStyle name="40% - Énfasis3 7 2 2" xfId="667" xr:uid="{00000000-0005-0000-0000-000067A10000}"/>
    <cellStyle name="40% - Énfasis3 7 2 2 2" xfId="1901" xr:uid="{00000000-0005-0000-0000-000068A10000}"/>
    <cellStyle name="40% - Énfasis3 7 2 2 2 2" xfId="5053" xr:uid="{00000000-0005-0000-0000-000069A10000}"/>
    <cellStyle name="40% - Énfasis3 7 2 2 2 2 2" xfId="11555" xr:uid="{00000000-0005-0000-0000-00006AA10000}"/>
    <cellStyle name="40% - Énfasis3 7 2 2 2 2 3" xfId="19296" xr:uid="{00000000-0005-0000-0000-00006BA10000}"/>
    <cellStyle name="40% - Énfasis3 7 2 2 2 2 4" xfId="28797" xr:uid="{00000000-0005-0000-0000-00006CA10000}"/>
    <cellStyle name="40% - Énfasis3 7 2 2 2 2 5" xfId="38292" xr:uid="{00000000-0005-0000-0000-00006DA10000}"/>
    <cellStyle name="40% - Énfasis3 7 2 2 2 2 6" xfId="47762" xr:uid="{00000000-0005-0000-0000-00006EA10000}"/>
    <cellStyle name="40% - Énfasis3 7 2 2 2 2 7" xfId="57177" xr:uid="{00000000-0005-0000-0000-00006FA10000}"/>
    <cellStyle name="40% - Énfasis3 7 2 2 2 3" xfId="8168" xr:uid="{00000000-0005-0000-0000-000070A10000}"/>
    <cellStyle name="40% - Énfasis3 7 2 2 2 3 2" xfId="22246" xr:uid="{00000000-0005-0000-0000-000071A10000}"/>
    <cellStyle name="40% - Énfasis3 7 2 2 2 3 3" xfId="31748" xr:uid="{00000000-0005-0000-0000-000072A10000}"/>
    <cellStyle name="40% - Énfasis3 7 2 2 2 3 4" xfId="41243" xr:uid="{00000000-0005-0000-0000-000073A10000}"/>
    <cellStyle name="40% - Énfasis3 7 2 2 2 3 5" xfId="50713" xr:uid="{00000000-0005-0000-0000-000074A10000}"/>
    <cellStyle name="40% - Énfasis3 7 2 2 2 3 6" xfId="60125" xr:uid="{00000000-0005-0000-0000-000075A10000}"/>
    <cellStyle name="40% - Énfasis3 7 2 2 2 4" xfId="15680" xr:uid="{00000000-0005-0000-0000-000076A10000}"/>
    <cellStyle name="40% - Énfasis3 7 2 2 2 5" xfId="25181" xr:uid="{00000000-0005-0000-0000-000077A10000}"/>
    <cellStyle name="40% - Énfasis3 7 2 2 2 6" xfId="34679" xr:uid="{00000000-0005-0000-0000-000078A10000}"/>
    <cellStyle name="40% - Énfasis3 7 2 2 2 7" xfId="44159" xr:uid="{00000000-0005-0000-0000-000079A10000}"/>
    <cellStyle name="40% - Énfasis3 7 2 2 2 8" xfId="53607" xr:uid="{00000000-0005-0000-0000-00007AA10000}"/>
    <cellStyle name="40% - Énfasis3 7 2 2 3" xfId="3834" xr:uid="{00000000-0005-0000-0000-00007BA10000}"/>
    <cellStyle name="40% - Énfasis3 7 2 2 3 2" xfId="10329" xr:uid="{00000000-0005-0000-0000-00007CA10000}"/>
    <cellStyle name="40% - Énfasis3 7 2 2 3 3" xfId="18070" xr:uid="{00000000-0005-0000-0000-00007DA10000}"/>
    <cellStyle name="40% - Énfasis3 7 2 2 3 4" xfId="27571" xr:uid="{00000000-0005-0000-0000-00007EA10000}"/>
    <cellStyle name="40% - Énfasis3 7 2 2 3 5" xfId="37066" xr:uid="{00000000-0005-0000-0000-00007FA10000}"/>
    <cellStyle name="40% - Énfasis3 7 2 2 3 6" xfId="46536" xr:uid="{00000000-0005-0000-0000-000080A10000}"/>
    <cellStyle name="40% - Énfasis3 7 2 2 3 7" xfId="55951" xr:uid="{00000000-0005-0000-0000-000081A10000}"/>
    <cellStyle name="40% - Énfasis3 7 2 2 4" xfId="6949" xr:uid="{00000000-0005-0000-0000-000082A10000}"/>
    <cellStyle name="40% - Énfasis3 7 2 2 4 2" xfId="21028" xr:uid="{00000000-0005-0000-0000-000083A10000}"/>
    <cellStyle name="40% - Énfasis3 7 2 2 4 3" xfId="30529" xr:uid="{00000000-0005-0000-0000-000084A10000}"/>
    <cellStyle name="40% - Énfasis3 7 2 2 4 4" xfId="40024" xr:uid="{00000000-0005-0000-0000-000085A10000}"/>
    <cellStyle name="40% - Énfasis3 7 2 2 4 5" xfId="49494" xr:uid="{00000000-0005-0000-0000-000086A10000}"/>
    <cellStyle name="40% - Énfasis3 7 2 2 4 6" xfId="58906" xr:uid="{00000000-0005-0000-0000-000087A10000}"/>
    <cellStyle name="40% - Énfasis3 7 2 2 5" xfId="14446" xr:uid="{00000000-0005-0000-0000-000088A10000}"/>
    <cellStyle name="40% - Énfasis3 7 2 2 6" xfId="23947" xr:uid="{00000000-0005-0000-0000-000089A10000}"/>
    <cellStyle name="40% - Énfasis3 7 2 2 7" xfId="33447" xr:uid="{00000000-0005-0000-0000-00008AA10000}"/>
    <cellStyle name="40% - Énfasis3 7 2 2 8" xfId="42935" xr:uid="{00000000-0005-0000-0000-00008BA10000}"/>
    <cellStyle name="40% - Énfasis3 7 2 2 9" xfId="52388" xr:uid="{00000000-0005-0000-0000-00008CA10000}"/>
    <cellStyle name="40% - Énfasis3 7 2 3" xfId="1059" xr:uid="{00000000-0005-0000-0000-00008DA10000}"/>
    <cellStyle name="40% - Énfasis3 7 2 3 2" xfId="2285" xr:uid="{00000000-0005-0000-0000-00008EA10000}"/>
    <cellStyle name="40% - Énfasis3 7 2 3 2 2" xfId="5437" xr:uid="{00000000-0005-0000-0000-00008FA10000}"/>
    <cellStyle name="40% - Énfasis3 7 2 3 2 2 2" xfId="11939" xr:uid="{00000000-0005-0000-0000-000090A10000}"/>
    <cellStyle name="40% - Énfasis3 7 2 3 2 2 3" xfId="19680" xr:uid="{00000000-0005-0000-0000-000091A10000}"/>
    <cellStyle name="40% - Énfasis3 7 2 3 2 2 4" xfId="29181" xr:uid="{00000000-0005-0000-0000-000092A10000}"/>
    <cellStyle name="40% - Énfasis3 7 2 3 2 2 5" xfId="38676" xr:uid="{00000000-0005-0000-0000-000093A10000}"/>
    <cellStyle name="40% - Énfasis3 7 2 3 2 2 6" xfId="48146" xr:uid="{00000000-0005-0000-0000-000094A10000}"/>
    <cellStyle name="40% - Énfasis3 7 2 3 2 2 7" xfId="57561" xr:uid="{00000000-0005-0000-0000-000095A10000}"/>
    <cellStyle name="40% - Énfasis3 7 2 3 2 3" xfId="8552" xr:uid="{00000000-0005-0000-0000-000096A10000}"/>
    <cellStyle name="40% - Énfasis3 7 2 3 2 3 2" xfId="22630" xr:uid="{00000000-0005-0000-0000-000097A10000}"/>
    <cellStyle name="40% - Énfasis3 7 2 3 2 3 3" xfId="32132" xr:uid="{00000000-0005-0000-0000-000098A10000}"/>
    <cellStyle name="40% - Énfasis3 7 2 3 2 3 4" xfId="41627" xr:uid="{00000000-0005-0000-0000-000099A10000}"/>
    <cellStyle name="40% - Énfasis3 7 2 3 2 3 5" xfId="51097" xr:uid="{00000000-0005-0000-0000-00009AA10000}"/>
    <cellStyle name="40% - Énfasis3 7 2 3 2 3 6" xfId="60509" xr:uid="{00000000-0005-0000-0000-00009BA10000}"/>
    <cellStyle name="40% - Énfasis3 7 2 3 2 4" xfId="16064" xr:uid="{00000000-0005-0000-0000-00009CA10000}"/>
    <cellStyle name="40% - Énfasis3 7 2 3 2 5" xfId="25565" xr:uid="{00000000-0005-0000-0000-00009DA10000}"/>
    <cellStyle name="40% - Énfasis3 7 2 3 2 6" xfId="35063" xr:uid="{00000000-0005-0000-0000-00009EA10000}"/>
    <cellStyle name="40% - Énfasis3 7 2 3 2 7" xfId="44543" xr:uid="{00000000-0005-0000-0000-00009FA10000}"/>
    <cellStyle name="40% - Énfasis3 7 2 3 2 8" xfId="53991" xr:uid="{00000000-0005-0000-0000-0000A0A10000}"/>
    <cellStyle name="40% - Énfasis3 7 2 3 3" xfId="4218" xr:uid="{00000000-0005-0000-0000-0000A1A10000}"/>
    <cellStyle name="40% - Énfasis3 7 2 3 3 2" xfId="10717" xr:uid="{00000000-0005-0000-0000-0000A2A10000}"/>
    <cellStyle name="40% - Énfasis3 7 2 3 3 3" xfId="18458" xr:uid="{00000000-0005-0000-0000-0000A3A10000}"/>
    <cellStyle name="40% - Énfasis3 7 2 3 3 4" xfId="27959" xr:uid="{00000000-0005-0000-0000-0000A4A10000}"/>
    <cellStyle name="40% - Énfasis3 7 2 3 3 5" xfId="37454" xr:uid="{00000000-0005-0000-0000-0000A5A10000}"/>
    <cellStyle name="40% - Énfasis3 7 2 3 3 6" xfId="46924" xr:uid="{00000000-0005-0000-0000-0000A6A10000}"/>
    <cellStyle name="40% - Énfasis3 7 2 3 3 7" xfId="56339" xr:uid="{00000000-0005-0000-0000-0000A7A10000}"/>
    <cellStyle name="40% - Énfasis3 7 2 3 4" xfId="7333" xr:uid="{00000000-0005-0000-0000-0000A8A10000}"/>
    <cellStyle name="40% - Énfasis3 7 2 3 4 2" xfId="21412" xr:uid="{00000000-0005-0000-0000-0000A9A10000}"/>
    <cellStyle name="40% - Énfasis3 7 2 3 4 3" xfId="30913" xr:uid="{00000000-0005-0000-0000-0000AAA10000}"/>
    <cellStyle name="40% - Énfasis3 7 2 3 4 4" xfId="40408" xr:uid="{00000000-0005-0000-0000-0000ABA10000}"/>
    <cellStyle name="40% - Énfasis3 7 2 3 4 5" xfId="49878" xr:uid="{00000000-0005-0000-0000-0000ACA10000}"/>
    <cellStyle name="40% - Énfasis3 7 2 3 4 6" xfId="59290" xr:uid="{00000000-0005-0000-0000-0000ADA10000}"/>
    <cellStyle name="40% - Énfasis3 7 2 3 5" xfId="14838" xr:uid="{00000000-0005-0000-0000-0000AEA10000}"/>
    <cellStyle name="40% - Énfasis3 7 2 3 6" xfId="24339" xr:uid="{00000000-0005-0000-0000-0000AFA10000}"/>
    <cellStyle name="40% - Énfasis3 7 2 3 7" xfId="33838" xr:uid="{00000000-0005-0000-0000-0000B0A10000}"/>
    <cellStyle name="40% - Énfasis3 7 2 3 8" xfId="43322" xr:uid="{00000000-0005-0000-0000-0000B1A10000}"/>
    <cellStyle name="40% - Énfasis3 7 2 3 9" xfId="52772" xr:uid="{00000000-0005-0000-0000-0000B2A10000}"/>
    <cellStyle name="40% - Énfasis3 7 2 4" xfId="1473" xr:uid="{00000000-0005-0000-0000-0000B3A10000}"/>
    <cellStyle name="40% - Énfasis3 7 2 4 2" xfId="4625" xr:uid="{00000000-0005-0000-0000-0000B4A10000}"/>
    <cellStyle name="40% - Énfasis3 7 2 4 2 2" xfId="11127" xr:uid="{00000000-0005-0000-0000-0000B5A10000}"/>
    <cellStyle name="40% - Énfasis3 7 2 4 2 3" xfId="18868" xr:uid="{00000000-0005-0000-0000-0000B6A10000}"/>
    <cellStyle name="40% - Énfasis3 7 2 4 2 4" xfId="28369" xr:uid="{00000000-0005-0000-0000-0000B7A10000}"/>
    <cellStyle name="40% - Énfasis3 7 2 4 2 5" xfId="37864" xr:uid="{00000000-0005-0000-0000-0000B8A10000}"/>
    <cellStyle name="40% - Énfasis3 7 2 4 2 6" xfId="47334" xr:uid="{00000000-0005-0000-0000-0000B9A10000}"/>
    <cellStyle name="40% - Énfasis3 7 2 4 2 7" xfId="56749" xr:uid="{00000000-0005-0000-0000-0000BAA10000}"/>
    <cellStyle name="40% - Énfasis3 7 2 4 3" xfId="7740" xr:uid="{00000000-0005-0000-0000-0000BBA10000}"/>
    <cellStyle name="40% - Énfasis3 7 2 4 3 2" xfId="21819" xr:uid="{00000000-0005-0000-0000-0000BCA10000}"/>
    <cellStyle name="40% - Énfasis3 7 2 4 3 3" xfId="31320" xr:uid="{00000000-0005-0000-0000-0000BDA10000}"/>
    <cellStyle name="40% - Énfasis3 7 2 4 3 4" xfId="40815" xr:uid="{00000000-0005-0000-0000-0000BEA10000}"/>
    <cellStyle name="40% - Énfasis3 7 2 4 3 5" xfId="50285" xr:uid="{00000000-0005-0000-0000-0000BFA10000}"/>
    <cellStyle name="40% - Énfasis3 7 2 4 3 6" xfId="59697" xr:uid="{00000000-0005-0000-0000-0000C0A10000}"/>
    <cellStyle name="40% - Énfasis3 7 2 4 4" xfId="15252" xr:uid="{00000000-0005-0000-0000-0000C1A10000}"/>
    <cellStyle name="40% - Énfasis3 7 2 4 5" xfId="24753" xr:uid="{00000000-0005-0000-0000-0000C2A10000}"/>
    <cellStyle name="40% - Énfasis3 7 2 4 6" xfId="34251" xr:uid="{00000000-0005-0000-0000-0000C3A10000}"/>
    <cellStyle name="40% - Énfasis3 7 2 4 7" xfId="43731" xr:uid="{00000000-0005-0000-0000-0000C4A10000}"/>
    <cellStyle name="40% - Énfasis3 7 2 4 8" xfId="53179" xr:uid="{00000000-0005-0000-0000-0000C5A10000}"/>
    <cellStyle name="40% - Énfasis3 7 2 5" xfId="2709" xr:uid="{00000000-0005-0000-0000-0000C6A10000}"/>
    <cellStyle name="40% - Énfasis3 7 2 5 2" xfId="5855" xr:uid="{00000000-0005-0000-0000-0000C7A10000}"/>
    <cellStyle name="40% - Énfasis3 7 2 5 2 2" xfId="12361" xr:uid="{00000000-0005-0000-0000-0000C8A10000}"/>
    <cellStyle name="40% - Énfasis3 7 2 5 2 3" xfId="20102" xr:uid="{00000000-0005-0000-0000-0000C9A10000}"/>
    <cellStyle name="40% - Énfasis3 7 2 5 2 4" xfId="29603" xr:uid="{00000000-0005-0000-0000-0000CAA10000}"/>
    <cellStyle name="40% - Énfasis3 7 2 5 2 5" xfId="39098" xr:uid="{00000000-0005-0000-0000-0000CBA10000}"/>
    <cellStyle name="40% - Énfasis3 7 2 5 2 6" xfId="48568" xr:uid="{00000000-0005-0000-0000-0000CCA10000}"/>
    <cellStyle name="40% - Énfasis3 7 2 5 2 7" xfId="57983" xr:uid="{00000000-0005-0000-0000-0000CDA10000}"/>
    <cellStyle name="40% - Énfasis3 7 2 5 3" xfId="8970" xr:uid="{00000000-0005-0000-0000-0000CEA10000}"/>
    <cellStyle name="40% - Énfasis3 7 2 5 3 2" xfId="23048" xr:uid="{00000000-0005-0000-0000-0000CFA10000}"/>
    <cellStyle name="40% - Énfasis3 7 2 5 3 3" xfId="32550" xr:uid="{00000000-0005-0000-0000-0000D0A10000}"/>
    <cellStyle name="40% - Énfasis3 7 2 5 3 4" xfId="42045" xr:uid="{00000000-0005-0000-0000-0000D1A10000}"/>
    <cellStyle name="40% - Énfasis3 7 2 5 3 5" xfId="51515" xr:uid="{00000000-0005-0000-0000-0000D2A10000}"/>
    <cellStyle name="40% - Énfasis3 7 2 5 3 6" xfId="60927" xr:uid="{00000000-0005-0000-0000-0000D3A10000}"/>
    <cellStyle name="40% - Énfasis3 7 2 5 4" xfId="16488" xr:uid="{00000000-0005-0000-0000-0000D4A10000}"/>
    <cellStyle name="40% - Énfasis3 7 2 5 5" xfId="25989" xr:uid="{00000000-0005-0000-0000-0000D5A10000}"/>
    <cellStyle name="40% - Énfasis3 7 2 5 6" xfId="35487" xr:uid="{00000000-0005-0000-0000-0000D6A10000}"/>
    <cellStyle name="40% - Énfasis3 7 2 5 7" xfId="44965" xr:uid="{00000000-0005-0000-0000-0000D7A10000}"/>
    <cellStyle name="40% - Énfasis3 7 2 5 8" xfId="54409" xr:uid="{00000000-0005-0000-0000-0000D8A10000}"/>
    <cellStyle name="40% - Énfasis3 7 2 6" xfId="3141" xr:uid="{00000000-0005-0000-0000-0000D9A10000}"/>
    <cellStyle name="40% - Énfasis3 7 2 6 2" xfId="6265" xr:uid="{00000000-0005-0000-0000-0000DAA10000}"/>
    <cellStyle name="40% - Énfasis3 7 2 6 3" xfId="9893" xr:uid="{00000000-0005-0000-0000-0000DBA10000}"/>
    <cellStyle name="40% - Énfasis3 7 2 6 4" xfId="17634" xr:uid="{00000000-0005-0000-0000-0000DCA10000}"/>
    <cellStyle name="40% - Énfasis3 7 2 6 5" xfId="27135" xr:uid="{00000000-0005-0000-0000-0000DDA10000}"/>
    <cellStyle name="40% - Énfasis3 7 2 6 6" xfId="36630" xr:uid="{00000000-0005-0000-0000-0000DEA10000}"/>
    <cellStyle name="40% - Énfasis3 7 2 6 7" xfId="46100" xr:uid="{00000000-0005-0000-0000-0000DFA10000}"/>
    <cellStyle name="40% - Énfasis3 7 2 6 8" xfId="55515" xr:uid="{00000000-0005-0000-0000-0000E0A10000}"/>
    <cellStyle name="40% - Énfasis3 7 2 7" xfId="3406" xr:uid="{00000000-0005-0000-0000-0000E1A10000}"/>
    <cellStyle name="40% - Énfasis3 7 2 7 2" xfId="12650" xr:uid="{00000000-0005-0000-0000-0000E2A10000}"/>
    <cellStyle name="40% - Énfasis3 7 2 7 3" xfId="20391" xr:uid="{00000000-0005-0000-0000-0000E3A10000}"/>
    <cellStyle name="40% - Énfasis3 7 2 7 4" xfId="29892" xr:uid="{00000000-0005-0000-0000-0000E4A10000}"/>
    <cellStyle name="40% - Énfasis3 7 2 7 5" xfId="39387" xr:uid="{00000000-0005-0000-0000-0000E5A10000}"/>
    <cellStyle name="40% - Énfasis3 7 2 7 6" xfId="48857" xr:uid="{00000000-0005-0000-0000-0000E6A10000}"/>
    <cellStyle name="40% - Énfasis3 7 2 7 7" xfId="58272" xr:uid="{00000000-0005-0000-0000-0000E7A10000}"/>
    <cellStyle name="40% - Énfasis3 7 2 8" xfId="6521" xr:uid="{00000000-0005-0000-0000-0000E8A10000}"/>
    <cellStyle name="40% - Énfasis3 7 2 9" xfId="13227" xr:uid="{00000000-0005-0000-0000-0000E9A10000}"/>
    <cellStyle name="40% - Énfasis3 7 20" xfId="42565" xr:uid="{00000000-0005-0000-0000-0000EAA10000}"/>
    <cellStyle name="40% - Énfasis3 7 21" xfId="61461" xr:uid="{00000000-0005-0000-0000-0000EBA10000}"/>
    <cellStyle name="40% - Énfasis3 7 22" xfId="61662" xr:uid="{00000000-0005-0000-0000-0000ECA10000}"/>
    <cellStyle name="40% - Énfasis3 7 23" xfId="61880" xr:uid="{00000000-0005-0000-0000-0000EDA10000}"/>
    <cellStyle name="40% - Énfasis3 7 3" xfId="557" xr:uid="{00000000-0005-0000-0000-0000EEA10000}"/>
    <cellStyle name="40% - Énfasis3 7 3 2" xfId="1794" xr:uid="{00000000-0005-0000-0000-0000EFA10000}"/>
    <cellStyle name="40% - Énfasis3 7 3 2 2" xfId="4946" xr:uid="{00000000-0005-0000-0000-0000F0A10000}"/>
    <cellStyle name="40% - Énfasis3 7 3 2 2 2" xfId="11448" xr:uid="{00000000-0005-0000-0000-0000F1A10000}"/>
    <cellStyle name="40% - Énfasis3 7 3 2 2 3" xfId="19189" xr:uid="{00000000-0005-0000-0000-0000F2A10000}"/>
    <cellStyle name="40% - Énfasis3 7 3 2 2 4" xfId="28690" xr:uid="{00000000-0005-0000-0000-0000F3A10000}"/>
    <cellStyle name="40% - Énfasis3 7 3 2 2 5" xfId="38185" xr:uid="{00000000-0005-0000-0000-0000F4A10000}"/>
    <cellStyle name="40% - Énfasis3 7 3 2 2 6" xfId="47655" xr:uid="{00000000-0005-0000-0000-0000F5A10000}"/>
    <cellStyle name="40% - Énfasis3 7 3 2 2 7" xfId="57070" xr:uid="{00000000-0005-0000-0000-0000F6A10000}"/>
    <cellStyle name="40% - Énfasis3 7 3 2 3" xfId="8061" xr:uid="{00000000-0005-0000-0000-0000F7A10000}"/>
    <cellStyle name="40% - Énfasis3 7 3 2 3 2" xfId="22139" xr:uid="{00000000-0005-0000-0000-0000F8A10000}"/>
    <cellStyle name="40% - Énfasis3 7 3 2 3 3" xfId="31641" xr:uid="{00000000-0005-0000-0000-0000F9A10000}"/>
    <cellStyle name="40% - Énfasis3 7 3 2 3 4" xfId="41136" xr:uid="{00000000-0005-0000-0000-0000FAA10000}"/>
    <cellStyle name="40% - Énfasis3 7 3 2 3 5" xfId="50606" xr:uid="{00000000-0005-0000-0000-0000FBA10000}"/>
    <cellStyle name="40% - Énfasis3 7 3 2 3 6" xfId="60018" xr:uid="{00000000-0005-0000-0000-0000FCA10000}"/>
    <cellStyle name="40% - Énfasis3 7 3 2 4" xfId="15573" xr:uid="{00000000-0005-0000-0000-0000FDA10000}"/>
    <cellStyle name="40% - Énfasis3 7 3 2 5" xfId="25074" xr:uid="{00000000-0005-0000-0000-0000FEA10000}"/>
    <cellStyle name="40% - Énfasis3 7 3 2 6" xfId="34572" xr:uid="{00000000-0005-0000-0000-0000FFA10000}"/>
    <cellStyle name="40% - Énfasis3 7 3 2 7" xfId="44052" xr:uid="{00000000-0005-0000-0000-000000A20000}"/>
    <cellStyle name="40% - Énfasis3 7 3 2 8" xfId="53500" xr:uid="{00000000-0005-0000-0000-000001A20000}"/>
    <cellStyle name="40% - Énfasis3 7 3 3" xfId="3727" xr:uid="{00000000-0005-0000-0000-000002A20000}"/>
    <cellStyle name="40% - Énfasis3 7 3 3 2" xfId="10219" xr:uid="{00000000-0005-0000-0000-000003A20000}"/>
    <cellStyle name="40% - Énfasis3 7 3 3 3" xfId="17960" xr:uid="{00000000-0005-0000-0000-000004A20000}"/>
    <cellStyle name="40% - Énfasis3 7 3 3 4" xfId="27461" xr:uid="{00000000-0005-0000-0000-000005A20000}"/>
    <cellStyle name="40% - Énfasis3 7 3 3 5" xfId="36956" xr:uid="{00000000-0005-0000-0000-000006A20000}"/>
    <cellStyle name="40% - Énfasis3 7 3 3 6" xfId="46426" xr:uid="{00000000-0005-0000-0000-000007A20000}"/>
    <cellStyle name="40% - Énfasis3 7 3 3 7" xfId="55841" xr:uid="{00000000-0005-0000-0000-000008A20000}"/>
    <cellStyle name="40% - Énfasis3 7 3 4" xfId="6842" xr:uid="{00000000-0005-0000-0000-000009A20000}"/>
    <cellStyle name="40% - Énfasis3 7 3 4 2" xfId="20921" xr:uid="{00000000-0005-0000-0000-00000AA20000}"/>
    <cellStyle name="40% - Énfasis3 7 3 4 3" xfId="30422" xr:uid="{00000000-0005-0000-0000-00000BA20000}"/>
    <cellStyle name="40% - Énfasis3 7 3 4 4" xfId="39917" xr:uid="{00000000-0005-0000-0000-00000CA20000}"/>
    <cellStyle name="40% - Énfasis3 7 3 4 5" xfId="49387" xr:uid="{00000000-0005-0000-0000-00000DA20000}"/>
    <cellStyle name="40% - Énfasis3 7 3 4 6" xfId="58799" xr:uid="{00000000-0005-0000-0000-00000EA20000}"/>
    <cellStyle name="40% - Énfasis3 7 3 5" xfId="14336" xr:uid="{00000000-0005-0000-0000-00000FA20000}"/>
    <cellStyle name="40% - Énfasis3 7 3 6" xfId="23837" xr:uid="{00000000-0005-0000-0000-000010A20000}"/>
    <cellStyle name="40% - Énfasis3 7 3 7" xfId="33338" xr:uid="{00000000-0005-0000-0000-000011A20000}"/>
    <cellStyle name="40% - Énfasis3 7 3 8" xfId="42826" xr:uid="{00000000-0005-0000-0000-000012A20000}"/>
    <cellStyle name="40% - Énfasis3 7 3 9" xfId="52281" xr:uid="{00000000-0005-0000-0000-000013A20000}"/>
    <cellStyle name="40% - Énfasis3 7 4" xfId="953" xr:uid="{00000000-0005-0000-0000-000014A20000}"/>
    <cellStyle name="40% - Énfasis3 7 4 2" xfId="2182" xr:uid="{00000000-0005-0000-0000-000015A20000}"/>
    <cellStyle name="40% - Énfasis3 7 4 2 2" xfId="5334" xr:uid="{00000000-0005-0000-0000-000016A20000}"/>
    <cellStyle name="40% - Énfasis3 7 4 2 2 2" xfId="11836" xr:uid="{00000000-0005-0000-0000-000017A20000}"/>
    <cellStyle name="40% - Énfasis3 7 4 2 2 3" xfId="19577" xr:uid="{00000000-0005-0000-0000-000018A20000}"/>
    <cellStyle name="40% - Énfasis3 7 4 2 2 4" xfId="29078" xr:uid="{00000000-0005-0000-0000-000019A20000}"/>
    <cellStyle name="40% - Énfasis3 7 4 2 2 5" xfId="38573" xr:uid="{00000000-0005-0000-0000-00001AA20000}"/>
    <cellStyle name="40% - Énfasis3 7 4 2 2 6" xfId="48043" xr:uid="{00000000-0005-0000-0000-00001BA20000}"/>
    <cellStyle name="40% - Énfasis3 7 4 2 2 7" xfId="57458" xr:uid="{00000000-0005-0000-0000-00001CA20000}"/>
    <cellStyle name="40% - Énfasis3 7 4 2 3" xfId="8449" xr:uid="{00000000-0005-0000-0000-00001DA20000}"/>
    <cellStyle name="40% - Énfasis3 7 4 2 3 2" xfId="22527" xr:uid="{00000000-0005-0000-0000-00001EA20000}"/>
    <cellStyle name="40% - Énfasis3 7 4 2 3 3" xfId="32029" xr:uid="{00000000-0005-0000-0000-00001FA20000}"/>
    <cellStyle name="40% - Énfasis3 7 4 2 3 4" xfId="41524" xr:uid="{00000000-0005-0000-0000-000020A20000}"/>
    <cellStyle name="40% - Énfasis3 7 4 2 3 5" xfId="50994" xr:uid="{00000000-0005-0000-0000-000021A20000}"/>
    <cellStyle name="40% - Énfasis3 7 4 2 3 6" xfId="60406" xr:uid="{00000000-0005-0000-0000-000022A20000}"/>
    <cellStyle name="40% - Énfasis3 7 4 2 4" xfId="15961" xr:uid="{00000000-0005-0000-0000-000023A20000}"/>
    <cellStyle name="40% - Énfasis3 7 4 2 5" xfId="25462" xr:uid="{00000000-0005-0000-0000-000024A20000}"/>
    <cellStyle name="40% - Énfasis3 7 4 2 6" xfId="34960" xr:uid="{00000000-0005-0000-0000-000025A20000}"/>
    <cellStyle name="40% - Énfasis3 7 4 2 7" xfId="44440" xr:uid="{00000000-0005-0000-0000-000026A20000}"/>
    <cellStyle name="40% - Énfasis3 7 4 2 8" xfId="53888" xr:uid="{00000000-0005-0000-0000-000027A20000}"/>
    <cellStyle name="40% - Énfasis3 7 4 3" xfId="4115" xr:uid="{00000000-0005-0000-0000-000028A20000}"/>
    <cellStyle name="40% - Énfasis3 7 4 3 2" xfId="10611" xr:uid="{00000000-0005-0000-0000-000029A20000}"/>
    <cellStyle name="40% - Énfasis3 7 4 3 3" xfId="18352" xr:uid="{00000000-0005-0000-0000-00002AA20000}"/>
    <cellStyle name="40% - Énfasis3 7 4 3 4" xfId="27853" xr:uid="{00000000-0005-0000-0000-00002BA20000}"/>
    <cellStyle name="40% - Énfasis3 7 4 3 5" xfId="37348" xr:uid="{00000000-0005-0000-0000-00002CA20000}"/>
    <cellStyle name="40% - Énfasis3 7 4 3 6" xfId="46818" xr:uid="{00000000-0005-0000-0000-00002DA20000}"/>
    <cellStyle name="40% - Énfasis3 7 4 3 7" xfId="56233" xr:uid="{00000000-0005-0000-0000-00002EA20000}"/>
    <cellStyle name="40% - Énfasis3 7 4 4" xfId="7230" xr:uid="{00000000-0005-0000-0000-00002FA20000}"/>
    <cellStyle name="40% - Énfasis3 7 4 4 2" xfId="21309" xr:uid="{00000000-0005-0000-0000-000030A20000}"/>
    <cellStyle name="40% - Énfasis3 7 4 4 3" xfId="30810" xr:uid="{00000000-0005-0000-0000-000031A20000}"/>
    <cellStyle name="40% - Énfasis3 7 4 4 4" xfId="40305" xr:uid="{00000000-0005-0000-0000-000032A20000}"/>
    <cellStyle name="40% - Énfasis3 7 4 4 5" xfId="49775" xr:uid="{00000000-0005-0000-0000-000033A20000}"/>
    <cellStyle name="40% - Énfasis3 7 4 4 6" xfId="59187" xr:uid="{00000000-0005-0000-0000-000034A20000}"/>
    <cellStyle name="40% - Énfasis3 7 4 5" xfId="14732" xr:uid="{00000000-0005-0000-0000-000035A20000}"/>
    <cellStyle name="40% - Énfasis3 7 4 6" xfId="24233" xr:uid="{00000000-0005-0000-0000-000036A20000}"/>
    <cellStyle name="40% - Énfasis3 7 4 7" xfId="33733" xr:uid="{00000000-0005-0000-0000-000037A20000}"/>
    <cellStyle name="40% - Énfasis3 7 4 8" xfId="43217" xr:uid="{00000000-0005-0000-0000-000038A20000}"/>
    <cellStyle name="40% - Énfasis3 7 4 9" xfId="52669" xr:uid="{00000000-0005-0000-0000-000039A20000}"/>
    <cellStyle name="40% - Énfasis3 7 5" xfId="1368" xr:uid="{00000000-0005-0000-0000-00003AA20000}"/>
    <cellStyle name="40% - Énfasis3 7 5 2" xfId="4522" xr:uid="{00000000-0005-0000-0000-00003BA20000}"/>
    <cellStyle name="40% - Énfasis3 7 5 2 2" xfId="11022" xr:uid="{00000000-0005-0000-0000-00003CA20000}"/>
    <cellStyle name="40% - Énfasis3 7 5 2 3" xfId="18763" xr:uid="{00000000-0005-0000-0000-00003DA20000}"/>
    <cellStyle name="40% - Énfasis3 7 5 2 4" xfId="28264" xr:uid="{00000000-0005-0000-0000-00003EA20000}"/>
    <cellStyle name="40% - Énfasis3 7 5 2 5" xfId="37759" xr:uid="{00000000-0005-0000-0000-00003FA20000}"/>
    <cellStyle name="40% - Énfasis3 7 5 2 6" xfId="47229" xr:uid="{00000000-0005-0000-0000-000040A20000}"/>
    <cellStyle name="40% - Énfasis3 7 5 2 7" xfId="56644" xr:uid="{00000000-0005-0000-0000-000041A20000}"/>
    <cellStyle name="40% - Énfasis3 7 5 3" xfId="7637" xr:uid="{00000000-0005-0000-0000-000042A20000}"/>
    <cellStyle name="40% - Énfasis3 7 5 3 2" xfId="21716" xr:uid="{00000000-0005-0000-0000-000043A20000}"/>
    <cellStyle name="40% - Énfasis3 7 5 3 3" xfId="31217" xr:uid="{00000000-0005-0000-0000-000044A20000}"/>
    <cellStyle name="40% - Énfasis3 7 5 3 4" xfId="40712" xr:uid="{00000000-0005-0000-0000-000045A20000}"/>
    <cellStyle name="40% - Énfasis3 7 5 3 5" xfId="50182" xr:uid="{00000000-0005-0000-0000-000046A20000}"/>
    <cellStyle name="40% - Énfasis3 7 5 3 6" xfId="59594" xr:uid="{00000000-0005-0000-0000-000047A20000}"/>
    <cellStyle name="40% - Énfasis3 7 5 4" xfId="15147" xr:uid="{00000000-0005-0000-0000-000048A20000}"/>
    <cellStyle name="40% - Énfasis3 7 5 5" xfId="24648" xr:uid="{00000000-0005-0000-0000-000049A20000}"/>
    <cellStyle name="40% - Énfasis3 7 5 6" xfId="34146" xr:uid="{00000000-0005-0000-0000-00004AA20000}"/>
    <cellStyle name="40% - Énfasis3 7 5 7" xfId="43627" xr:uid="{00000000-0005-0000-0000-00004BA20000}"/>
    <cellStyle name="40% - Énfasis3 7 5 8" xfId="53076" xr:uid="{00000000-0005-0000-0000-00004CA20000}"/>
    <cellStyle name="40% - Énfasis3 7 6" xfId="2708" xr:uid="{00000000-0005-0000-0000-00004DA20000}"/>
    <cellStyle name="40% - Énfasis3 7 6 2" xfId="5854" xr:uid="{00000000-0005-0000-0000-00004EA20000}"/>
    <cellStyle name="40% - Énfasis3 7 6 2 2" xfId="12360" xr:uid="{00000000-0005-0000-0000-00004FA20000}"/>
    <cellStyle name="40% - Énfasis3 7 6 2 3" xfId="20101" xr:uid="{00000000-0005-0000-0000-000050A20000}"/>
    <cellStyle name="40% - Énfasis3 7 6 2 4" xfId="29602" xr:uid="{00000000-0005-0000-0000-000051A20000}"/>
    <cellStyle name="40% - Énfasis3 7 6 2 5" xfId="39097" xr:uid="{00000000-0005-0000-0000-000052A20000}"/>
    <cellStyle name="40% - Énfasis3 7 6 2 6" xfId="48567" xr:uid="{00000000-0005-0000-0000-000053A20000}"/>
    <cellStyle name="40% - Énfasis3 7 6 2 7" xfId="57982" xr:uid="{00000000-0005-0000-0000-000054A20000}"/>
    <cellStyle name="40% - Énfasis3 7 6 3" xfId="8969" xr:uid="{00000000-0005-0000-0000-000055A20000}"/>
    <cellStyle name="40% - Énfasis3 7 6 3 2" xfId="23047" xr:uid="{00000000-0005-0000-0000-000056A20000}"/>
    <cellStyle name="40% - Énfasis3 7 6 3 3" xfId="32549" xr:uid="{00000000-0005-0000-0000-000057A20000}"/>
    <cellStyle name="40% - Énfasis3 7 6 3 4" xfId="42044" xr:uid="{00000000-0005-0000-0000-000058A20000}"/>
    <cellStyle name="40% - Énfasis3 7 6 3 5" xfId="51514" xr:uid="{00000000-0005-0000-0000-000059A20000}"/>
    <cellStyle name="40% - Énfasis3 7 6 3 6" xfId="60926" xr:uid="{00000000-0005-0000-0000-00005AA20000}"/>
    <cellStyle name="40% - Énfasis3 7 6 4" xfId="16487" xr:uid="{00000000-0005-0000-0000-00005BA20000}"/>
    <cellStyle name="40% - Énfasis3 7 6 5" xfId="25988" xr:uid="{00000000-0005-0000-0000-00005CA20000}"/>
    <cellStyle name="40% - Énfasis3 7 6 6" xfId="35486" xr:uid="{00000000-0005-0000-0000-00005DA20000}"/>
    <cellStyle name="40% - Énfasis3 7 6 7" xfId="44964" xr:uid="{00000000-0005-0000-0000-00005EA20000}"/>
    <cellStyle name="40% - Énfasis3 7 6 8" xfId="54408" xr:uid="{00000000-0005-0000-0000-00005FA20000}"/>
    <cellStyle name="40% - Énfasis3 7 7" xfId="2896" xr:uid="{00000000-0005-0000-0000-000060A20000}"/>
    <cellStyle name="40% - Énfasis3 7 7 2" xfId="6024" xr:uid="{00000000-0005-0000-0000-000061A20000}"/>
    <cellStyle name="40% - Énfasis3 7 7 2 2" xfId="12544" xr:uid="{00000000-0005-0000-0000-000062A20000}"/>
    <cellStyle name="40% - Énfasis3 7 7 2 3" xfId="20285" xr:uid="{00000000-0005-0000-0000-000063A20000}"/>
    <cellStyle name="40% - Énfasis3 7 7 2 4" xfId="29786" xr:uid="{00000000-0005-0000-0000-000064A20000}"/>
    <cellStyle name="40% - Énfasis3 7 7 2 5" xfId="39281" xr:uid="{00000000-0005-0000-0000-000065A20000}"/>
    <cellStyle name="40% - Énfasis3 7 7 2 6" xfId="48751" xr:uid="{00000000-0005-0000-0000-000066A20000}"/>
    <cellStyle name="40% - Énfasis3 7 7 2 7" xfId="58166" xr:uid="{00000000-0005-0000-0000-000067A20000}"/>
    <cellStyle name="40% - Énfasis3 7 7 3" xfId="9139" xr:uid="{00000000-0005-0000-0000-000068A20000}"/>
    <cellStyle name="40% - Énfasis3 7 7 3 2" xfId="23217" xr:uid="{00000000-0005-0000-0000-000069A20000}"/>
    <cellStyle name="40% - Énfasis3 7 7 3 3" xfId="32719" xr:uid="{00000000-0005-0000-0000-00006AA20000}"/>
    <cellStyle name="40% - Énfasis3 7 7 3 4" xfId="42214" xr:uid="{00000000-0005-0000-0000-00006BA20000}"/>
    <cellStyle name="40% - Énfasis3 7 7 3 5" xfId="51684" xr:uid="{00000000-0005-0000-0000-00006CA20000}"/>
    <cellStyle name="40% - Énfasis3 7 7 3 6" xfId="61096" xr:uid="{00000000-0005-0000-0000-00006DA20000}"/>
    <cellStyle name="40% - Énfasis3 7 7 4" xfId="16674" xr:uid="{00000000-0005-0000-0000-00006EA20000}"/>
    <cellStyle name="40% - Énfasis3 7 7 5" xfId="26175" xr:uid="{00000000-0005-0000-0000-00006FA20000}"/>
    <cellStyle name="40% - Énfasis3 7 7 6" xfId="35672" xr:uid="{00000000-0005-0000-0000-000070A20000}"/>
    <cellStyle name="40% - Énfasis3 7 7 7" xfId="45147" xr:uid="{00000000-0005-0000-0000-000071A20000}"/>
    <cellStyle name="40% - Énfasis3 7 7 8" xfId="54578" xr:uid="{00000000-0005-0000-0000-000072A20000}"/>
    <cellStyle name="40% - Énfasis3 7 8" xfId="3140" xr:uid="{00000000-0005-0000-0000-000073A20000}"/>
    <cellStyle name="40% - Énfasis3 7 8 2" xfId="6264" xr:uid="{00000000-0005-0000-0000-000074A20000}"/>
    <cellStyle name="40% - Énfasis3 7 8 2 2" xfId="12785" xr:uid="{00000000-0005-0000-0000-000075A20000}"/>
    <cellStyle name="40% - Énfasis3 7 8 2 3" xfId="20526" xr:uid="{00000000-0005-0000-0000-000076A20000}"/>
    <cellStyle name="40% - Énfasis3 7 8 2 4" xfId="30027" xr:uid="{00000000-0005-0000-0000-000077A20000}"/>
    <cellStyle name="40% - Énfasis3 7 8 2 5" xfId="39522" xr:uid="{00000000-0005-0000-0000-000078A20000}"/>
    <cellStyle name="40% - Énfasis3 7 8 2 6" xfId="48992" xr:uid="{00000000-0005-0000-0000-000079A20000}"/>
    <cellStyle name="40% - Énfasis3 7 8 2 7" xfId="58407" xr:uid="{00000000-0005-0000-0000-00007AA20000}"/>
    <cellStyle name="40% - Énfasis3 7 8 3" xfId="9304" xr:uid="{00000000-0005-0000-0000-00007BA20000}"/>
    <cellStyle name="40% - Énfasis3 7 8 3 2" xfId="23369" xr:uid="{00000000-0005-0000-0000-00007CA20000}"/>
    <cellStyle name="40% - Énfasis3 7 8 3 3" xfId="32871" xr:uid="{00000000-0005-0000-0000-00007DA20000}"/>
    <cellStyle name="40% - Énfasis3 7 8 3 4" xfId="42366" xr:uid="{00000000-0005-0000-0000-00007EA20000}"/>
    <cellStyle name="40% - Énfasis3 7 8 3 5" xfId="51836" xr:uid="{00000000-0005-0000-0000-00007FA20000}"/>
    <cellStyle name="40% - Énfasis3 7 8 3 6" xfId="61247" xr:uid="{00000000-0005-0000-0000-000080A20000}"/>
    <cellStyle name="40% - Énfasis3 7 8 4" xfId="16844" xr:uid="{00000000-0005-0000-0000-000081A20000}"/>
    <cellStyle name="40% - Énfasis3 7 8 5" xfId="26345" xr:uid="{00000000-0005-0000-0000-000082A20000}"/>
    <cellStyle name="40% - Énfasis3 7 8 6" xfId="35842" xr:uid="{00000000-0005-0000-0000-000083A20000}"/>
    <cellStyle name="40% - Énfasis3 7 8 7" xfId="45315" xr:uid="{00000000-0005-0000-0000-000084A20000}"/>
    <cellStyle name="40% - Énfasis3 7 8 8" xfId="54744" xr:uid="{00000000-0005-0000-0000-000085A20000}"/>
    <cellStyle name="40% - Énfasis3 7 9" xfId="3301" xr:uid="{00000000-0005-0000-0000-000086A20000}"/>
    <cellStyle name="40% - Énfasis3 7 9 2" xfId="9504" xr:uid="{00000000-0005-0000-0000-000087A20000}"/>
    <cellStyle name="40% - Énfasis3 7 9 3" xfId="17061" xr:uid="{00000000-0005-0000-0000-000088A20000}"/>
    <cellStyle name="40% - Énfasis3 7 9 4" xfId="26562" xr:uid="{00000000-0005-0000-0000-000089A20000}"/>
    <cellStyle name="40% - Énfasis3 7 9 5" xfId="36058" xr:uid="{00000000-0005-0000-0000-00008AA20000}"/>
    <cellStyle name="40% - Énfasis3 7 9 6" xfId="45530" xr:uid="{00000000-0005-0000-0000-00008BA20000}"/>
    <cellStyle name="40% - Énfasis3 7 9 7" xfId="54956" xr:uid="{00000000-0005-0000-0000-00008CA20000}"/>
    <cellStyle name="40% - Énfasis3 8" xfId="143" xr:uid="{00000000-0005-0000-0000-00008DA20000}"/>
    <cellStyle name="40% - Énfasis3 8 10" xfId="9816" xr:uid="{00000000-0005-0000-0000-00008EA20000}"/>
    <cellStyle name="40% - Énfasis3 8 10 2" xfId="17557" xr:uid="{00000000-0005-0000-0000-00008FA20000}"/>
    <cellStyle name="40% - Énfasis3 8 10 3" xfId="27058" xr:uid="{00000000-0005-0000-0000-000090A20000}"/>
    <cellStyle name="40% - Énfasis3 8 10 4" xfId="36553" xr:uid="{00000000-0005-0000-0000-000091A20000}"/>
    <cellStyle name="40% - Énfasis3 8 10 5" xfId="46023" xr:uid="{00000000-0005-0000-0000-000092A20000}"/>
    <cellStyle name="40% - Énfasis3 8 10 6" xfId="55438" xr:uid="{00000000-0005-0000-0000-000093A20000}"/>
    <cellStyle name="40% - Énfasis3 8 11" xfId="12794" xr:uid="{00000000-0005-0000-0000-000094A20000}"/>
    <cellStyle name="40% - Énfasis3 8 11 2" xfId="20535" xr:uid="{00000000-0005-0000-0000-000095A20000}"/>
    <cellStyle name="40% - Énfasis3 8 11 3" xfId="30036" xr:uid="{00000000-0005-0000-0000-000096A20000}"/>
    <cellStyle name="40% - Énfasis3 8 11 4" xfId="39531" xr:uid="{00000000-0005-0000-0000-000097A20000}"/>
    <cellStyle name="40% - Énfasis3 8 11 5" xfId="49001" xr:uid="{00000000-0005-0000-0000-000098A20000}"/>
    <cellStyle name="40% - Énfasis3 8 11 6" xfId="58416" xr:uid="{00000000-0005-0000-0000-000099A20000}"/>
    <cellStyle name="40% - Énfasis3 8 12" xfId="13151" xr:uid="{00000000-0005-0000-0000-00009AA20000}"/>
    <cellStyle name="40% - Énfasis3 8 13" xfId="13922" xr:uid="{00000000-0005-0000-0000-00009BA20000}"/>
    <cellStyle name="40% - Énfasis3 8 14" xfId="23423" xr:uid="{00000000-0005-0000-0000-00009CA20000}"/>
    <cellStyle name="40% - Énfasis3 8 15" xfId="32924" xr:uid="{00000000-0005-0000-0000-00009DA20000}"/>
    <cellStyle name="40% - Énfasis3 8 16" xfId="42417" xr:uid="{00000000-0005-0000-0000-00009EA20000}"/>
    <cellStyle name="40% - Énfasis3 8 17" xfId="51886" xr:uid="{00000000-0005-0000-0000-00009FA20000}"/>
    <cellStyle name="40% - Énfasis3 8 18" xfId="62006" xr:uid="{00000000-0005-0000-0000-0000A0A20000}"/>
    <cellStyle name="40% - Énfasis3 8 2" xfId="251" xr:uid="{00000000-0005-0000-0000-0000A1A20000}"/>
    <cellStyle name="40% - Énfasis3 8 2 10" xfId="33032" xr:uid="{00000000-0005-0000-0000-0000A2A20000}"/>
    <cellStyle name="40% - Énfasis3 8 2 11" xfId="42525" xr:uid="{00000000-0005-0000-0000-0000A3A20000}"/>
    <cellStyle name="40% - Énfasis3 8 2 12" xfId="51989" xr:uid="{00000000-0005-0000-0000-0000A4A20000}"/>
    <cellStyle name="40% - Énfasis3 8 2 2" xfId="698" xr:uid="{00000000-0005-0000-0000-0000A5A20000}"/>
    <cellStyle name="40% - Énfasis3 8 2 2 2" xfId="1932" xr:uid="{00000000-0005-0000-0000-0000A6A20000}"/>
    <cellStyle name="40% - Énfasis3 8 2 2 2 2" xfId="5084" xr:uid="{00000000-0005-0000-0000-0000A7A20000}"/>
    <cellStyle name="40% - Énfasis3 8 2 2 2 2 2" xfId="11586" xr:uid="{00000000-0005-0000-0000-0000A8A20000}"/>
    <cellStyle name="40% - Énfasis3 8 2 2 2 2 3" xfId="19327" xr:uid="{00000000-0005-0000-0000-0000A9A20000}"/>
    <cellStyle name="40% - Énfasis3 8 2 2 2 2 4" xfId="28828" xr:uid="{00000000-0005-0000-0000-0000AAA20000}"/>
    <cellStyle name="40% - Énfasis3 8 2 2 2 2 5" xfId="38323" xr:uid="{00000000-0005-0000-0000-0000ABA20000}"/>
    <cellStyle name="40% - Énfasis3 8 2 2 2 2 6" xfId="47793" xr:uid="{00000000-0005-0000-0000-0000ACA20000}"/>
    <cellStyle name="40% - Énfasis3 8 2 2 2 2 7" xfId="57208" xr:uid="{00000000-0005-0000-0000-0000ADA20000}"/>
    <cellStyle name="40% - Énfasis3 8 2 2 2 3" xfId="8199" xr:uid="{00000000-0005-0000-0000-0000AEA20000}"/>
    <cellStyle name="40% - Énfasis3 8 2 2 2 3 2" xfId="22277" xr:uid="{00000000-0005-0000-0000-0000AFA20000}"/>
    <cellStyle name="40% - Énfasis3 8 2 2 2 3 3" xfId="31779" xr:uid="{00000000-0005-0000-0000-0000B0A20000}"/>
    <cellStyle name="40% - Énfasis3 8 2 2 2 3 4" xfId="41274" xr:uid="{00000000-0005-0000-0000-0000B1A20000}"/>
    <cellStyle name="40% - Énfasis3 8 2 2 2 3 5" xfId="50744" xr:uid="{00000000-0005-0000-0000-0000B2A20000}"/>
    <cellStyle name="40% - Énfasis3 8 2 2 2 3 6" xfId="60156" xr:uid="{00000000-0005-0000-0000-0000B3A20000}"/>
    <cellStyle name="40% - Énfasis3 8 2 2 2 4" xfId="15711" xr:uid="{00000000-0005-0000-0000-0000B4A20000}"/>
    <cellStyle name="40% - Énfasis3 8 2 2 2 5" xfId="25212" xr:uid="{00000000-0005-0000-0000-0000B5A20000}"/>
    <cellStyle name="40% - Énfasis3 8 2 2 2 6" xfId="34710" xr:uid="{00000000-0005-0000-0000-0000B6A20000}"/>
    <cellStyle name="40% - Énfasis3 8 2 2 2 7" xfId="44190" xr:uid="{00000000-0005-0000-0000-0000B7A20000}"/>
    <cellStyle name="40% - Énfasis3 8 2 2 2 8" xfId="53638" xr:uid="{00000000-0005-0000-0000-0000B8A20000}"/>
    <cellStyle name="40% - Énfasis3 8 2 2 3" xfId="3865" xr:uid="{00000000-0005-0000-0000-0000B9A20000}"/>
    <cellStyle name="40% - Énfasis3 8 2 2 3 2" xfId="10360" xr:uid="{00000000-0005-0000-0000-0000BAA20000}"/>
    <cellStyle name="40% - Énfasis3 8 2 2 3 3" xfId="18101" xr:uid="{00000000-0005-0000-0000-0000BBA20000}"/>
    <cellStyle name="40% - Énfasis3 8 2 2 3 4" xfId="27602" xr:uid="{00000000-0005-0000-0000-0000BCA20000}"/>
    <cellStyle name="40% - Énfasis3 8 2 2 3 5" xfId="37097" xr:uid="{00000000-0005-0000-0000-0000BDA20000}"/>
    <cellStyle name="40% - Énfasis3 8 2 2 3 6" xfId="46567" xr:uid="{00000000-0005-0000-0000-0000BEA20000}"/>
    <cellStyle name="40% - Énfasis3 8 2 2 3 7" xfId="55982" xr:uid="{00000000-0005-0000-0000-0000BFA20000}"/>
    <cellStyle name="40% - Énfasis3 8 2 2 4" xfId="6980" xr:uid="{00000000-0005-0000-0000-0000C0A20000}"/>
    <cellStyle name="40% - Énfasis3 8 2 2 4 2" xfId="21059" xr:uid="{00000000-0005-0000-0000-0000C1A20000}"/>
    <cellStyle name="40% - Énfasis3 8 2 2 4 3" xfId="30560" xr:uid="{00000000-0005-0000-0000-0000C2A20000}"/>
    <cellStyle name="40% - Énfasis3 8 2 2 4 4" xfId="40055" xr:uid="{00000000-0005-0000-0000-0000C3A20000}"/>
    <cellStyle name="40% - Énfasis3 8 2 2 4 5" xfId="49525" xr:uid="{00000000-0005-0000-0000-0000C4A20000}"/>
    <cellStyle name="40% - Énfasis3 8 2 2 4 6" xfId="58937" xr:uid="{00000000-0005-0000-0000-0000C5A20000}"/>
    <cellStyle name="40% - Énfasis3 8 2 2 5" xfId="14477" xr:uid="{00000000-0005-0000-0000-0000C6A20000}"/>
    <cellStyle name="40% - Énfasis3 8 2 2 6" xfId="23978" xr:uid="{00000000-0005-0000-0000-0000C7A20000}"/>
    <cellStyle name="40% - Énfasis3 8 2 2 7" xfId="33478" xr:uid="{00000000-0005-0000-0000-0000C8A20000}"/>
    <cellStyle name="40% - Énfasis3 8 2 2 8" xfId="42966" xr:uid="{00000000-0005-0000-0000-0000C9A20000}"/>
    <cellStyle name="40% - Énfasis3 8 2 2 9" xfId="52419" xr:uid="{00000000-0005-0000-0000-0000CAA20000}"/>
    <cellStyle name="40% - Énfasis3 8 2 3" xfId="1088" xr:uid="{00000000-0005-0000-0000-0000CBA20000}"/>
    <cellStyle name="40% - Énfasis3 8 2 3 2" xfId="2314" xr:uid="{00000000-0005-0000-0000-0000CCA20000}"/>
    <cellStyle name="40% - Énfasis3 8 2 3 2 2" xfId="5466" xr:uid="{00000000-0005-0000-0000-0000CDA20000}"/>
    <cellStyle name="40% - Énfasis3 8 2 3 2 2 2" xfId="11968" xr:uid="{00000000-0005-0000-0000-0000CEA20000}"/>
    <cellStyle name="40% - Énfasis3 8 2 3 2 2 3" xfId="19709" xr:uid="{00000000-0005-0000-0000-0000CFA20000}"/>
    <cellStyle name="40% - Énfasis3 8 2 3 2 2 4" xfId="29210" xr:uid="{00000000-0005-0000-0000-0000D0A20000}"/>
    <cellStyle name="40% - Énfasis3 8 2 3 2 2 5" xfId="38705" xr:uid="{00000000-0005-0000-0000-0000D1A20000}"/>
    <cellStyle name="40% - Énfasis3 8 2 3 2 2 6" xfId="48175" xr:uid="{00000000-0005-0000-0000-0000D2A20000}"/>
    <cellStyle name="40% - Énfasis3 8 2 3 2 2 7" xfId="57590" xr:uid="{00000000-0005-0000-0000-0000D3A20000}"/>
    <cellStyle name="40% - Énfasis3 8 2 3 2 3" xfId="8581" xr:uid="{00000000-0005-0000-0000-0000D4A20000}"/>
    <cellStyle name="40% - Énfasis3 8 2 3 2 3 2" xfId="22659" xr:uid="{00000000-0005-0000-0000-0000D5A20000}"/>
    <cellStyle name="40% - Énfasis3 8 2 3 2 3 3" xfId="32161" xr:uid="{00000000-0005-0000-0000-0000D6A20000}"/>
    <cellStyle name="40% - Énfasis3 8 2 3 2 3 4" xfId="41656" xr:uid="{00000000-0005-0000-0000-0000D7A20000}"/>
    <cellStyle name="40% - Énfasis3 8 2 3 2 3 5" xfId="51126" xr:uid="{00000000-0005-0000-0000-0000D8A20000}"/>
    <cellStyle name="40% - Énfasis3 8 2 3 2 3 6" xfId="60538" xr:uid="{00000000-0005-0000-0000-0000D9A20000}"/>
    <cellStyle name="40% - Énfasis3 8 2 3 2 4" xfId="16093" xr:uid="{00000000-0005-0000-0000-0000DAA20000}"/>
    <cellStyle name="40% - Énfasis3 8 2 3 2 5" xfId="25594" xr:uid="{00000000-0005-0000-0000-0000DBA20000}"/>
    <cellStyle name="40% - Énfasis3 8 2 3 2 6" xfId="35092" xr:uid="{00000000-0005-0000-0000-0000DCA20000}"/>
    <cellStyle name="40% - Énfasis3 8 2 3 2 7" xfId="44572" xr:uid="{00000000-0005-0000-0000-0000DDA20000}"/>
    <cellStyle name="40% - Énfasis3 8 2 3 2 8" xfId="54020" xr:uid="{00000000-0005-0000-0000-0000DEA20000}"/>
    <cellStyle name="40% - Énfasis3 8 2 3 3" xfId="4247" xr:uid="{00000000-0005-0000-0000-0000DFA20000}"/>
    <cellStyle name="40% - Énfasis3 8 2 3 3 2" xfId="10746" xr:uid="{00000000-0005-0000-0000-0000E0A20000}"/>
    <cellStyle name="40% - Énfasis3 8 2 3 3 3" xfId="18487" xr:uid="{00000000-0005-0000-0000-0000E1A20000}"/>
    <cellStyle name="40% - Énfasis3 8 2 3 3 4" xfId="27988" xr:uid="{00000000-0005-0000-0000-0000E2A20000}"/>
    <cellStyle name="40% - Énfasis3 8 2 3 3 5" xfId="37483" xr:uid="{00000000-0005-0000-0000-0000E3A20000}"/>
    <cellStyle name="40% - Énfasis3 8 2 3 3 6" xfId="46953" xr:uid="{00000000-0005-0000-0000-0000E4A20000}"/>
    <cellStyle name="40% - Énfasis3 8 2 3 3 7" xfId="56368" xr:uid="{00000000-0005-0000-0000-0000E5A20000}"/>
    <cellStyle name="40% - Énfasis3 8 2 3 4" xfId="7362" xr:uid="{00000000-0005-0000-0000-0000E6A20000}"/>
    <cellStyle name="40% - Énfasis3 8 2 3 4 2" xfId="21441" xr:uid="{00000000-0005-0000-0000-0000E7A20000}"/>
    <cellStyle name="40% - Énfasis3 8 2 3 4 3" xfId="30942" xr:uid="{00000000-0005-0000-0000-0000E8A20000}"/>
    <cellStyle name="40% - Énfasis3 8 2 3 4 4" xfId="40437" xr:uid="{00000000-0005-0000-0000-0000E9A20000}"/>
    <cellStyle name="40% - Énfasis3 8 2 3 4 5" xfId="49907" xr:uid="{00000000-0005-0000-0000-0000EAA20000}"/>
    <cellStyle name="40% - Énfasis3 8 2 3 4 6" xfId="59319" xr:uid="{00000000-0005-0000-0000-0000EBA20000}"/>
    <cellStyle name="40% - Énfasis3 8 2 3 5" xfId="14867" xr:uid="{00000000-0005-0000-0000-0000ECA20000}"/>
    <cellStyle name="40% - Énfasis3 8 2 3 6" xfId="24368" xr:uid="{00000000-0005-0000-0000-0000EDA20000}"/>
    <cellStyle name="40% - Énfasis3 8 2 3 7" xfId="33867" xr:uid="{00000000-0005-0000-0000-0000EEA20000}"/>
    <cellStyle name="40% - Énfasis3 8 2 3 8" xfId="43351" xr:uid="{00000000-0005-0000-0000-0000EFA20000}"/>
    <cellStyle name="40% - Énfasis3 8 2 3 9" xfId="52801" xr:uid="{00000000-0005-0000-0000-0000F0A20000}"/>
    <cellStyle name="40% - Énfasis3 8 2 4" xfId="1502" xr:uid="{00000000-0005-0000-0000-0000F1A20000}"/>
    <cellStyle name="40% - Énfasis3 8 2 4 2" xfId="4654" xr:uid="{00000000-0005-0000-0000-0000F2A20000}"/>
    <cellStyle name="40% - Énfasis3 8 2 4 2 2" xfId="11156" xr:uid="{00000000-0005-0000-0000-0000F3A20000}"/>
    <cellStyle name="40% - Énfasis3 8 2 4 2 3" xfId="18897" xr:uid="{00000000-0005-0000-0000-0000F4A20000}"/>
    <cellStyle name="40% - Énfasis3 8 2 4 2 4" xfId="28398" xr:uid="{00000000-0005-0000-0000-0000F5A20000}"/>
    <cellStyle name="40% - Énfasis3 8 2 4 2 5" xfId="37893" xr:uid="{00000000-0005-0000-0000-0000F6A20000}"/>
    <cellStyle name="40% - Énfasis3 8 2 4 2 6" xfId="47363" xr:uid="{00000000-0005-0000-0000-0000F7A20000}"/>
    <cellStyle name="40% - Énfasis3 8 2 4 2 7" xfId="56778" xr:uid="{00000000-0005-0000-0000-0000F8A20000}"/>
    <cellStyle name="40% - Énfasis3 8 2 4 3" xfId="7769" xr:uid="{00000000-0005-0000-0000-0000F9A20000}"/>
    <cellStyle name="40% - Énfasis3 8 2 4 3 2" xfId="21848" xr:uid="{00000000-0005-0000-0000-0000FAA20000}"/>
    <cellStyle name="40% - Énfasis3 8 2 4 3 3" xfId="31349" xr:uid="{00000000-0005-0000-0000-0000FBA20000}"/>
    <cellStyle name="40% - Énfasis3 8 2 4 3 4" xfId="40844" xr:uid="{00000000-0005-0000-0000-0000FCA20000}"/>
    <cellStyle name="40% - Énfasis3 8 2 4 3 5" xfId="50314" xr:uid="{00000000-0005-0000-0000-0000FDA20000}"/>
    <cellStyle name="40% - Énfasis3 8 2 4 3 6" xfId="59726" xr:uid="{00000000-0005-0000-0000-0000FEA20000}"/>
    <cellStyle name="40% - Énfasis3 8 2 4 4" xfId="15281" xr:uid="{00000000-0005-0000-0000-0000FFA20000}"/>
    <cellStyle name="40% - Énfasis3 8 2 4 5" xfId="24782" xr:uid="{00000000-0005-0000-0000-000000A30000}"/>
    <cellStyle name="40% - Énfasis3 8 2 4 6" xfId="34280" xr:uid="{00000000-0005-0000-0000-000001A30000}"/>
    <cellStyle name="40% - Énfasis3 8 2 4 7" xfId="43760" xr:uid="{00000000-0005-0000-0000-000002A30000}"/>
    <cellStyle name="40% - Énfasis3 8 2 4 8" xfId="53208" xr:uid="{00000000-0005-0000-0000-000003A30000}"/>
    <cellStyle name="40% - Énfasis3 8 2 5" xfId="3435" xr:uid="{00000000-0005-0000-0000-000004A30000}"/>
    <cellStyle name="40% - Énfasis3 8 2 5 2" xfId="9924" xr:uid="{00000000-0005-0000-0000-000005A30000}"/>
    <cellStyle name="40% - Énfasis3 8 2 5 3" xfId="17665" xr:uid="{00000000-0005-0000-0000-000006A30000}"/>
    <cellStyle name="40% - Énfasis3 8 2 5 4" xfId="27166" xr:uid="{00000000-0005-0000-0000-000007A30000}"/>
    <cellStyle name="40% - Énfasis3 8 2 5 5" xfId="36661" xr:uid="{00000000-0005-0000-0000-000008A30000}"/>
    <cellStyle name="40% - Énfasis3 8 2 5 6" xfId="46131" xr:uid="{00000000-0005-0000-0000-000009A30000}"/>
    <cellStyle name="40% - Énfasis3 8 2 5 7" xfId="55546" xr:uid="{00000000-0005-0000-0000-00000AA30000}"/>
    <cellStyle name="40% - Énfasis3 8 2 6" xfId="6550" xr:uid="{00000000-0005-0000-0000-00000BA30000}"/>
    <cellStyle name="40% - Énfasis3 8 2 6 2" xfId="20629" xr:uid="{00000000-0005-0000-0000-00000CA30000}"/>
    <cellStyle name="40% - Énfasis3 8 2 6 3" xfId="30130" xr:uid="{00000000-0005-0000-0000-00000DA30000}"/>
    <cellStyle name="40% - Énfasis3 8 2 6 4" xfId="39625" xr:uid="{00000000-0005-0000-0000-00000EA30000}"/>
    <cellStyle name="40% - Énfasis3 8 2 6 5" xfId="49095" xr:uid="{00000000-0005-0000-0000-00000FA30000}"/>
    <cellStyle name="40% - Énfasis3 8 2 6 6" xfId="58507" xr:uid="{00000000-0005-0000-0000-000010A30000}"/>
    <cellStyle name="40% - Énfasis3 8 2 7" xfId="13256" xr:uid="{00000000-0005-0000-0000-000011A30000}"/>
    <cellStyle name="40% - Énfasis3 8 2 8" xfId="14030" xr:uid="{00000000-0005-0000-0000-000012A30000}"/>
    <cellStyle name="40% - Énfasis3 8 2 9" xfId="23531" xr:uid="{00000000-0005-0000-0000-000013A30000}"/>
    <cellStyle name="40% - Énfasis3 8 3" xfId="590" xr:uid="{00000000-0005-0000-0000-000014A30000}"/>
    <cellStyle name="40% - Énfasis3 8 3 2" xfId="1825" xr:uid="{00000000-0005-0000-0000-000015A30000}"/>
    <cellStyle name="40% - Énfasis3 8 3 2 2" xfId="4977" xr:uid="{00000000-0005-0000-0000-000016A30000}"/>
    <cellStyle name="40% - Énfasis3 8 3 2 2 2" xfId="11479" xr:uid="{00000000-0005-0000-0000-000017A30000}"/>
    <cellStyle name="40% - Énfasis3 8 3 2 2 3" xfId="19220" xr:uid="{00000000-0005-0000-0000-000018A30000}"/>
    <cellStyle name="40% - Énfasis3 8 3 2 2 4" xfId="28721" xr:uid="{00000000-0005-0000-0000-000019A30000}"/>
    <cellStyle name="40% - Énfasis3 8 3 2 2 5" xfId="38216" xr:uid="{00000000-0005-0000-0000-00001AA30000}"/>
    <cellStyle name="40% - Énfasis3 8 3 2 2 6" xfId="47686" xr:uid="{00000000-0005-0000-0000-00001BA30000}"/>
    <cellStyle name="40% - Énfasis3 8 3 2 2 7" xfId="57101" xr:uid="{00000000-0005-0000-0000-00001CA30000}"/>
    <cellStyle name="40% - Énfasis3 8 3 2 3" xfId="8092" xr:uid="{00000000-0005-0000-0000-00001DA30000}"/>
    <cellStyle name="40% - Énfasis3 8 3 2 3 2" xfId="22170" xr:uid="{00000000-0005-0000-0000-00001EA30000}"/>
    <cellStyle name="40% - Énfasis3 8 3 2 3 3" xfId="31672" xr:uid="{00000000-0005-0000-0000-00001FA30000}"/>
    <cellStyle name="40% - Énfasis3 8 3 2 3 4" xfId="41167" xr:uid="{00000000-0005-0000-0000-000020A30000}"/>
    <cellStyle name="40% - Énfasis3 8 3 2 3 5" xfId="50637" xr:uid="{00000000-0005-0000-0000-000021A30000}"/>
    <cellStyle name="40% - Énfasis3 8 3 2 3 6" xfId="60049" xr:uid="{00000000-0005-0000-0000-000022A30000}"/>
    <cellStyle name="40% - Énfasis3 8 3 2 4" xfId="15604" xr:uid="{00000000-0005-0000-0000-000023A30000}"/>
    <cellStyle name="40% - Énfasis3 8 3 2 5" xfId="25105" xr:uid="{00000000-0005-0000-0000-000024A30000}"/>
    <cellStyle name="40% - Énfasis3 8 3 2 6" xfId="34603" xr:uid="{00000000-0005-0000-0000-000025A30000}"/>
    <cellStyle name="40% - Énfasis3 8 3 2 7" xfId="44083" xr:uid="{00000000-0005-0000-0000-000026A30000}"/>
    <cellStyle name="40% - Énfasis3 8 3 2 8" xfId="53531" xr:uid="{00000000-0005-0000-0000-000027A30000}"/>
    <cellStyle name="40% - Énfasis3 8 3 3" xfId="3758" xr:uid="{00000000-0005-0000-0000-000028A30000}"/>
    <cellStyle name="40% - Énfasis3 8 3 3 2" xfId="10252" xr:uid="{00000000-0005-0000-0000-000029A30000}"/>
    <cellStyle name="40% - Énfasis3 8 3 3 3" xfId="17993" xr:uid="{00000000-0005-0000-0000-00002AA30000}"/>
    <cellStyle name="40% - Énfasis3 8 3 3 4" xfId="27494" xr:uid="{00000000-0005-0000-0000-00002BA30000}"/>
    <cellStyle name="40% - Énfasis3 8 3 3 5" xfId="36989" xr:uid="{00000000-0005-0000-0000-00002CA30000}"/>
    <cellStyle name="40% - Énfasis3 8 3 3 6" xfId="46459" xr:uid="{00000000-0005-0000-0000-00002DA30000}"/>
    <cellStyle name="40% - Énfasis3 8 3 3 7" xfId="55874" xr:uid="{00000000-0005-0000-0000-00002EA30000}"/>
    <cellStyle name="40% - Énfasis3 8 3 4" xfId="6873" xr:uid="{00000000-0005-0000-0000-00002FA30000}"/>
    <cellStyle name="40% - Énfasis3 8 3 4 2" xfId="20952" xr:uid="{00000000-0005-0000-0000-000030A30000}"/>
    <cellStyle name="40% - Énfasis3 8 3 4 3" xfId="30453" xr:uid="{00000000-0005-0000-0000-000031A30000}"/>
    <cellStyle name="40% - Énfasis3 8 3 4 4" xfId="39948" xr:uid="{00000000-0005-0000-0000-000032A30000}"/>
    <cellStyle name="40% - Énfasis3 8 3 4 5" xfId="49418" xr:uid="{00000000-0005-0000-0000-000033A30000}"/>
    <cellStyle name="40% - Énfasis3 8 3 4 6" xfId="58830" xr:uid="{00000000-0005-0000-0000-000034A30000}"/>
    <cellStyle name="40% - Énfasis3 8 3 5" xfId="14369" xr:uid="{00000000-0005-0000-0000-000035A30000}"/>
    <cellStyle name="40% - Énfasis3 8 3 6" xfId="23870" xr:uid="{00000000-0005-0000-0000-000036A30000}"/>
    <cellStyle name="40% - Énfasis3 8 3 7" xfId="33370" xr:uid="{00000000-0005-0000-0000-000037A30000}"/>
    <cellStyle name="40% - Énfasis3 8 3 8" xfId="42858" xr:uid="{00000000-0005-0000-0000-000038A30000}"/>
    <cellStyle name="40% - Énfasis3 8 3 9" xfId="52312" xr:uid="{00000000-0005-0000-0000-000039A30000}"/>
    <cellStyle name="40% - Énfasis3 8 4" xfId="984" xr:uid="{00000000-0005-0000-0000-00003AA30000}"/>
    <cellStyle name="40% - Énfasis3 8 4 2" xfId="2211" xr:uid="{00000000-0005-0000-0000-00003BA30000}"/>
    <cellStyle name="40% - Énfasis3 8 4 2 2" xfId="5363" xr:uid="{00000000-0005-0000-0000-00003CA30000}"/>
    <cellStyle name="40% - Énfasis3 8 4 2 2 2" xfId="11865" xr:uid="{00000000-0005-0000-0000-00003DA30000}"/>
    <cellStyle name="40% - Énfasis3 8 4 2 2 3" xfId="19606" xr:uid="{00000000-0005-0000-0000-00003EA30000}"/>
    <cellStyle name="40% - Énfasis3 8 4 2 2 4" xfId="29107" xr:uid="{00000000-0005-0000-0000-00003FA30000}"/>
    <cellStyle name="40% - Énfasis3 8 4 2 2 5" xfId="38602" xr:uid="{00000000-0005-0000-0000-000040A30000}"/>
    <cellStyle name="40% - Énfasis3 8 4 2 2 6" xfId="48072" xr:uid="{00000000-0005-0000-0000-000041A30000}"/>
    <cellStyle name="40% - Énfasis3 8 4 2 2 7" xfId="57487" xr:uid="{00000000-0005-0000-0000-000042A30000}"/>
    <cellStyle name="40% - Énfasis3 8 4 2 3" xfId="8478" xr:uid="{00000000-0005-0000-0000-000043A30000}"/>
    <cellStyle name="40% - Énfasis3 8 4 2 3 2" xfId="22556" xr:uid="{00000000-0005-0000-0000-000044A30000}"/>
    <cellStyle name="40% - Énfasis3 8 4 2 3 3" xfId="32058" xr:uid="{00000000-0005-0000-0000-000045A30000}"/>
    <cellStyle name="40% - Énfasis3 8 4 2 3 4" xfId="41553" xr:uid="{00000000-0005-0000-0000-000046A30000}"/>
    <cellStyle name="40% - Énfasis3 8 4 2 3 5" xfId="51023" xr:uid="{00000000-0005-0000-0000-000047A30000}"/>
    <cellStyle name="40% - Énfasis3 8 4 2 3 6" xfId="60435" xr:uid="{00000000-0005-0000-0000-000048A30000}"/>
    <cellStyle name="40% - Énfasis3 8 4 2 4" xfId="15990" xr:uid="{00000000-0005-0000-0000-000049A30000}"/>
    <cellStyle name="40% - Énfasis3 8 4 2 5" xfId="25491" xr:uid="{00000000-0005-0000-0000-00004AA30000}"/>
    <cellStyle name="40% - Énfasis3 8 4 2 6" xfId="34989" xr:uid="{00000000-0005-0000-0000-00004BA30000}"/>
    <cellStyle name="40% - Énfasis3 8 4 2 7" xfId="44469" xr:uid="{00000000-0005-0000-0000-00004CA30000}"/>
    <cellStyle name="40% - Énfasis3 8 4 2 8" xfId="53917" xr:uid="{00000000-0005-0000-0000-00004DA30000}"/>
    <cellStyle name="40% - Énfasis3 8 4 3" xfId="4144" xr:uid="{00000000-0005-0000-0000-00004EA30000}"/>
    <cellStyle name="40% - Énfasis3 8 4 3 2" xfId="10642" xr:uid="{00000000-0005-0000-0000-00004FA30000}"/>
    <cellStyle name="40% - Énfasis3 8 4 3 3" xfId="18383" xr:uid="{00000000-0005-0000-0000-000050A30000}"/>
    <cellStyle name="40% - Énfasis3 8 4 3 4" xfId="27884" xr:uid="{00000000-0005-0000-0000-000051A30000}"/>
    <cellStyle name="40% - Énfasis3 8 4 3 5" xfId="37379" xr:uid="{00000000-0005-0000-0000-000052A30000}"/>
    <cellStyle name="40% - Énfasis3 8 4 3 6" xfId="46849" xr:uid="{00000000-0005-0000-0000-000053A30000}"/>
    <cellStyle name="40% - Énfasis3 8 4 3 7" xfId="56264" xr:uid="{00000000-0005-0000-0000-000054A30000}"/>
    <cellStyle name="40% - Énfasis3 8 4 4" xfId="7259" xr:uid="{00000000-0005-0000-0000-000055A30000}"/>
    <cellStyle name="40% - Énfasis3 8 4 4 2" xfId="21338" xr:uid="{00000000-0005-0000-0000-000056A30000}"/>
    <cellStyle name="40% - Énfasis3 8 4 4 3" xfId="30839" xr:uid="{00000000-0005-0000-0000-000057A30000}"/>
    <cellStyle name="40% - Énfasis3 8 4 4 4" xfId="40334" xr:uid="{00000000-0005-0000-0000-000058A30000}"/>
    <cellStyle name="40% - Énfasis3 8 4 4 5" xfId="49804" xr:uid="{00000000-0005-0000-0000-000059A30000}"/>
    <cellStyle name="40% - Énfasis3 8 4 4 6" xfId="59216" xr:uid="{00000000-0005-0000-0000-00005AA30000}"/>
    <cellStyle name="40% - Énfasis3 8 4 5" xfId="14763" xr:uid="{00000000-0005-0000-0000-00005BA30000}"/>
    <cellStyle name="40% - Énfasis3 8 4 6" xfId="24264" xr:uid="{00000000-0005-0000-0000-00005CA30000}"/>
    <cellStyle name="40% - Énfasis3 8 4 7" xfId="33763" xr:uid="{00000000-0005-0000-0000-00005DA30000}"/>
    <cellStyle name="40% - Énfasis3 8 4 8" xfId="43247" xr:uid="{00000000-0005-0000-0000-00005EA30000}"/>
    <cellStyle name="40% - Énfasis3 8 4 9" xfId="52698" xr:uid="{00000000-0005-0000-0000-00005FA30000}"/>
    <cellStyle name="40% - Énfasis3 8 5" xfId="1399" xr:uid="{00000000-0005-0000-0000-000060A30000}"/>
    <cellStyle name="40% - Énfasis3 8 5 2" xfId="4551" xr:uid="{00000000-0005-0000-0000-000061A30000}"/>
    <cellStyle name="40% - Énfasis3 8 5 2 2" xfId="11053" xr:uid="{00000000-0005-0000-0000-000062A30000}"/>
    <cellStyle name="40% - Énfasis3 8 5 2 3" xfId="18794" xr:uid="{00000000-0005-0000-0000-000063A30000}"/>
    <cellStyle name="40% - Énfasis3 8 5 2 4" xfId="28295" xr:uid="{00000000-0005-0000-0000-000064A30000}"/>
    <cellStyle name="40% - Énfasis3 8 5 2 5" xfId="37790" xr:uid="{00000000-0005-0000-0000-000065A30000}"/>
    <cellStyle name="40% - Énfasis3 8 5 2 6" xfId="47260" xr:uid="{00000000-0005-0000-0000-000066A30000}"/>
    <cellStyle name="40% - Énfasis3 8 5 2 7" xfId="56675" xr:uid="{00000000-0005-0000-0000-000067A30000}"/>
    <cellStyle name="40% - Énfasis3 8 5 3" xfId="7666" xr:uid="{00000000-0005-0000-0000-000068A30000}"/>
    <cellStyle name="40% - Énfasis3 8 5 3 2" xfId="21745" xr:uid="{00000000-0005-0000-0000-000069A30000}"/>
    <cellStyle name="40% - Énfasis3 8 5 3 3" xfId="31246" xr:uid="{00000000-0005-0000-0000-00006AA30000}"/>
    <cellStyle name="40% - Énfasis3 8 5 3 4" xfId="40741" xr:uid="{00000000-0005-0000-0000-00006BA30000}"/>
    <cellStyle name="40% - Énfasis3 8 5 3 5" xfId="50211" xr:uid="{00000000-0005-0000-0000-00006CA30000}"/>
    <cellStyle name="40% - Énfasis3 8 5 3 6" xfId="59623" xr:uid="{00000000-0005-0000-0000-00006DA30000}"/>
    <cellStyle name="40% - Énfasis3 8 5 4" xfId="15178" xr:uid="{00000000-0005-0000-0000-00006EA30000}"/>
    <cellStyle name="40% - Énfasis3 8 5 5" xfId="24679" xr:uid="{00000000-0005-0000-0000-00006FA30000}"/>
    <cellStyle name="40% - Énfasis3 8 5 6" xfId="34177" xr:uid="{00000000-0005-0000-0000-000070A30000}"/>
    <cellStyle name="40% - Énfasis3 8 5 7" xfId="43657" xr:uid="{00000000-0005-0000-0000-000071A30000}"/>
    <cellStyle name="40% - Énfasis3 8 5 8" xfId="53105" xr:uid="{00000000-0005-0000-0000-000072A30000}"/>
    <cellStyle name="40% - Énfasis3 8 6" xfId="2710" xr:uid="{00000000-0005-0000-0000-000073A30000}"/>
    <cellStyle name="40% - Énfasis3 8 6 2" xfId="5856" xr:uid="{00000000-0005-0000-0000-000074A30000}"/>
    <cellStyle name="40% - Énfasis3 8 6 2 2" xfId="12362" xr:uid="{00000000-0005-0000-0000-000075A30000}"/>
    <cellStyle name="40% - Énfasis3 8 6 2 3" xfId="20103" xr:uid="{00000000-0005-0000-0000-000076A30000}"/>
    <cellStyle name="40% - Énfasis3 8 6 2 4" xfId="29604" xr:uid="{00000000-0005-0000-0000-000077A30000}"/>
    <cellStyle name="40% - Énfasis3 8 6 2 5" xfId="39099" xr:uid="{00000000-0005-0000-0000-000078A30000}"/>
    <cellStyle name="40% - Énfasis3 8 6 2 6" xfId="48569" xr:uid="{00000000-0005-0000-0000-000079A30000}"/>
    <cellStyle name="40% - Énfasis3 8 6 2 7" xfId="57984" xr:uid="{00000000-0005-0000-0000-00007AA30000}"/>
    <cellStyle name="40% - Énfasis3 8 6 3" xfId="8971" xr:uid="{00000000-0005-0000-0000-00007BA30000}"/>
    <cellStyle name="40% - Énfasis3 8 6 3 2" xfId="23049" xr:uid="{00000000-0005-0000-0000-00007CA30000}"/>
    <cellStyle name="40% - Énfasis3 8 6 3 3" xfId="32551" xr:uid="{00000000-0005-0000-0000-00007DA30000}"/>
    <cellStyle name="40% - Énfasis3 8 6 3 4" xfId="42046" xr:uid="{00000000-0005-0000-0000-00007EA30000}"/>
    <cellStyle name="40% - Énfasis3 8 6 3 5" xfId="51516" xr:uid="{00000000-0005-0000-0000-00007FA30000}"/>
    <cellStyle name="40% - Énfasis3 8 6 3 6" xfId="60928" xr:uid="{00000000-0005-0000-0000-000080A30000}"/>
    <cellStyle name="40% - Énfasis3 8 6 4" xfId="16489" xr:uid="{00000000-0005-0000-0000-000081A30000}"/>
    <cellStyle name="40% - Énfasis3 8 6 5" xfId="25990" xr:uid="{00000000-0005-0000-0000-000082A30000}"/>
    <cellStyle name="40% - Énfasis3 8 6 6" xfId="35488" xr:uid="{00000000-0005-0000-0000-000083A30000}"/>
    <cellStyle name="40% - Énfasis3 8 6 7" xfId="44966" xr:uid="{00000000-0005-0000-0000-000084A30000}"/>
    <cellStyle name="40% - Énfasis3 8 6 8" xfId="54410" xr:uid="{00000000-0005-0000-0000-000085A30000}"/>
    <cellStyle name="40% - Énfasis3 8 7" xfId="3142" xr:uid="{00000000-0005-0000-0000-000086A30000}"/>
    <cellStyle name="40% - Énfasis3 8 7 2" xfId="6266" xr:uid="{00000000-0005-0000-0000-000087A30000}"/>
    <cellStyle name="40% - Énfasis3 8 7 2 2" xfId="12787" xr:uid="{00000000-0005-0000-0000-000088A30000}"/>
    <cellStyle name="40% - Énfasis3 8 7 2 3" xfId="20528" xr:uid="{00000000-0005-0000-0000-000089A30000}"/>
    <cellStyle name="40% - Énfasis3 8 7 2 4" xfId="30029" xr:uid="{00000000-0005-0000-0000-00008AA30000}"/>
    <cellStyle name="40% - Énfasis3 8 7 2 5" xfId="39524" xr:uid="{00000000-0005-0000-0000-00008BA30000}"/>
    <cellStyle name="40% - Énfasis3 8 7 2 6" xfId="48994" xr:uid="{00000000-0005-0000-0000-00008CA30000}"/>
    <cellStyle name="40% - Énfasis3 8 7 2 7" xfId="58409" xr:uid="{00000000-0005-0000-0000-00008DA30000}"/>
    <cellStyle name="40% - Énfasis3 8 7 3" xfId="9335" xr:uid="{00000000-0005-0000-0000-00008EA30000}"/>
    <cellStyle name="40% - Énfasis3 8 7 3 2" xfId="23370" xr:uid="{00000000-0005-0000-0000-00008FA30000}"/>
    <cellStyle name="40% - Énfasis3 8 7 3 3" xfId="32872" xr:uid="{00000000-0005-0000-0000-000090A30000}"/>
    <cellStyle name="40% - Énfasis3 8 7 3 4" xfId="42367" xr:uid="{00000000-0005-0000-0000-000091A30000}"/>
    <cellStyle name="40% - Énfasis3 8 7 3 5" xfId="51837" xr:uid="{00000000-0005-0000-0000-000092A30000}"/>
    <cellStyle name="40% - Énfasis3 8 7 3 6" xfId="61248" xr:uid="{00000000-0005-0000-0000-000093A30000}"/>
    <cellStyle name="40% - Énfasis3 8 7 4" xfId="16877" xr:uid="{00000000-0005-0000-0000-000094A30000}"/>
    <cellStyle name="40% - Énfasis3 8 7 5" xfId="26378" xr:uid="{00000000-0005-0000-0000-000095A30000}"/>
    <cellStyle name="40% - Énfasis3 8 7 6" xfId="35874" xr:uid="{00000000-0005-0000-0000-000096A30000}"/>
    <cellStyle name="40% - Énfasis3 8 7 7" xfId="45347" xr:uid="{00000000-0005-0000-0000-000097A30000}"/>
    <cellStyle name="40% - Énfasis3 8 7 8" xfId="54775" xr:uid="{00000000-0005-0000-0000-000098A30000}"/>
    <cellStyle name="40% - Énfasis3 8 8" xfId="3332" xr:uid="{00000000-0005-0000-0000-000099A30000}"/>
    <cellStyle name="40% - Énfasis3 8 8 2" xfId="9534" xr:uid="{00000000-0005-0000-0000-00009AA30000}"/>
    <cellStyle name="40% - Énfasis3 8 8 3" xfId="17094" xr:uid="{00000000-0005-0000-0000-00009BA30000}"/>
    <cellStyle name="40% - Énfasis3 8 8 4" xfId="26595" xr:uid="{00000000-0005-0000-0000-00009CA30000}"/>
    <cellStyle name="40% - Énfasis3 8 8 5" xfId="36091" xr:uid="{00000000-0005-0000-0000-00009DA30000}"/>
    <cellStyle name="40% - Énfasis3 8 8 6" xfId="45562" xr:uid="{00000000-0005-0000-0000-00009EA30000}"/>
    <cellStyle name="40% - Énfasis3 8 8 7" xfId="54987" xr:uid="{00000000-0005-0000-0000-00009FA30000}"/>
    <cellStyle name="40% - Énfasis3 8 9" xfId="6447" xr:uid="{00000000-0005-0000-0000-0000A0A30000}"/>
    <cellStyle name="40% - Énfasis3 8 9 2" xfId="17284" xr:uid="{00000000-0005-0000-0000-0000A1A30000}"/>
    <cellStyle name="40% - Énfasis3 8 9 3" xfId="26785" xr:uid="{00000000-0005-0000-0000-0000A2A30000}"/>
    <cellStyle name="40% - Énfasis3 8 9 4" xfId="36281" xr:uid="{00000000-0005-0000-0000-0000A3A30000}"/>
    <cellStyle name="40% - Énfasis3 8 9 5" xfId="45752" xr:uid="{00000000-0005-0000-0000-0000A4A30000}"/>
    <cellStyle name="40% - Énfasis3 8 9 6" xfId="55173" xr:uid="{00000000-0005-0000-0000-0000A5A30000}"/>
    <cellStyle name="40% - Énfasis3 9" xfId="175" xr:uid="{00000000-0005-0000-0000-0000A6A30000}"/>
    <cellStyle name="40% - Énfasis3 9 10" xfId="9848" xr:uid="{00000000-0005-0000-0000-0000A7A30000}"/>
    <cellStyle name="40% - Énfasis3 9 10 2" xfId="17589" xr:uid="{00000000-0005-0000-0000-0000A8A30000}"/>
    <cellStyle name="40% - Énfasis3 9 10 3" xfId="27090" xr:uid="{00000000-0005-0000-0000-0000A9A30000}"/>
    <cellStyle name="40% - Énfasis3 9 10 4" xfId="36585" xr:uid="{00000000-0005-0000-0000-0000AAA30000}"/>
    <cellStyle name="40% - Énfasis3 9 10 5" xfId="46055" xr:uid="{00000000-0005-0000-0000-0000ABA30000}"/>
    <cellStyle name="40% - Énfasis3 9 10 6" xfId="55470" xr:uid="{00000000-0005-0000-0000-0000ACA30000}"/>
    <cellStyle name="40% - Énfasis3 9 11" xfId="12736" xr:uid="{00000000-0005-0000-0000-0000ADA30000}"/>
    <cellStyle name="40% - Énfasis3 9 11 2" xfId="20477" xr:uid="{00000000-0005-0000-0000-0000AEA30000}"/>
    <cellStyle name="40% - Énfasis3 9 11 3" xfId="29978" xr:uid="{00000000-0005-0000-0000-0000AFA30000}"/>
    <cellStyle name="40% - Énfasis3 9 11 4" xfId="39473" xr:uid="{00000000-0005-0000-0000-0000B0A30000}"/>
    <cellStyle name="40% - Énfasis3 9 11 5" xfId="48943" xr:uid="{00000000-0005-0000-0000-0000B1A30000}"/>
    <cellStyle name="40% - Énfasis3 9 11 6" xfId="58358" xr:uid="{00000000-0005-0000-0000-0000B2A30000}"/>
    <cellStyle name="40% - Énfasis3 9 12" xfId="13182" xr:uid="{00000000-0005-0000-0000-0000B3A30000}"/>
    <cellStyle name="40% - Énfasis3 9 13" xfId="13954" xr:uid="{00000000-0005-0000-0000-0000B4A30000}"/>
    <cellStyle name="40% - Énfasis3 9 14" xfId="23455" xr:uid="{00000000-0005-0000-0000-0000B5A30000}"/>
    <cellStyle name="40% - Énfasis3 9 15" xfId="32956" xr:uid="{00000000-0005-0000-0000-0000B6A30000}"/>
    <cellStyle name="40% - Énfasis3 9 16" xfId="42449" xr:uid="{00000000-0005-0000-0000-0000B7A30000}"/>
    <cellStyle name="40% - Énfasis3 9 17" xfId="51916" xr:uid="{00000000-0005-0000-0000-0000B8A30000}"/>
    <cellStyle name="40% - Énfasis3 9 2" xfId="265" xr:uid="{00000000-0005-0000-0000-0000B9A30000}"/>
    <cellStyle name="40% - Énfasis3 9 2 10" xfId="33046" xr:uid="{00000000-0005-0000-0000-0000BAA30000}"/>
    <cellStyle name="40% - Énfasis3 9 2 11" xfId="42539" xr:uid="{00000000-0005-0000-0000-0000BBA30000}"/>
    <cellStyle name="40% - Énfasis3 9 2 12" xfId="52002" xr:uid="{00000000-0005-0000-0000-0000BCA30000}"/>
    <cellStyle name="40% - Énfasis3 9 2 2" xfId="712" xr:uid="{00000000-0005-0000-0000-0000BDA30000}"/>
    <cellStyle name="40% - Énfasis3 9 2 2 2" xfId="1946" xr:uid="{00000000-0005-0000-0000-0000BEA30000}"/>
    <cellStyle name="40% - Énfasis3 9 2 2 2 2" xfId="5098" xr:uid="{00000000-0005-0000-0000-0000BFA30000}"/>
    <cellStyle name="40% - Énfasis3 9 2 2 2 2 2" xfId="11600" xr:uid="{00000000-0005-0000-0000-0000C0A30000}"/>
    <cellStyle name="40% - Énfasis3 9 2 2 2 2 3" xfId="19341" xr:uid="{00000000-0005-0000-0000-0000C1A30000}"/>
    <cellStyle name="40% - Énfasis3 9 2 2 2 2 4" xfId="28842" xr:uid="{00000000-0005-0000-0000-0000C2A30000}"/>
    <cellStyle name="40% - Énfasis3 9 2 2 2 2 5" xfId="38337" xr:uid="{00000000-0005-0000-0000-0000C3A30000}"/>
    <cellStyle name="40% - Énfasis3 9 2 2 2 2 6" xfId="47807" xr:uid="{00000000-0005-0000-0000-0000C4A30000}"/>
    <cellStyle name="40% - Énfasis3 9 2 2 2 2 7" xfId="57222" xr:uid="{00000000-0005-0000-0000-0000C5A30000}"/>
    <cellStyle name="40% - Énfasis3 9 2 2 2 3" xfId="8213" xr:uid="{00000000-0005-0000-0000-0000C6A30000}"/>
    <cellStyle name="40% - Énfasis3 9 2 2 2 3 2" xfId="22291" xr:uid="{00000000-0005-0000-0000-0000C7A30000}"/>
    <cellStyle name="40% - Énfasis3 9 2 2 2 3 3" xfId="31793" xr:uid="{00000000-0005-0000-0000-0000C8A30000}"/>
    <cellStyle name="40% - Énfasis3 9 2 2 2 3 4" xfId="41288" xr:uid="{00000000-0005-0000-0000-0000C9A30000}"/>
    <cellStyle name="40% - Énfasis3 9 2 2 2 3 5" xfId="50758" xr:uid="{00000000-0005-0000-0000-0000CAA30000}"/>
    <cellStyle name="40% - Énfasis3 9 2 2 2 3 6" xfId="60170" xr:uid="{00000000-0005-0000-0000-0000CBA30000}"/>
    <cellStyle name="40% - Énfasis3 9 2 2 2 4" xfId="15725" xr:uid="{00000000-0005-0000-0000-0000CCA30000}"/>
    <cellStyle name="40% - Énfasis3 9 2 2 2 5" xfId="25226" xr:uid="{00000000-0005-0000-0000-0000CDA30000}"/>
    <cellStyle name="40% - Énfasis3 9 2 2 2 6" xfId="34724" xr:uid="{00000000-0005-0000-0000-0000CEA30000}"/>
    <cellStyle name="40% - Énfasis3 9 2 2 2 7" xfId="44204" xr:uid="{00000000-0005-0000-0000-0000CFA30000}"/>
    <cellStyle name="40% - Énfasis3 9 2 2 2 8" xfId="53652" xr:uid="{00000000-0005-0000-0000-0000D0A30000}"/>
    <cellStyle name="40% - Énfasis3 9 2 2 3" xfId="3879" xr:uid="{00000000-0005-0000-0000-0000D1A30000}"/>
    <cellStyle name="40% - Énfasis3 9 2 2 3 2" xfId="10374" xr:uid="{00000000-0005-0000-0000-0000D2A30000}"/>
    <cellStyle name="40% - Énfasis3 9 2 2 3 3" xfId="18115" xr:uid="{00000000-0005-0000-0000-0000D3A30000}"/>
    <cellStyle name="40% - Énfasis3 9 2 2 3 4" xfId="27616" xr:uid="{00000000-0005-0000-0000-0000D4A30000}"/>
    <cellStyle name="40% - Énfasis3 9 2 2 3 5" xfId="37111" xr:uid="{00000000-0005-0000-0000-0000D5A30000}"/>
    <cellStyle name="40% - Énfasis3 9 2 2 3 6" xfId="46581" xr:uid="{00000000-0005-0000-0000-0000D6A30000}"/>
    <cellStyle name="40% - Énfasis3 9 2 2 3 7" xfId="55996" xr:uid="{00000000-0005-0000-0000-0000D7A30000}"/>
    <cellStyle name="40% - Énfasis3 9 2 2 4" xfId="6994" xr:uid="{00000000-0005-0000-0000-0000D8A30000}"/>
    <cellStyle name="40% - Énfasis3 9 2 2 4 2" xfId="21073" xr:uid="{00000000-0005-0000-0000-0000D9A30000}"/>
    <cellStyle name="40% - Énfasis3 9 2 2 4 3" xfId="30574" xr:uid="{00000000-0005-0000-0000-0000DAA30000}"/>
    <cellStyle name="40% - Énfasis3 9 2 2 4 4" xfId="40069" xr:uid="{00000000-0005-0000-0000-0000DBA30000}"/>
    <cellStyle name="40% - Énfasis3 9 2 2 4 5" xfId="49539" xr:uid="{00000000-0005-0000-0000-0000DCA30000}"/>
    <cellStyle name="40% - Énfasis3 9 2 2 4 6" xfId="58951" xr:uid="{00000000-0005-0000-0000-0000DDA30000}"/>
    <cellStyle name="40% - Énfasis3 9 2 2 5" xfId="14491" xr:uid="{00000000-0005-0000-0000-0000DEA30000}"/>
    <cellStyle name="40% - Énfasis3 9 2 2 6" xfId="23992" xr:uid="{00000000-0005-0000-0000-0000DFA30000}"/>
    <cellStyle name="40% - Énfasis3 9 2 2 7" xfId="33492" xr:uid="{00000000-0005-0000-0000-0000E0A30000}"/>
    <cellStyle name="40% - Énfasis3 9 2 2 8" xfId="42980" xr:uid="{00000000-0005-0000-0000-0000E1A30000}"/>
    <cellStyle name="40% - Énfasis3 9 2 2 9" xfId="52433" xr:uid="{00000000-0005-0000-0000-0000E2A30000}"/>
    <cellStyle name="40% - Énfasis3 9 2 3" xfId="1101" xr:uid="{00000000-0005-0000-0000-0000E3A30000}"/>
    <cellStyle name="40% - Énfasis3 9 2 3 2" xfId="2327" xr:uid="{00000000-0005-0000-0000-0000E4A30000}"/>
    <cellStyle name="40% - Énfasis3 9 2 3 2 2" xfId="5479" xr:uid="{00000000-0005-0000-0000-0000E5A30000}"/>
    <cellStyle name="40% - Énfasis3 9 2 3 2 2 2" xfId="11981" xr:uid="{00000000-0005-0000-0000-0000E6A30000}"/>
    <cellStyle name="40% - Énfasis3 9 2 3 2 2 3" xfId="19722" xr:uid="{00000000-0005-0000-0000-0000E7A30000}"/>
    <cellStyle name="40% - Énfasis3 9 2 3 2 2 4" xfId="29223" xr:uid="{00000000-0005-0000-0000-0000E8A30000}"/>
    <cellStyle name="40% - Énfasis3 9 2 3 2 2 5" xfId="38718" xr:uid="{00000000-0005-0000-0000-0000E9A30000}"/>
    <cellStyle name="40% - Énfasis3 9 2 3 2 2 6" xfId="48188" xr:uid="{00000000-0005-0000-0000-0000EAA30000}"/>
    <cellStyle name="40% - Énfasis3 9 2 3 2 2 7" xfId="57603" xr:uid="{00000000-0005-0000-0000-0000EBA30000}"/>
    <cellStyle name="40% - Énfasis3 9 2 3 2 3" xfId="8594" xr:uid="{00000000-0005-0000-0000-0000ECA30000}"/>
    <cellStyle name="40% - Énfasis3 9 2 3 2 3 2" xfId="22672" xr:uid="{00000000-0005-0000-0000-0000EDA30000}"/>
    <cellStyle name="40% - Énfasis3 9 2 3 2 3 3" xfId="32174" xr:uid="{00000000-0005-0000-0000-0000EEA30000}"/>
    <cellStyle name="40% - Énfasis3 9 2 3 2 3 4" xfId="41669" xr:uid="{00000000-0005-0000-0000-0000EFA30000}"/>
    <cellStyle name="40% - Énfasis3 9 2 3 2 3 5" xfId="51139" xr:uid="{00000000-0005-0000-0000-0000F0A30000}"/>
    <cellStyle name="40% - Énfasis3 9 2 3 2 3 6" xfId="60551" xr:uid="{00000000-0005-0000-0000-0000F1A30000}"/>
    <cellStyle name="40% - Énfasis3 9 2 3 2 4" xfId="16106" xr:uid="{00000000-0005-0000-0000-0000F2A30000}"/>
    <cellStyle name="40% - Énfasis3 9 2 3 2 5" xfId="25607" xr:uid="{00000000-0005-0000-0000-0000F3A30000}"/>
    <cellStyle name="40% - Énfasis3 9 2 3 2 6" xfId="35105" xr:uid="{00000000-0005-0000-0000-0000F4A30000}"/>
    <cellStyle name="40% - Énfasis3 9 2 3 2 7" xfId="44585" xr:uid="{00000000-0005-0000-0000-0000F5A30000}"/>
    <cellStyle name="40% - Énfasis3 9 2 3 2 8" xfId="54033" xr:uid="{00000000-0005-0000-0000-0000F6A30000}"/>
    <cellStyle name="40% - Énfasis3 9 2 3 3" xfId="4260" xr:uid="{00000000-0005-0000-0000-0000F7A30000}"/>
    <cellStyle name="40% - Énfasis3 9 2 3 3 2" xfId="10759" xr:uid="{00000000-0005-0000-0000-0000F8A30000}"/>
    <cellStyle name="40% - Énfasis3 9 2 3 3 3" xfId="18500" xr:uid="{00000000-0005-0000-0000-0000F9A30000}"/>
    <cellStyle name="40% - Énfasis3 9 2 3 3 4" xfId="28001" xr:uid="{00000000-0005-0000-0000-0000FAA30000}"/>
    <cellStyle name="40% - Énfasis3 9 2 3 3 5" xfId="37496" xr:uid="{00000000-0005-0000-0000-0000FBA30000}"/>
    <cellStyle name="40% - Énfasis3 9 2 3 3 6" xfId="46966" xr:uid="{00000000-0005-0000-0000-0000FCA30000}"/>
    <cellStyle name="40% - Énfasis3 9 2 3 3 7" xfId="56381" xr:uid="{00000000-0005-0000-0000-0000FDA30000}"/>
    <cellStyle name="40% - Énfasis3 9 2 3 4" xfId="7375" xr:uid="{00000000-0005-0000-0000-0000FEA30000}"/>
    <cellStyle name="40% - Énfasis3 9 2 3 4 2" xfId="21454" xr:uid="{00000000-0005-0000-0000-0000FFA30000}"/>
    <cellStyle name="40% - Énfasis3 9 2 3 4 3" xfId="30955" xr:uid="{00000000-0005-0000-0000-000000A40000}"/>
    <cellStyle name="40% - Énfasis3 9 2 3 4 4" xfId="40450" xr:uid="{00000000-0005-0000-0000-000001A40000}"/>
    <cellStyle name="40% - Énfasis3 9 2 3 4 5" xfId="49920" xr:uid="{00000000-0005-0000-0000-000002A40000}"/>
    <cellStyle name="40% - Énfasis3 9 2 3 4 6" xfId="59332" xr:uid="{00000000-0005-0000-0000-000003A40000}"/>
    <cellStyle name="40% - Énfasis3 9 2 3 5" xfId="14880" xr:uid="{00000000-0005-0000-0000-000004A40000}"/>
    <cellStyle name="40% - Énfasis3 9 2 3 6" xfId="24381" xr:uid="{00000000-0005-0000-0000-000005A40000}"/>
    <cellStyle name="40% - Énfasis3 9 2 3 7" xfId="33880" xr:uid="{00000000-0005-0000-0000-000006A40000}"/>
    <cellStyle name="40% - Énfasis3 9 2 3 8" xfId="43364" xr:uid="{00000000-0005-0000-0000-000007A40000}"/>
    <cellStyle name="40% - Énfasis3 9 2 3 9" xfId="52814" xr:uid="{00000000-0005-0000-0000-000008A40000}"/>
    <cellStyle name="40% - Énfasis3 9 2 4" xfId="1515" xr:uid="{00000000-0005-0000-0000-000009A40000}"/>
    <cellStyle name="40% - Énfasis3 9 2 4 2" xfId="4667" xr:uid="{00000000-0005-0000-0000-00000AA40000}"/>
    <cellStyle name="40% - Énfasis3 9 2 4 2 2" xfId="11169" xr:uid="{00000000-0005-0000-0000-00000BA40000}"/>
    <cellStyle name="40% - Énfasis3 9 2 4 2 3" xfId="18910" xr:uid="{00000000-0005-0000-0000-00000CA40000}"/>
    <cellStyle name="40% - Énfasis3 9 2 4 2 4" xfId="28411" xr:uid="{00000000-0005-0000-0000-00000DA40000}"/>
    <cellStyle name="40% - Énfasis3 9 2 4 2 5" xfId="37906" xr:uid="{00000000-0005-0000-0000-00000EA40000}"/>
    <cellStyle name="40% - Énfasis3 9 2 4 2 6" xfId="47376" xr:uid="{00000000-0005-0000-0000-00000FA40000}"/>
    <cellStyle name="40% - Énfasis3 9 2 4 2 7" xfId="56791" xr:uid="{00000000-0005-0000-0000-000010A40000}"/>
    <cellStyle name="40% - Énfasis3 9 2 4 3" xfId="7782" xr:uid="{00000000-0005-0000-0000-000011A40000}"/>
    <cellStyle name="40% - Énfasis3 9 2 4 3 2" xfId="21861" xr:uid="{00000000-0005-0000-0000-000012A40000}"/>
    <cellStyle name="40% - Énfasis3 9 2 4 3 3" xfId="31362" xr:uid="{00000000-0005-0000-0000-000013A40000}"/>
    <cellStyle name="40% - Énfasis3 9 2 4 3 4" xfId="40857" xr:uid="{00000000-0005-0000-0000-000014A40000}"/>
    <cellStyle name="40% - Énfasis3 9 2 4 3 5" xfId="50327" xr:uid="{00000000-0005-0000-0000-000015A40000}"/>
    <cellStyle name="40% - Énfasis3 9 2 4 3 6" xfId="59739" xr:uid="{00000000-0005-0000-0000-000016A40000}"/>
    <cellStyle name="40% - Énfasis3 9 2 4 4" xfId="15294" xr:uid="{00000000-0005-0000-0000-000017A40000}"/>
    <cellStyle name="40% - Énfasis3 9 2 4 5" xfId="24795" xr:uid="{00000000-0005-0000-0000-000018A40000}"/>
    <cellStyle name="40% - Énfasis3 9 2 4 6" xfId="34293" xr:uid="{00000000-0005-0000-0000-000019A40000}"/>
    <cellStyle name="40% - Énfasis3 9 2 4 7" xfId="43773" xr:uid="{00000000-0005-0000-0000-00001AA40000}"/>
    <cellStyle name="40% - Énfasis3 9 2 4 8" xfId="53221" xr:uid="{00000000-0005-0000-0000-00001BA40000}"/>
    <cellStyle name="40% - Énfasis3 9 2 5" xfId="3448" xr:uid="{00000000-0005-0000-0000-00001CA40000}"/>
    <cellStyle name="40% - Énfasis3 9 2 5 2" xfId="9937" xr:uid="{00000000-0005-0000-0000-00001DA40000}"/>
    <cellStyle name="40% - Énfasis3 9 2 5 3" xfId="17678" xr:uid="{00000000-0005-0000-0000-00001EA40000}"/>
    <cellStyle name="40% - Énfasis3 9 2 5 4" xfId="27179" xr:uid="{00000000-0005-0000-0000-00001FA40000}"/>
    <cellStyle name="40% - Énfasis3 9 2 5 5" xfId="36674" xr:uid="{00000000-0005-0000-0000-000020A40000}"/>
    <cellStyle name="40% - Énfasis3 9 2 5 6" xfId="46144" xr:uid="{00000000-0005-0000-0000-000021A40000}"/>
    <cellStyle name="40% - Énfasis3 9 2 5 7" xfId="55559" xr:uid="{00000000-0005-0000-0000-000022A40000}"/>
    <cellStyle name="40% - Énfasis3 9 2 6" xfId="6563" xr:uid="{00000000-0005-0000-0000-000023A40000}"/>
    <cellStyle name="40% - Énfasis3 9 2 6 2" xfId="20642" xr:uid="{00000000-0005-0000-0000-000024A40000}"/>
    <cellStyle name="40% - Énfasis3 9 2 6 3" xfId="30143" xr:uid="{00000000-0005-0000-0000-000025A40000}"/>
    <cellStyle name="40% - Énfasis3 9 2 6 4" xfId="39638" xr:uid="{00000000-0005-0000-0000-000026A40000}"/>
    <cellStyle name="40% - Énfasis3 9 2 6 5" xfId="49108" xr:uid="{00000000-0005-0000-0000-000027A40000}"/>
    <cellStyle name="40% - Énfasis3 9 2 6 6" xfId="58520" xr:uid="{00000000-0005-0000-0000-000028A40000}"/>
    <cellStyle name="40% - Énfasis3 9 2 7" xfId="13269" xr:uid="{00000000-0005-0000-0000-000029A40000}"/>
    <cellStyle name="40% - Énfasis3 9 2 8" xfId="14044" xr:uid="{00000000-0005-0000-0000-00002AA40000}"/>
    <cellStyle name="40% - Énfasis3 9 2 9" xfId="23545" xr:uid="{00000000-0005-0000-0000-00002BA40000}"/>
    <cellStyle name="40% - Énfasis3 9 3" xfId="622" xr:uid="{00000000-0005-0000-0000-00002CA40000}"/>
    <cellStyle name="40% - Énfasis3 9 3 2" xfId="1856" xr:uid="{00000000-0005-0000-0000-00002DA40000}"/>
    <cellStyle name="40% - Énfasis3 9 3 2 2" xfId="5008" xr:uid="{00000000-0005-0000-0000-00002EA40000}"/>
    <cellStyle name="40% - Énfasis3 9 3 2 2 2" xfId="11510" xr:uid="{00000000-0005-0000-0000-00002FA40000}"/>
    <cellStyle name="40% - Énfasis3 9 3 2 2 3" xfId="19251" xr:uid="{00000000-0005-0000-0000-000030A40000}"/>
    <cellStyle name="40% - Énfasis3 9 3 2 2 4" xfId="28752" xr:uid="{00000000-0005-0000-0000-000031A40000}"/>
    <cellStyle name="40% - Énfasis3 9 3 2 2 5" xfId="38247" xr:uid="{00000000-0005-0000-0000-000032A40000}"/>
    <cellStyle name="40% - Énfasis3 9 3 2 2 6" xfId="47717" xr:uid="{00000000-0005-0000-0000-000033A40000}"/>
    <cellStyle name="40% - Énfasis3 9 3 2 2 7" xfId="57132" xr:uid="{00000000-0005-0000-0000-000034A40000}"/>
    <cellStyle name="40% - Énfasis3 9 3 2 3" xfId="8123" xr:uid="{00000000-0005-0000-0000-000035A40000}"/>
    <cellStyle name="40% - Énfasis3 9 3 2 3 2" xfId="22201" xr:uid="{00000000-0005-0000-0000-000036A40000}"/>
    <cellStyle name="40% - Énfasis3 9 3 2 3 3" xfId="31703" xr:uid="{00000000-0005-0000-0000-000037A40000}"/>
    <cellStyle name="40% - Énfasis3 9 3 2 3 4" xfId="41198" xr:uid="{00000000-0005-0000-0000-000038A40000}"/>
    <cellStyle name="40% - Énfasis3 9 3 2 3 5" xfId="50668" xr:uid="{00000000-0005-0000-0000-000039A40000}"/>
    <cellStyle name="40% - Énfasis3 9 3 2 3 6" xfId="60080" xr:uid="{00000000-0005-0000-0000-00003AA40000}"/>
    <cellStyle name="40% - Énfasis3 9 3 2 4" xfId="15635" xr:uid="{00000000-0005-0000-0000-00003BA40000}"/>
    <cellStyle name="40% - Énfasis3 9 3 2 5" xfId="25136" xr:uid="{00000000-0005-0000-0000-00003CA40000}"/>
    <cellStyle name="40% - Énfasis3 9 3 2 6" xfId="34634" xr:uid="{00000000-0005-0000-0000-00003DA40000}"/>
    <cellStyle name="40% - Énfasis3 9 3 2 7" xfId="44114" xr:uid="{00000000-0005-0000-0000-00003EA40000}"/>
    <cellStyle name="40% - Énfasis3 9 3 2 8" xfId="53562" xr:uid="{00000000-0005-0000-0000-00003FA40000}"/>
    <cellStyle name="40% - Énfasis3 9 3 3" xfId="3789" xr:uid="{00000000-0005-0000-0000-000040A40000}"/>
    <cellStyle name="40% - Énfasis3 9 3 3 2" xfId="10284" xr:uid="{00000000-0005-0000-0000-000041A40000}"/>
    <cellStyle name="40% - Énfasis3 9 3 3 3" xfId="18025" xr:uid="{00000000-0005-0000-0000-000042A40000}"/>
    <cellStyle name="40% - Énfasis3 9 3 3 4" xfId="27526" xr:uid="{00000000-0005-0000-0000-000043A40000}"/>
    <cellStyle name="40% - Énfasis3 9 3 3 5" xfId="37021" xr:uid="{00000000-0005-0000-0000-000044A40000}"/>
    <cellStyle name="40% - Énfasis3 9 3 3 6" xfId="46491" xr:uid="{00000000-0005-0000-0000-000045A40000}"/>
    <cellStyle name="40% - Énfasis3 9 3 3 7" xfId="55906" xr:uid="{00000000-0005-0000-0000-000046A40000}"/>
    <cellStyle name="40% - Énfasis3 9 3 4" xfId="6904" xr:uid="{00000000-0005-0000-0000-000047A40000}"/>
    <cellStyle name="40% - Énfasis3 9 3 4 2" xfId="20983" xr:uid="{00000000-0005-0000-0000-000048A40000}"/>
    <cellStyle name="40% - Énfasis3 9 3 4 3" xfId="30484" xr:uid="{00000000-0005-0000-0000-000049A40000}"/>
    <cellStyle name="40% - Énfasis3 9 3 4 4" xfId="39979" xr:uid="{00000000-0005-0000-0000-00004AA40000}"/>
    <cellStyle name="40% - Énfasis3 9 3 4 5" xfId="49449" xr:uid="{00000000-0005-0000-0000-00004BA40000}"/>
    <cellStyle name="40% - Énfasis3 9 3 4 6" xfId="58861" xr:uid="{00000000-0005-0000-0000-00004CA40000}"/>
    <cellStyle name="40% - Énfasis3 9 3 5" xfId="14401" xr:uid="{00000000-0005-0000-0000-00004DA40000}"/>
    <cellStyle name="40% - Énfasis3 9 3 6" xfId="23902" xr:uid="{00000000-0005-0000-0000-00004EA40000}"/>
    <cellStyle name="40% - Énfasis3 9 3 7" xfId="33402" xr:uid="{00000000-0005-0000-0000-00004FA40000}"/>
    <cellStyle name="40% - Énfasis3 9 3 8" xfId="42890" xr:uid="{00000000-0005-0000-0000-000050A40000}"/>
    <cellStyle name="40% - Énfasis3 9 3 9" xfId="52343" xr:uid="{00000000-0005-0000-0000-000051A40000}"/>
    <cellStyle name="40% - Énfasis3 9 4" xfId="1015" xr:uid="{00000000-0005-0000-0000-000052A40000}"/>
    <cellStyle name="40% - Énfasis3 9 4 2" xfId="2241" xr:uid="{00000000-0005-0000-0000-000053A40000}"/>
    <cellStyle name="40% - Énfasis3 9 4 2 2" xfId="5393" xr:uid="{00000000-0005-0000-0000-000054A40000}"/>
    <cellStyle name="40% - Énfasis3 9 4 2 2 2" xfId="11895" xr:uid="{00000000-0005-0000-0000-000055A40000}"/>
    <cellStyle name="40% - Énfasis3 9 4 2 2 3" xfId="19636" xr:uid="{00000000-0005-0000-0000-000056A40000}"/>
    <cellStyle name="40% - Énfasis3 9 4 2 2 4" xfId="29137" xr:uid="{00000000-0005-0000-0000-000057A40000}"/>
    <cellStyle name="40% - Énfasis3 9 4 2 2 5" xfId="38632" xr:uid="{00000000-0005-0000-0000-000058A40000}"/>
    <cellStyle name="40% - Énfasis3 9 4 2 2 6" xfId="48102" xr:uid="{00000000-0005-0000-0000-000059A40000}"/>
    <cellStyle name="40% - Énfasis3 9 4 2 2 7" xfId="57517" xr:uid="{00000000-0005-0000-0000-00005AA40000}"/>
    <cellStyle name="40% - Énfasis3 9 4 2 3" xfId="8508" xr:uid="{00000000-0005-0000-0000-00005BA40000}"/>
    <cellStyle name="40% - Énfasis3 9 4 2 3 2" xfId="22586" xr:uid="{00000000-0005-0000-0000-00005CA40000}"/>
    <cellStyle name="40% - Énfasis3 9 4 2 3 3" xfId="32088" xr:uid="{00000000-0005-0000-0000-00005DA40000}"/>
    <cellStyle name="40% - Énfasis3 9 4 2 3 4" xfId="41583" xr:uid="{00000000-0005-0000-0000-00005EA40000}"/>
    <cellStyle name="40% - Énfasis3 9 4 2 3 5" xfId="51053" xr:uid="{00000000-0005-0000-0000-00005FA40000}"/>
    <cellStyle name="40% - Énfasis3 9 4 2 3 6" xfId="60465" xr:uid="{00000000-0005-0000-0000-000060A40000}"/>
    <cellStyle name="40% - Énfasis3 9 4 2 4" xfId="16020" xr:uid="{00000000-0005-0000-0000-000061A40000}"/>
    <cellStyle name="40% - Énfasis3 9 4 2 5" xfId="25521" xr:uid="{00000000-0005-0000-0000-000062A40000}"/>
    <cellStyle name="40% - Énfasis3 9 4 2 6" xfId="35019" xr:uid="{00000000-0005-0000-0000-000063A40000}"/>
    <cellStyle name="40% - Énfasis3 9 4 2 7" xfId="44499" xr:uid="{00000000-0005-0000-0000-000064A40000}"/>
    <cellStyle name="40% - Énfasis3 9 4 2 8" xfId="53947" xr:uid="{00000000-0005-0000-0000-000065A40000}"/>
    <cellStyle name="40% - Énfasis3 9 4 3" xfId="4174" xr:uid="{00000000-0005-0000-0000-000066A40000}"/>
    <cellStyle name="40% - Énfasis3 9 4 3 2" xfId="10673" xr:uid="{00000000-0005-0000-0000-000067A40000}"/>
    <cellStyle name="40% - Énfasis3 9 4 3 3" xfId="18414" xr:uid="{00000000-0005-0000-0000-000068A40000}"/>
    <cellStyle name="40% - Énfasis3 9 4 3 4" xfId="27915" xr:uid="{00000000-0005-0000-0000-000069A40000}"/>
    <cellStyle name="40% - Énfasis3 9 4 3 5" xfId="37410" xr:uid="{00000000-0005-0000-0000-00006AA40000}"/>
    <cellStyle name="40% - Énfasis3 9 4 3 6" xfId="46880" xr:uid="{00000000-0005-0000-0000-00006BA40000}"/>
    <cellStyle name="40% - Énfasis3 9 4 3 7" xfId="56295" xr:uid="{00000000-0005-0000-0000-00006CA40000}"/>
    <cellStyle name="40% - Énfasis3 9 4 4" xfId="7289" xr:uid="{00000000-0005-0000-0000-00006DA40000}"/>
    <cellStyle name="40% - Énfasis3 9 4 4 2" xfId="21368" xr:uid="{00000000-0005-0000-0000-00006EA40000}"/>
    <cellStyle name="40% - Énfasis3 9 4 4 3" xfId="30869" xr:uid="{00000000-0005-0000-0000-00006FA40000}"/>
    <cellStyle name="40% - Énfasis3 9 4 4 4" xfId="40364" xr:uid="{00000000-0005-0000-0000-000070A40000}"/>
    <cellStyle name="40% - Énfasis3 9 4 4 5" xfId="49834" xr:uid="{00000000-0005-0000-0000-000071A40000}"/>
    <cellStyle name="40% - Énfasis3 9 4 4 6" xfId="59246" xr:uid="{00000000-0005-0000-0000-000072A40000}"/>
    <cellStyle name="40% - Énfasis3 9 4 5" xfId="14794" xr:uid="{00000000-0005-0000-0000-000073A40000}"/>
    <cellStyle name="40% - Énfasis3 9 4 6" xfId="24295" xr:uid="{00000000-0005-0000-0000-000074A40000}"/>
    <cellStyle name="40% - Énfasis3 9 4 7" xfId="33794" xr:uid="{00000000-0005-0000-0000-000075A40000}"/>
    <cellStyle name="40% - Énfasis3 9 4 8" xfId="43278" xr:uid="{00000000-0005-0000-0000-000076A40000}"/>
    <cellStyle name="40% - Énfasis3 9 4 9" xfId="52728" xr:uid="{00000000-0005-0000-0000-000077A40000}"/>
    <cellStyle name="40% - Énfasis3 9 5" xfId="1429" xr:uid="{00000000-0005-0000-0000-000078A40000}"/>
    <cellStyle name="40% - Énfasis3 9 5 2" xfId="4581" xr:uid="{00000000-0005-0000-0000-000079A40000}"/>
    <cellStyle name="40% - Énfasis3 9 5 2 2" xfId="11083" xr:uid="{00000000-0005-0000-0000-00007AA40000}"/>
    <cellStyle name="40% - Énfasis3 9 5 2 3" xfId="18824" xr:uid="{00000000-0005-0000-0000-00007BA40000}"/>
    <cellStyle name="40% - Énfasis3 9 5 2 4" xfId="28325" xr:uid="{00000000-0005-0000-0000-00007CA40000}"/>
    <cellStyle name="40% - Énfasis3 9 5 2 5" xfId="37820" xr:uid="{00000000-0005-0000-0000-00007DA40000}"/>
    <cellStyle name="40% - Énfasis3 9 5 2 6" xfId="47290" xr:uid="{00000000-0005-0000-0000-00007EA40000}"/>
    <cellStyle name="40% - Énfasis3 9 5 2 7" xfId="56705" xr:uid="{00000000-0005-0000-0000-00007FA40000}"/>
    <cellStyle name="40% - Énfasis3 9 5 3" xfId="7696" xr:uid="{00000000-0005-0000-0000-000080A40000}"/>
    <cellStyle name="40% - Énfasis3 9 5 3 2" xfId="21775" xr:uid="{00000000-0005-0000-0000-000081A40000}"/>
    <cellStyle name="40% - Énfasis3 9 5 3 3" xfId="31276" xr:uid="{00000000-0005-0000-0000-000082A40000}"/>
    <cellStyle name="40% - Énfasis3 9 5 3 4" xfId="40771" xr:uid="{00000000-0005-0000-0000-000083A40000}"/>
    <cellStyle name="40% - Énfasis3 9 5 3 5" xfId="50241" xr:uid="{00000000-0005-0000-0000-000084A40000}"/>
    <cellStyle name="40% - Énfasis3 9 5 3 6" xfId="59653" xr:uid="{00000000-0005-0000-0000-000085A40000}"/>
    <cellStyle name="40% - Énfasis3 9 5 4" xfId="15208" xr:uid="{00000000-0005-0000-0000-000086A40000}"/>
    <cellStyle name="40% - Énfasis3 9 5 5" xfId="24709" xr:uid="{00000000-0005-0000-0000-000087A40000}"/>
    <cellStyle name="40% - Énfasis3 9 5 6" xfId="34207" xr:uid="{00000000-0005-0000-0000-000088A40000}"/>
    <cellStyle name="40% - Énfasis3 9 5 7" xfId="43687" xr:uid="{00000000-0005-0000-0000-000089A40000}"/>
    <cellStyle name="40% - Énfasis3 9 5 8" xfId="53135" xr:uid="{00000000-0005-0000-0000-00008AA40000}"/>
    <cellStyle name="40% - Énfasis3 9 6" xfId="2711" xr:uid="{00000000-0005-0000-0000-00008BA40000}"/>
    <cellStyle name="40% - Énfasis3 9 6 2" xfId="5857" xr:uid="{00000000-0005-0000-0000-00008CA40000}"/>
    <cellStyle name="40% - Énfasis3 9 6 2 2" xfId="12363" xr:uid="{00000000-0005-0000-0000-00008DA40000}"/>
    <cellStyle name="40% - Énfasis3 9 6 2 3" xfId="20104" xr:uid="{00000000-0005-0000-0000-00008EA40000}"/>
    <cellStyle name="40% - Énfasis3 9 6 2 4" xfId="29605" xr:uid="{00000000-0005-0000-0000-00008FA40000}"/>
    <cellStyle name="40% - Énfasis3 9 6 2 5" xfId="39100" xr:uid="{00000000-0005-0000-0000-000090A40000}"/>
    <cellStyle name="40% - Énfasis3 9 6 2 6" xfId="48570" xr:uid="{00000000-0005-0000-0000-000091A40000}"/>
    <cellStyle name="40% - Énfasis3 9 6 2 7" xfId="57985" xr:uid="{00000000-0005-0000-0000-000092A40000}"/>
    <cellStyle name="40% - Énfasis3 9 6 3" xfId="8972" xr:uid="{00000000-0005-0000-0000-000093A40000}"/>
    <cellStyle name="40% - Énfasis3 9 6 3 2" xfId="23050" xr:uid="{00000000-0005-0000-0000-000094A40000}"/>
    <cellStyle name="40% - Énfasis3 9 6 3 3" xfId="32552" xr:uid="{00000000-0005-0000-0000-000095A40000}"/>
    <cellStyle name="40% - Énfasis3 9 6 3 4" xfId="42047" xr:uid="{00000000-0005-0000-0000-000096A40000}"/>
    <cellStyle name="40% - Énfasis3 9 6 3 5" xfId="51517" xr:uid="{00000000-0005-0000-0000-000097A40000}"/>
    <cellStyle name="40% - Énfasis3 9 6 3 6" xfId="60929" xr:uid="{00000000-0005-0000-0000-000098A40000}"/>
    <cellStyle name="40% - Énfasis3 9 6 4" xfId="16490" xr:uid="{00000000-0005-0000-0000-000099A40000}"/>
    <cellStyle name="40% - Énfasis3 9 6 5" xfId="25991" xr:uid="{00000000-0005-0000-0000-00009AA40000}"/>
    <cellStyle name="40% - Énfasis3 9 6 6" xfId="35489" xr:uid="{00000000-0005-0000-0000-00009BA40000}"/>
    <cellStyle name="40% - Énfasis3 9 6 7" xfId="44967" xr:uid="{00000000-0005-0000-0000-00009CA40000}"/>
    <cellStyle name="40% - Énfasis3 9 6 8" xfId="54411" xr:uid="{00000000-0005-0000-0000-00009DA40000}"/>
    <cellStyle name="40% - Énfasis3 9 7" xfId="3143" xr:uid="{00000000-0005-0000-0000-00009EA40000}"/>
    <cellStyle name="40% - Énfasis3 9 7 2" xfId="6267" xr:uid="{00000000-0005-0000-0000-00009FA40000}"/>
    <cellStyle name="40% - Énfasis3 9 7 2 2" xfId="12788" xr:uid="{00000000-0005-0000-0000-0000A0A40000}"/>
    <cellStyle name="40% - Énfasis3 9 7 2 3" xfId="20529" xr:uid="{00000000-0005-0000-0000-0000A1A40000}"/>
    <cellStyle name="40% - Énfasis3 9 7 2 4" xfId="30030" xr:uid="{00000000-0005-0000-0000-0000A2A40000}"/>
    <cellStyle name="40% - Énfasis3 9 7 2 5" xfId="39525" xr:uid="{00000000-0005-0000-0000-0000A3A40000}"/>
    <cellStyle name="40% - Énfasis3 9 7 2 6" xfId="48995" xr:uid="{00000000-0005-0000-0000-0000A4A40000}"/>
    <cellStyle name="40% - Énfasis3 9 7 2 7" xfId="58410" xr:uid="{00000000-0005-0000-0000-0000A5A40000}"/>
    <cellStyle name="40% - Énfasis3 9 7 3" xfId="9351" xr:uid="{00000000-0005-0000-0000-0000A6A40000}"/>
    <cellStyle name="40% - Énfasis3 9 7 3 2" xfId="23371" xr:uid="{00000000-0005-0000-0000-0000A7A40000}"/>
    <cellStyle name="40% - Énfasis3 9 7 3 3" xfId="32873" xr:uid="{00000000-0005-0000-0000-0000A8A40000}"/>
    <cellStyle name="40% - Énfasis3 9 7 3 4" xfId="42368" xr:uid="{00000000-0005-0000-0000-0000A9A40000}"/>
    <cellStyle name="40% - Énfasis3 9 7 3 5" xfId="51838" xr:uid="{00000000-0005-0000-0000-0000AAA40000}"/>
    <cellStyle name="40% - Énfasis3 9 7 3 6" xfId="61249" xr:uid="{00000000-0005-0000-0000-0000ABA40000}"/>
    <cellStyle name="40% - Énfasis3 9 7 4" xfId="16893" xr:uid="{00000000-0005-0000-0000-0000ACA40000}"/>
    <cellStyle name="40% - Énfasis3 9 7 5" xfId="26394" xr:uid="{00000000-0005-0000-0000-0000ADA40000}"/>
    <cellStyle name="40% - Énfasis3 9 7 6" xfId="35890" xr:uid="{00000000-0005-0000-0000-0000AEA40000}"/>
    <cellStyle name="40% - Énfasis3 9 7 7" xfId="45363" xr:uid="{00000000-0005-0000-0000-0000AFA40000}"/>
    <cellStyle name="40% - Énfasis3 9 7 8" xfId="54791" xr:uid="{00000000-0005-0000-0000-0000B0A40000}"/>
    <cellStyle name="40% - Énfasis3 9 8" xfId="3362" xr:uid="{00000000-0005-0000-0000-0000B1A40000}"/>
    <cellStyle name="40% - Énfasis3 9 8 2" xfId="9547" xr:uid="{00000000-0005-0000-0000-0000B2A40000}"/>
    <cellStyle name="40% - Énfasis3 9 8 3" xfId="17110" xr:uid="{00000000-0005-0000-0000-0000B3A40000}"/>
    <cellStyle name="40% - Énfasis3 9 8 4" xfId="26611" xr:uid="{00000000-0005-0000-0000-0000B4A40000}"/>
    <cellStyle name="40% - Énfasis3 9 8 5" xfId="36107" xr:uid="{00000000-0005-0000-0000-0000B5A40000}"/>
    <cellStyle name="40% - Énfasis3 9 8 6" xfId="45578" xr:uid="{00000000-0005-0000-0000-0000B6A40000}"/>
    <cellStyle name="40% - Énfasis3 9 8 7" xfId="55003" xr:uid="{00000000-0005-0000-0000-0000B7A40000}"/>
    <cellStyle name="40% - Énfasis3 9 9" xfId="6477" xr:uid="{00000000-0005-0000-0000-0000B8A40000}"/>
    <cellStyle name="40% - Énfasis3 9 9 2" xfId="17298" xr:uid="{00000000-0005-0000-0000-0000B9A40000}"/>
    <cellStyle name="40% - Énfasis3 9 9 3" xfId="26799" xr:uid="{00000000-0005-0000-0000-0000BAA40000}"/>
    <cellStyle name="40% - Énfasis3 9 9 4" xfId="36295" xr:uid="{00000000-0005-0000-0000-0000BBA40000}"/>
    <cellStyle name="40% - Énfasis3 9 9 5" xfId="45766" xr:uid="{00000000-0005-0000-0000-0000BCA40000}"/>
    <cellStyle name="40% - Énfasis3 9 9 6" xfId="55186" xr:uid="{00000000-0005-0000-0000-0000BDA40000}"/>
    <cellStyle name="40% - Énfasis4" xfId="10" builtinId="43" customBuiltin="1"/>
    <cellStyle name="40% - Énfasis4 10" xfId="281" xr:uid="{00000000-0005-0000-0000-0000BFA40000}"/>
    <cellStyle name="40% - Énfasis4 10 10" xfId="13285" xr:uid="{00000000-0005-0000-0000-0000C0A40000}"/>
    <cellStyle name="40% - Énfasis4 10 11" xfId="14060" xr:uid="{00000000-0005-0000-0000-0000C1A40000}"/>
    <cellStyle name="40% - Énfasis4 10 12" xfId="23561" xr:uid="{00000000-0005-0000-0000-0000C2A40000}"/>
    <cellStyle name="40% - Énfasis4 10 13" xfId="33062" xr:uid="{00000000-0005-0000-0000-0000C3A40000}"/>
    <cellStyle name="40% - Énfasis4 10 14" xfId="42555" xr:uid="{00000000-0005-0000-0000-0000C4A40000}"/>
    <cellStyle name="40% - Énfasis4 10 15" xfId="52018" xr:uid="{00000000-0005-0000-0000-0000C5A40000}"/>
    <cellStyle name="40% - Énfasis4 10 2" xfId="728" xr:uid="{00000000-0005-0000-0000-0000C6A40000}"/>
    <cellStyle name="40% - Énfasis4 10 2 2" xfId="1962" xr:uid="{00000000-0005-0000-0000-0000C7A40000}"/>
    <cellStyle name="40% - Énfasis4 10 2 2 2" xfId="5114" xr:uid="{00000000-0005-0000-0000-0000C8A40000}"/>
    <cellStyle name="40% - Énfasis4 10 2 2 2 2" xfId="11616" xr:uid="{00000000-0005-0000-0000-0000C9A40000}"/>
    <cellStyle name="40% - Énfasis4 10 2 2 2 3" xfId="19357" xr:uid="{00000000-0005-0000-0000-0000CAA40000}"/>
    <cellStyle name="40% - Énfasis4 10 2 2 2 4" xfId="28858" xr:uid="{00000000-0005-0000-0000-0000CBA40000}"/>
    <cellStyle name="40% - Énfasis4 10 2 2 2 5" xfId="38353" xr:uid="{00000000-0005-0000-0000-0000CCA40000}"/>
    <cellStyle name="40% - Énfasis4 10 2 2 2 6" xfId="47823" xr:uid="{00000000-0005-0000-0000-0000CDA40000}"/>
    <cellStyle name="40% - Énfasis4 10 2 2 2 7" xfId="57238" xr:uid="{00000000-0005-0000-0000-0000CEA40000}"/>
    <cellStyle name="40% - Énfasis4 10 2 2 3" xfId="8229" xr:uid="{00000000-0005-0000-0000-0000CFA40000}"/>
    <cellStyle name="40% - Énfasis4 10 2 2 3 2" xfId="22307" xr:uid="{00000000-0005-0000-0000-0000D0A40000}"/>
    <cellStyle name="40% - Énfasis4 10 2 2 3 3" xfId="31809" xr:uid="{00000000-0005-0000-0000-0000D1A40000}"/>
    <cellStyle name="40% - Énfasis4 10 2 2 3 4" xfId="41304" xr:uid="{00000000-0005-0000-0000-0000D2A40000}"/>
    <cellStyle name="40% - Énfasis4 10 2 2 3 5" xfId="50774" xr:uid="{00000000-0005-0000-0000-0000D3A40000}"/>
    <cellStyle name="40% - Énfasis4 10 2 2 3 6" xfId="60186" xr:uid="{00000000-0005-0000-0000-0000D4A40000}"/>
    <cellStyle name="40% - Énfasis4 10 2 2 4" xfId="15741" xr:uid="{00000000-0005-0000-0000-0000D5A40000}"/>
    <cellStyle name="40% - Énfasis4 10 2 2 5" xfId="25242" xr:uid="{00000000-0005-0000-0000-0000D6A40000}"/>
    <cellStyle name="40% - Énfasis4 10 2 2 6" xfId="34740" xr:uid="{00000000-0005-0000-0000-0000D7A40000}"/>
    <cellStyle name="40% - Énfasis4 10 2 2 7" xfId="44220" xr:uid="{00000000-0005-0000-0000-0000D8A40000}"/>
    <cellStyle name="40% - Énfasis4 10 2 2 8" xfId="53668" xr:uid="{00000000-0005-0000-0000-0000D9A40000}"/>
    <cellStyle name="40% - Énfasis4 10 2 3" xfId="3895" xr:uid="{00000000-0005-0000-0000-0000DAA40000}"/>
    <cellStyle name="40% - Énfasis4 10 2 3 2" xfId="10390" xr:uid="{00000000-0005-0000-0000-0000DBA40000}"/>
    <cellStyle name="40% - Énfasis4 10 2 3 3" xfId="18131" xr:uid="{00000000-0005-0000-0000-0000DCA40000}"/>
    <cellStyle name="40% - Énfasis4 10 2 3 4" xfId="27632" xr:uid="{00000000-0005-0000-0000-0000DDA40000}"/>
    <cellStyle name="40% - Énfasis4 10 2 3 5" xfId="37127" xr:uid="{00000000-0005-0000-0000-0000DEA40000}"/>
    <cellStyle name="40% - Énfasis4 10 2 3 6" xfId="46597" xr:uid="{00000000-0005-0000-0000-0000DFA40000}"/>
    <cellStyle name="40% - Énfasis4 10 2 3 7" xfId="56012" xr:uid="{00000000-0005-0000-0000-0000E0A40000}"/>
    <cellStyle name="40% - Énfasis4 10 2 4" xfId="7010" xr:uid="{00000000-0005-0000-0000-0000E1A40000}"/>
    <cellStyle name="40% - Énfasis4 10 2 4 2" xfId="21089" xr:uid="{00000000-0005-0000-0000-0000E2A40000}"/>
    <cellStyle name="40% - Énfasis4 10 2 4 3" xfId="30590" xr:uid="{00000000-0005-0000-0000-0000E3A40000}"/>
    <cellStyle name="40% - Énfasis4 10 2 4 4" xfId="40085" xr:uid="{00000000-0005-0000-0000-0000E4A40000}"/>
    <cellStyle name="40% - Énfasis4 10 2 4 5" xfId="49555" xr:uid="{00000000-0005-0000-0000-0000E5A40000}"/>
    <cellStyle name="40% - Énfasis4 10 2 4 6" xfId="58967" xr:uid="{00000000-0005-0000-0000-0000E6A40000}"/>
    <cellStyle name="40% - Énfasis4 10 2 5" xfId="14507" xr:uid="{00000000-0005-0000-0000-0000E7A40000}"/>
    <cellStyle name="40% - Énfasis4 10 2 6" xfId="24008" xr:uid="{00000000-0005-0000-0000-0000E8A40000}"/>
    <cellStyle name="40% - Énfasis4 10 2 7" xfId="33508" xr:uid="{00000000-0005-0000-0000-0000E9A40000}"/>
    <cellStyle name="40% - Énfasis4 10 2 8" xfId="42996" xr:uid="{00000000-0005-0000-0000-0000EAA40000}"/>
    <cellStyle name="40% - Énfasis4 10 2 9" xfId="52449" xr:uid="{00000000-0005-0000-0000-0000EBA40000}"/>
    <cellStyle name="40% - Énfasis4 10 3" xfId="1117" xr:uid="{00000000-0005-0000-0000-0000ECA40000}"/>
    <cellStyle name="40% - Énfasis4 10 3 2" xfId="2343" xr:uid="{00000000-0005-0000-0000-0000EDA40000}"/>
    <cellStyle name="40% - Énfasis4 10 3 2 2" xfId="5495" xr:uid="{00000000-0005-0000-0000-0000EEA40000}"/>
    <cellStyle name="40% - Énfasis4 10 3 2 2 2" xfId="11997" xr:uid="{00000000-0005-0000-0000-0000EFA40000}"/>
    <cellStyle name="40% - Énfasis4 10 3 2 2 3" xfId="19738" xr:uid="{00000000-0005-0000-0000-0000F0A40000}"/>
    <cellStyle name="40% - Énfasis4 10 3 2 2 4" xfId="29239" xr:uid="{00000000-0005-0000-0000-0000F1A40000}"/>
    <cellStyle name="40% - Énfasis4 10 3 2 2 5" xfId="38734" xr:uid="{00000000-0005-0000-0000-0000F2A40000}"/>
    <cellStyle name="40% - Énfasis4 10 3 2 2 6" xfId="48204" xr:uid="{00000000-0005-0000-0000-0000F3A40000}"/>
    <cellStyle name="40% - Énfasis4 10 3 2 2 7" xfId="57619" xr:uid="{00000000-0005-0000-0000-0000F4A40000}"/>
    <cellStyle name="40% - Énfasis4 10 3 2 3" xfId="8610" xr:uid="{00000000-0005-0000-0000-0000F5A40000}"/>
    <cellStyle name="40% - Énfasis4 10 3 2 3 2" xfId="22688" xr:uid="{00000000-0005-0000-0000-0000F6A40000}"/>
    <cellStyle name="40% - Énfasis4 10 3 2 3 3" xfId="32190" xr:uid="{00000000-0005-0000-0000-0000F7A40000}"/>
    <cellStyle name="40% - Énfasis4 10 3 2 3 4" xfId="41685" xr:uid="{00000000-0005-0000-0000-0000F8A40000}"/>
    <cellStyle name="40% - Énfasis4 10 3 2 3 5" xfId="51155" xr:uid="{00000000-0005-0000-0000-0000F9A40000}"/>
    <cellStyle name="40% - Énfasis4 10 3 2 3 6" xfId="60567" xr:uid="{00000000-0005-0000-0000-0000FAA40000}"/>
    <cellStyle name="40% - Énfasis4 10 3 2 4" xfId="16122" xr:uid="{00000000-0005-0000-0000-0000FBA40000}"/>
    <cellStyle name="40% - Énfasis4 10 3 2 5" xfId="25623" xr:uid="{00000000-0005-0000-0000-0000FCA40000}"/>
    <cellStyle name="40% - Énfasis4 10 3 2 6" xfId="35121" xr:uid="{00000000-0005-0000-0000-0000FDA40000}"/>
    <cellStyle name="40% - Énfasis4 10 3 2 7" xfId="44601" xr:uid="{00000000-0005-0000-0000-0000FEA40000}"/>
    <cellStyle name="40% - Énfasis4 10 3 2 8" xfId="54049" xr:uid="{00000000-0005-0000-0000-0000FFA40000}"/>
    <cellStyle name="40% - Énfasis4 10 3 3" xfId="4276" xr:uid="{00000000-0005-0000-0000-000000A50000}"/>
    <cellStyle name="40% - Énfasis4 10 3 3 2" xfId="10775" xr:uid="{00000000-0005-0000-0000-000001A50000}"/>
    <cellStyle name="40% - Énfasis4 10 3 3 3" xfId="18516" xr:uid="{00000000-0005-0000-0000-000002A50000}"/>
    <cellStyle name="40% - Énfasis4 10 3 3 4" xfId="28017" xr:uid="{00000000-0005-0000-0000-000003A50000}"/>
    <cellStyle name="40% - Énfasis4 10 3 3 5" xfId="37512" xr:uid="{00000000-0005-0000-0000-000004A50000}"/>
    <cellStyle name="40% - Énfasis4 10 3 3 6" xfId="46982" xr:uid="{00000000-0005-0000-0000-000005A50000}"/>
    <cellStyle name="40% - Énfasis4 10 3 3 7" xfId="56397" xr:uid="{00000000-0005-0000-0000-000006A50000}"/>
    <cellStyle name="40% - Énfasis4 10 3 4" xfId="7391" xr:uid="{00000000-0005-0000-0000-000007A50000}"/>
    <cellStyle name="40% - Énfasis4 10 3 4 2" xfId="21470" xr:uid="{00000000-0005-0000-0000-000008A50000}"/>
    <cellStyle name="40% - Énfasis4 10 3 4 3" xfId="30971" xr:uid="{00000000-0005-0000-0000-000009A50000}"/>
    <cellStyle name="40% - Énfasis4 10 3 4 4" xfId="40466" xr:uid="{00000000-0005-0000-0000-00000AA50000}"/>
    <cellStyle name="40% - Énfasis4 10 3 4 5" xfId="49936" xr:uid="{00000000-0005-0000-0000-00000BA50000}"/>
    <cellStyle name="40% - Énfasis4 10 3 4 6" xfId="59348" xr:uid="{00000000-0005-0000-0000-00000CA50000}"/>
    <cellStyle name="40% - Énfasis4 10 3 5" xfId="14896" xr:uid="{00000000-0005-0000-0000-00000DA50000}"/>
    <cellStyle name="40% - Énfasis4 10 3 6" xfId="24397" xr:uid="{00000000-0005-0000-0000-00000EA50000}"/>
    <cellStyle name="40% - Énfasis4 10 3 7" xfId="33896" xr:uid="{00000000-0005-0000-0000-00000FA50000}"/>
    <cellStyle name="40% - Énfasis4 10 3 8" xfId="43380" xr:uid="{00000000-0005-0000-0000-000010A50000}"/>
    <cellStyle name="40% - Énfasis4 10 3 9" xfId="52830" xr:uid="{00000000-0005-0000-0000-000011A50000}"/>
    <cellStyle name="40% - Énfasis4 10 4" xfId="1531" xr:uid="{00000000-0005-0000-0000-000012A50000}"/>
    <cellStyle name="40% - Énfasis4 10 4 2" xfId="4683" xr:uid="{00000000-0005-0000-0000-000013A50000}"/>
    <cellStyle name="40% - Énfasis4 10 4 2 2" xfId="11185" xr:uid="{00000000-0005-0000-0000-000014A50000}"/>
    <cellStyle name="40% - Énfasis4 10 4 2 3" xfId="18926" xr:uid="{00000000-0005-0000-0000-000015A50000}"/>
    <cellStyle name="40% - Énfasis4 10 4 2 4" xfId="28427" xr:uid="{00000000-0005-0000-0000-000016A50000}"/>
    <cellStyle name="40% - Énfasis4 10 4 2 5" xfId="37922" xr:uid="{00000000-0005-0000-0000-000017A50000}"/>
    <cellStyle name="40% - Énfasis4 10 4 2 6" xfId="47392" xr:uid="{00000000-0005-0000-0000-000018A50000}"/>
    <cellStyle name="40% - Énfasis4 10 4 2 7" xfId="56807" xr:uid="{00000000-0005-0000-0000-000019A50000}"/>
    <cellStyle name="40% - Énfasis4 10 4 3" xfId="7798" xr:uid="{00000000-0005-0000-0000-00001AA50000}"/>
    <cellStyle name="40% - Énfasis4 10 4 3 2" xfId="21877" xr:uid="{00000000-0005-0000-0000-00001BA50000}"/>
    <cellStyle name="40% - Énfasis4 10 4 3 3" xfId="31378" xr:uid="{00000000-0005-0000-0000-00001CA50000}"/>
    <cellStyle name="40% - Énfasis4 10 4 3 4" xfId="40873" xr:uid="{00000000-0005-0000-0000-00001DA50000}"/>
    <cellStyle name="40% - Énfasis4 10 4 3 5" xfId="50343" xr:uid="{00000000-0005-0000-0000-00001EA50000}"/>
    <cellStyle name="40% - Énfasis4 10 4 3 6" xfId="59755" xr:uid="{00000000-0005-0000-0000-00001FA50000}"/>
    <cellStyle name="40% - Énfasis4 10 4 4" xfId="15310" xr:uid="{00000000-0005-0000-0000-000020A50000}"/>
    <cellStyle name="40% - Énfasis4 10 4 5" xfId="24811" xr:uid="{00000000-0005-0000-0000-000021A50000}"/>
    <cellStyle name="40% - Énfasis4 10 4 6" xfId="34309" xr:uid="{00000000-0005-0000-0000-000022A50000}"/>
    <cellStyle name="40% - Énfasis4 10 4 7" xfId="43789" xr:uid="{00000000-0005-0000-0000-000023A50000}"/>
    <cellStyle name="40% - Énfasis4 10 4 8" xfId="53237" xr:uid="{00000000-0005-0000-0000-000024A50000}"/>
    <cellStyle name="40% - Énfasis4 10 5" xfId="3464" xr:uid="{00000000-0005-0000-0000-000025A50000}"/>
    <cellStyle name="40% - Énfasis4 10 5 2" xfId="9367" xr:uid="{00000000-0005-0000-0000-000026A50000}"/>
    <cellStyle name="40% - Énfasis4 10 5 3" xfId="16909" xr:uid="{00000000-0005-0000-0000-000027A50000}"/>
    <cellStyle name="40% - Énfasis4 10 5 4" xfId="26410" xr:uid="{00000000-0005-0000-0000-000028A50000}"/>
    <cellStyle name="40% - Énfasis4 10 5 5" xfId="35906" xr:uid="{00000000-0005-0000-0000-000029A50000}"/>
    <cellStyle name="40% - Énfasis4 10 5 6" xfId="45379" xr:uid="{00000000-0005-0000-0000-00002AA50000}"/>
    <cellStyle name="40% - Énfasis4 10 5 7" xfId="54807" xr:uid="{00000000-0005-0000-0000-00002BA50000}"/>
    <cellStyle name="40% - Énfasis4 10 6" xfId="6579" xr:uid="{00000000-0005-0000-0000-00002CA50000}"/>
    <cellStyle name="40% - Énfasis4 10 6 2" xfId="17126" xr:uid="{00000000-0005-0000-0000-00002DA50000}"/>
    <cellStyle name="40% - Énfasis4 10 6 3" xfId="26627" xr:uid="{00000000-0005-0000-0000-00002EA50000}"/>
    <cellStyle name="40% - Énfasis4 10 6 4" xfId="36123" xr:uid="{00000000-0005-0000-0000-00002FA50000}"/>
    <cellStyle name="40% - Énfasis4 10 6 5" xfId="45594" xr:uid="{00000000-0005-0000-0000-000030A50000}"/>
    <cellStyle name="40% - Énfasis4 10 6 6" xfId="55019" xr:uid="{00000000-0005-0000-0000-000031A50000}"/>
    <cellStyle name="40% - Énfasis4 10 7" xfId="9590" xr:uid="{00000000-0005-0000-0000-000032A50000}"/>
    <cellStyle name="40% - Énfasis4 10 7 2" xfId="17314" xr:uid="{00000000-0005-0000-0000-000033A50000}"/>
    <cellStyle name="40% - Énfasis4 10 7 3" xfId="26815" xr:uid="{00000000-0005-0000-0000-000034A50000}"/>
    <cellStyle name="40% - Énfasis4 10 7 4" xfId="36311" xr:uid="{00000000-0005-0000-0000-000035A50000}"/>
    <cellStyle name="40% - Énfasis4 10 7 5" xfId="45782" xr:uid="{00000000-0005-0000-0000-000036A50000}"/>
    <cellStyle name="40% - Énfasis4 10 7 6" xfId="55202" xr:uid="{00000000-0005-0000-0000-000037A50000}"/>
    <cellStyle name="40% - Énfasis4 10 8" xfId="9953" xr:uid="{00000000-0005-0000-0000-000038A50000}"/>
    <cellStyle name="40% - Énfasis4 10 8 2" xfId="17694" xr:uid="{00000000-0005-0000-0000-000039A50000}"/>
    <cellStyle name="40% - Énfasis4 10 8 3" xfId="27195" xr:uid="{00000000-0005-0000-0000-00003AA50000}"/>
    <cellStyle name="40% - Énfasis4 10 8 4" xfId="36690" xr:uid="{00000000-0005-0000-0000-00003BA50000}"/>
    <cellStyle name="40% - Énfasis4 10 8 5" xfId="46160" xr:uid="{00000000-0005-0000-0000-00003CA50000}"/>
    <cellStyle name="40% - Énfasis4 10 8 6" xfId="55575" xr:uid="{00000000-0005-0000-0000-00003DA50000}"/>
    <cellStyle name="40% - Énfasis4 10 9" xfId="12890" xr:uid="{00000000-0005-0000-0000-00003EA50000}"/>
    <cellStyle name="40% - Énfasis4 10 9 2" xfId="20658" xr:uid="{00000000-0005-0000-0000-00003FA50000}"/>
    <cellStyle name="40% - Énfasis4 10 9 3" xfId="30159" xr:uid="{00000000-0005-0000-0000-000040A50000}"/>
    <cellStyle name="40% - Énfasis4 10 9 4" xfId="39654" xr:uid="{00000000-0005-0000-0000-000041A50000}"/>
    <cellStyle name="40% - Énfasis4 10 9 5" xfId="49124" xr:uid="{00000000-0005-0000-0000-000042A50000}"/>
    <cellStyle name="40% - Énfasis4 10 9 6" xfId="58536" xr:uid="{00000000-0005-0000-0000-000043A50000}"/>
    <cellStyle name="40% - Énfasis4 11" xfId="296" xr:uid="{00000000-0005-0000-0000-000044A50000}"/>
    <cellStyle name="40% - Énfasis4 11 10" xfId="13298" xr:uid="{00000000-0005-0000-0000-000045A50000}"/>
    <cellStyle name="40% - Énfasis4 11 11" xfId="14075" xr:uid="{00000000-0005-0000-0000-000046A50000}"/>
    <cellStyle name="40% - Énfasis4 11 12" xfId="23576" xr:uid="{00000000-0005-0000-0000-000047A50000}"/>
    <cellStyle name="40% - Énfasis4 11 13" xfId="33077" xr:uid="{00000000-0005-0000-0000-000048A50000}"/>
    <cellStyle name="40% - Énfasis4 11 14" xfId="42570" xr:uid="{00000000-0005-0000-0000-000049A50000}"/>
    <cellStyle name="40% - Énfasis4 11 15" xfId="52031" xr:uid="{00000000-0005-0000-0000-00004AA50000}"/>
    <cellStyle name="40% - Énfasis4 11 2" xfId="743" xr:uid="{00000000-0005-0000-0000-00004BA50000}"/>
    <cellStyle name="40% - Énfasis4 11 2 2" xfId="1976" xr:uid="{00000000-0005-0000-0000-00004CA50000}"/>
    <cellStyle name="40% - Énfasis4 11 2 2 2" xfId="5128" xr:uid="{00000000-0005-0000-0000-00004DA50000}"/>
    <cellStyle name="40% - Énfasis4 11 2 2 2 2" xfId="11630" xr:uid="{00000000-0005-0000-0000-00004EA50000}"/>
    <cellStyle name="40% - Énfasis4 11 2 2 2 3" xfId="19371" xr:uid="{00000000-0005-0000-0000-00004FA50000}"/>
    <cellStyle name="40% - Énfasis4 11 2 2 2 4" xfId="28872" xr:uid="{00000000-0005-0000-0000-000050A50000}"/>
    <cellStyle name="40% - Énfasis4 11 2 2 2 5" xfId="38367" xr:uid="{00000000-0005-0000-0000-000051A50000}"/>
    <cellStyle name="40% - Énfasis4 11 2 2 2 6" xfId="47837" xr:uid="{00000000-0005-0000-0000-000052A50000}"/>
    <cellStyle name="40% - Énfasis4 11 2 2 2 7" xfId="57252" xr:uid="{00000000-0005-0000-0000-000053A50000}"/>
    <cellStyle name="40% - Énfasis4 11 2 2 3" xfId="8243" xr:uid="{00000000-0005-0000-0000-000054A50000}"/>
    <cellStyle name="40% - Énfasis4 11 2 2 3 2" xfId="22321" xr:uid="{00000000-0005-0000-0000-000055A50000}"/>
    <cellStyle name="40% - Énfasis4 11 2 2 3 3" xfId="31823" xr:uid="{00000000-0005-0000-0000-000056A50000}"/>
    <cellStyle name="40% - Énfasis4 11 2 2 3 4" xfId="41318" xr:uid="{00000000-0005-0000-0000-000057A50000}"/>
    <cellStyle name="40% - Énfasis4 11 2 2 3 5" xfId="50788" xr:uid="{00000000-0005-0000-0000-000058A50000}"/>
    <cellStyle name="40% - Énfasis4 11 2 2 3 6" xfId="60200" xr:uid="{00000000-0005-0000-0000-000059A50000}"/>
    <cellStyle name="40% - Énfasis4 11 2 2 4" xfId="15755" xr:uid="{00000000-0005-0000-0000-00005AA50000}"/>
    <cellStyle name="40% - Énfasis4 11 2 2 5" xfId="25256" xr:uid="{00000000-0005-0000-0000-00005BA50000}"/>
    <cellStyle name="40% - Énfasis4 11 2 2 6" xfId="34754" xr:uid="{00000000-0005-0000-0000-00005CA50000}"/>
    <cellStyle name="40% - Énfasis4 11 2 2 7" xfId="44234" xr:uid="{00000000-0005-0000-0000-00005DA50000}"/>
    <cellStyle name="40% - Énfasis4 11 2 2 8" xfId="53682" xr:uid="{00000000-0005-0000-0000-00005EA50000}"/>
    <cellStyle name="40% - Énfasis4 11 2 3" xfId="3909" xr:uid="{00000000-0005-0000-0000-00005FA50000}"/>
    <cellStyle name="40% - Énfasis4 11 2 3 2" xfId="10405" xr:uid="{00000000-0005-0000-0000-000060A50000}"/>
    <cellStyle name="40% - Énfasis4 11 2 3 3" xfId="18146" xr:uid="{00000000-0005-0000-0000-000061A50000}"/>
    <cellStyle name="40% - Énfasis4 11 2 3 4" xfId="27647" xr:uid="{00000000-0005-0000-0000-000062A50000}"/>
    <cellStyle name="40% - Énfasis4 11 2 3 5" xfId="37142" xr:uid="{00000000-0005-0000-0000-000063A50000}"/>
    <cellStyle name="40% - Énfasis4 11 2 3 6" xfId="46612" xr:uid="{00000000-0005-0000-0000-000064A50000}"/>
    <cellStyle name="40% - Énfasis4 11 2 3 7" xfId="56027" xr:uid="{00000000-0005-0000-0000-000065A50000}"/>
    <cellStyle name="40% - Énfasis4 11 2 4" xfId="7024" xr:uid="{00000000-0005-0000-0000-000066A50000}"/>
    <cellStyle name="40% - Énfasis4 11 2 4 2" xfId="21103" xr:uid="{00000000-0005-0000-0000-000067A50000}"/>
    <cellStyle name="40% - Énfasis4 11 2 4 3" xfId="30604" xr:uid="{00000000-0005-0000-0000-000068A50000}"/>
    <cellStyle name="40% - Énfasis4 11 2 4 4" xfId="40099" xr:uid="{00000000-0005-0000-0000-000069A50000}"/>
    <cellStyle name="40% - Énfasis4 11 2 4 5" xfId="49569" xr:uid="{00000000-0005-0000-0000-00006AA50000}"/>
    <cellStyle name="40% - Énfasis4 11 2 4 6" xfId="58981" xr:uid="{00000000-0005-0000-0000-00006BA50000}"/>
    <cellStyle name="40% - Énfasis4 11 2 5" xfId="14522" xr:uid="{00000000-0005-0000-0000-00006CA50000}"/>
    <cellStyle name="40% - Énfasis4 11 2 6" xfId="24023" xr:uid="{00000000-0005-0000-0000-00006DA50000}"/>
    <cellStyle name="40% - Énfasis4 11 2 7" xfId="33523" xr:uid="{00000000-0005-0000-0000-00006EA50000}"/>
    <cellStyle name="40% - Énfasis4 11 2 8" xfId="43011" xr:uid="{00000000-0005-0000-0000-00006FA50000}"/>
    <cellStyle name="40% - Énfasis4 11 2 9" xfId="52463" xr:uid="{00000000-0005-0000-0000-000070A50000}"/>
    <cellStyle name="40% - Énfasis4 11 3" xfId="1131" xr:uid="{00000000-0005-0000-0000-000071A50000}"/>
    <cellStyle name="40% - Énfasis4 11 3 2" xfId="2356" xr:uid="{00000000-0005-0000-0000-000072A50000}"/>
    <cellStyle name="40% - Énfasis4 11 3 2 2" xfId="5508" xr:uid="{00000000-0005-0000-0000-000073A50000}"/>
    <cellStyle name="40% - Énfasis4 11 3 2 2 2" xfId="12010" xr:uid="{00000000-0005-0000-0000-000074A50000}"/>
    <cellStyle name="40% - Énfasis4 11 3 2 2 3" xfId="19751" xr:uid="{00000000-0005-0000-0000-000075A50000}"/>
    <cellStyle name="40% - Énfasis4 11 3 2 2 4" xfId="29252" xr:uid="{00000000-0005-0000-0000-000076A50000}"/>
    <cellStyle name="40% - Énfasis4 11 3 2 2 5" xfId="38747" xr:uid="{00000000-0005-0000-0000-000077A50000}"/>
    <cellStyle name="40% - Énfasis4 11 3 2 2 6" xfId="48217" xr:uid="{00000000-0005-0000-0000-000078A50000}"/>
    <cellStyle name="40% - Énfasis4 11 3 2 2 7" xfId="57632" xr:uid="{00000000-0005-0000-0000-000079A50000}"/>
    <cellStyle name="40% - Énfasis4 11 3 2 3" xfId="8623" xr:uid="{00000000-0005-0000-0000-00007AA50000}"/>
    <cellStyle name="40% - Énfasis4 11 3 2 3 2" xfId="22701" xr:uid="{00000000-0005-0000-0000-00007BA50000}"/>
    <cellStyle name="40% - Énfasis4 11 3 2 3 3" xfId="32203" xr:uid="{00000000-0005-0000-0000-00007CA50000}"/>
    <cellStyle name="40% - Énfasis4 11 3 2 3 4" xfId="41698" xr:uid="{00000000-0005-0000-0000-00007DA50000}"/>
    <cellStyle name="40% - Énfasis4 11 3 2 3 5" xfId="51168" xr:uid="{00000000-0005-0000-0000-00007EA50000}"/>
    <cellStyle name="40% - Énfasis4 11 3 2 3 6" xfId="60580" xr:uid="{00000000-0005-0000-0000-00007FA50000}"/>
    <cellStyle name="40% - Énfasis4 11 3 2 4" xfId="16135" xr:uid="{00000000-0005-0000-0000-000080A50000}"/>
    <cellStyle name="40% - Énfasis4 11 3 2 5" xfId="25636" xr:uid="{00000000-0005-0000-0000-000081A50000}"/>
    <cellStyle name="40% - Énfasis4 11 3 2 6" xfId="35134" xr:uid="{00000000-0005-0000-0000-000082A50000}"/>
    <cellStyle name="40% - Énfasis4 11 3 2 7" xfId="44614" xr:uid="{00000000-0005-0000-0000-000083A50000}"/>
    <cellStyle name="40% - Énfasis4 11 3 2 8" xfId="54062" xr:uid="{00000000-0005-0000-0000-000084A50000}"/>
    <cellStyle name="40% - Énfasis4 11 3 3" xfId="4289" xr:uid="{00000000-0005-0000-0000-000085A50000}"/>
    <cellStyle name="40% - Énfasis4 11 3 3 2" xfId="10789" xr:uid="{00000000-0005-0000-0000-000086A50000}"/>
    <cellStyle name="40% - Énfasis4 11 3 3 3" xfId="18530" xr:uid="{00000000-0005-0000-0000-000087A50000}"/>
    <cellStyle name="40% - Énfasis4 11 3 3 4" xfId="28031" xr:uid="{00000000-0005-0000-0000-000088A50000}"/>
    <cellStyle name="40% - Énfasis4 11 3 3 5" xfId="37526" xr:uid="{00000000-0005-0000-0000-000089A50000}"/>
    <cellStyle name="40% - Énfasis4 11 3 3 6" xfId="46996" xr:uid="{00000000-0005-0000-0000-00008AA50000}"/>
    <cellStyle name="40% - Énfasis4 11 3 3 7" xfId="56411" xr:uid="{00000000-0005-0000-0000-00008BA50000}"/>
    <cellStyle name="40% - Énfasis4 11 3 4" xfId="7404" xr:uid="{00000000-0005-0000-0000-00008CA50000}"/>
    <cellStyle name="40% - Énfasis4 11 3 4 2" xfId="21483" xr:uid="{00000000-0005-0000-0000-00008DA50000}"/>
    <cellStyle name="40% - Énfasis4 11 3 4 3" xfId="30984" xr:uid="{00000000-0005-0000-0000-00008EA50000}"/>
    <cellStyle name="40% - Énfasis4 11 3 4 4" xfId="40479" xr:uid="{00000000-0005-0000-0000-00008FA50000}"/>
    <cellStyle name="40% - Énfasis4 11 3 4 5" xfId="49949" xr:uid="{00000000-0005-0000-0000-000090A50000}"/>
    <cellStyle name="40% - Énfasis4 11 3 4 6" xfId="59361" xr:uid="{00000000-0005-0000-0000-000091A50000}"/>
    <cellStyle name="40% - Énfasis4 11 3 5" xfId="14910" xr:uid="{00000000-0005-0000-0000-000092A50000}"/>
    <cellStyle name="40% - Énfasis4 11 3 6" xfId="24411" xr:uid="{00000000-0005-0000-0000-000093A50000}"/>
    <cellStyle name="40% - Énfasis4 11 3 7" xfId="33910" xr:uid="{00000000-0005-0000-0000-000094A50000}"/>
    <cellStyle name="40% - Énfasis4 11 3 8" xfId="43394" xr:uid="{00000000-0005-0000-0000-000095A50000}"/>
    <cellStyle name="40% - Énfasis4 11 3 9" xfId="52843" xr:uid="{00000000-0005-0000-0000-000096A50000}"/>
    <cellStyle name="40% - Énfasis4 11 4" xfId="1544" xr:uid="{00000000-0005-0000-0000-000097A50000}"/>
    <cellStyle name="40% - Énfasis4 11 4 2" xfId="4696" xr:uid="{00000000-0005-0000-0000-000098A50000}"/>
    <cellStyle name="40% - Énfasis4 11 4 2 2" xfId="11198" xr:uid="{00000000-0005-0000-0000-000099A50000}"/>
    <cellStyle name="40% - Énfasis4 11 4 2 3" xfId="18939" xr:uid="{00000000-0005-0000-0000-00009AA50000}"/>
    <cellStyle name="40% - Énfasis4 11 4 2 4" xfId="28440" xr:uid="{00000000-0005-0000-0000-00009BA50000}"/>
    <cellStyle name="40% - Énfasis4 11 4 2 5" xfId="37935" xr:uid="{00000000-0005-0000-0000-00009CA50000}"/>
    <cellStyle name="40% - Énfasis4 11 4 2 6" xfId="47405" xr:uid="{00000000-0005-0000-0000-00009DA50000}"/>
    <cellStyle name="40% - Énfasis4 11 4 2 7" xfId="56820" xr:uid="{00000000-0005-0000-0000-00009EA50000}"/>
    <cellStyle name="40% - Énfasis4 11 4 3" xfId="7811" xr:uid="{00000000-0005-0000-0000-00009FA50000}"/>
    <cellStyle name="40% - Énfasis4 11 4 3 2" xfId="21890" xr:uid="{00000000-0005-0000-0000-0000A0A50000}"/>
    <cellStyle name="40% - Énfasis4 11 4 3 3" xfId="31391" xr:uid="{00000000-0005-0000-0000-0000A1A50000}"/>
    <cellStyle name="40% - Énfasis4 11 4 3 4" xfId="40886" xr:uid="{00000000-0005-0000-0000-0000A2A50000}"/>
    <cellStyle name="40% - Énfasis4 11 4 3 5" xfId="50356" xr:uid="{00000000-0005-0000-0000-0000A3A50000}"/>
    <cellStyle name="40% - Énfasis4 11 4 3 6" xfId="59768" xr:uid="{00000000-0005-0000-0000-0000A4A50000}"/>
    <cellStyle name="40% - Énfasis4 11 4 4" xfId="15323" xr:uid="{00000000-0005-0000-0000-0000A5A50000}"/>
    <cellStyle name="40% - Énfasis4 11 4 5" xfId="24824" xr:uid="{00000000-0005-0000-0000-0000A6A50000}"/>
    <cellStyle name="40% - Énfasis4 11 4 6" xfId="34322" xr:uid="{00000000-0005-0000-0000-0000A7A50000}"/>
    <cellStyle name="40% - Énfasis4 11 4 7" xfId="43802" xr:uid="{00000000-0005-0000-0000-0000A8A50000}"/>
    <cellStyle name="40% - Énfasis4 11 4 8" xfId="53250" xr:uid="{00000000-0005-0000-0000-0000A9A50000}"/>
    <cellStyle name="40% - Énfasis4 11 5" xfId="3477" xr:uid="{00000000-0005-0000-0000-0000AAA50000}"/>
    <cellStyle name="40% - Énfasis4 11 5 2" xfId="9382" xr:uid="{00000000-0005-0000-0000-0000ABA50000}"/>
    <cellStyle name="40% - Énfasis4 11 5 3" xfId="16924" xr:uid="{00000000-0005-0000-0000-0000ACA50000}"/>
    <cellStyle name="40% - Énfasis4 11 5 4" xfId="26425" xr:uid="{00000000-0005-0000-0000-0000ADA50000}"/>
    <cellStyle name="40% - Énfasis4 11 5 5" xfId="35921" xr:uid="{00000000-0005-0000-0000-0000AEA50000}"/>
    <cellStyle name="40% - Énfasis4 11 5 6" xfId="45394" xr:uid="{00000000-0005-0000-0000-0000AFA50000}"/>
    <cellStyle name="40% - Énfasis4 11 5 7" xfId="54821" xr:uid="{00000000-0005-0000-0000-0000B0A50000}"/>
    <cellStyle name="40% - Énfasis4 11 6" xfId="6592" xr:uid="{00000000-0005-0000-0000-0000B1A50000}"/>
    <cellStyle name="40% - Énfasis4 11 6 2" xfId="17141" xr:uid="{00000000-0005-0000-0000-0000B2A50000}"/>
    <cellStyle name="40% - Énfasis4 11 6 3" xfId="26642" xr:uid="{00000000-0005-0000-0000-0000B3A50000}"/>
    <cellStyle name="40% - Énfasis4 11 6 4" xfId="36138" xr:uid="{00000000-0005-0000-0000-0000B4A50000}"/>
    <cellStyle name="40% - Énfasis4 11 6 5" xfId="45609" xr:uid="{00000000-0005-0000-0000-0000B5A50000}"/>
    <cellStyle name="40% - Énfasis4 11 6 6" xfId="55033" xr:uid="{00000000-0005-0000-0000-0000B6A50000}"/>
    <cellStyle name="40% - Énfasis4 11 7" xfId="9601" xr:uid="{00000000-0005-0000-0000-0000B7A50000}"/>
    <cellStyle name="40% - Énfasis4 11 7 2" xfId="17328" xr:uid="{00000000-0005-0000-0000-0000B8A50000}"/>
    <cellStyle name="40% - Énfasis4 11 7 3" xfId="26829" xr:uid="{00000000-0005-0000-0000-0000B9A50000}"/>
    <cellStyle name="40% - Énfasis4 11 7 4" xfId="36325" xr:uid="{00000000-0005-0000-0000-0000BAA50000}"/>
    <cellStyle name="40% - Énfasis4 11 7 5" xfId="45795" xr:uid="{00000000-0005-0000-0000-0000BBA50000}"/>
    <cellStyle name="40% - Énfasis4 11 7 6" xfId="55215" xr:uid="{00000000-0005-0000-0000-0000BCA50000}"/>
    <cellStyle name="40% - Énfasis4 11 8" xfId="9967" xr:uid="{00000000-0005-0000-0000-0000BDA50000}"/>
    <cellStyle name="40% - Énfasis4 11 8 2" xfId="17708" xr:uid="{00000000-0005-0000-0000-0000BEA50000}"/>
    <cellStyle name="40% - Énfasis4 11 8 3" xfId="27209" xr:uid="{00000000-0005-0000-0000-0000BFA50000}"/>
    <cellStyle name="40% - Énfasis4 11 8 4" xfId="36704" xr:uid="{00000000-0005-0000-0000-0000C0A50000}"/>
    <cellStyle name="40% - Énfasis4 11 8 5" xfId="46174" xr:uid="{00000000-0005-0000-0000-0000C1A50000}"/>
    <cellStyle name="40% - Énfasis4 11 8 6" xfId="55589" xr:uid="{00000000-0005-0000-0000-0000C2A50000}"/>
    <cellStyle name="40% - Énfasis4 11 9" xfId="12903" xr:uid="{00000000-0005-0000-0000-0000C3A50000}"/>
    <cellStyle name="40% - Énfasis4 11 9 2" xfId="20671" xr:uid="{00000000-0005-0000-0000-0000C4A50000}"/>
    <cellStyle name="40% - Énfasis4 11 9 3" xfId="30172" xr:uid="{00000000-0005-0000-0000-0000C5A50000}"/>
    <cellStyle name="40% - Énfasis4 11 9 4" xfId="39667" xr:uid="{00000000-0005-0000-0000-0000C6A50000}"/>
    <cellStyle name="40% - Énfasis4 11 9 5" xfId="49137" xr:uid="{00000000-0005-0000-0000-0000C7A50000}"/>
    <cellStyle name="40% - Énfasis4 11 9 6" xfId="58549" xr:uid="{00000000-0005-0000-0000-0000C8A50000}"/>
    <cellStyle name="40% - Énfasis4 12" xfId="316" xr:uid="{00000000-0005-0000-0000-0000C9A50000}"/>
    <cellStyle name="40% - Énfasis4 12 10" xfId="13317" xr:uid="{00000000-0005-0000-0000-0000CAA50000}"/>
    <cellStyle name="40% - Énfasis4 12 11" xfId="14095" xr:uid="{00000000-0005-0000-0000-0000CBA50000}"/>
    <cellStyle name="40% - Énfasis4 12 12" xfId="23596" xr:uid="{00000000-0005-0000-0000-0000CCA50000}"/>
    <cellStyle name="40% - Énfasis4 12 13" xfId="33097" xr:uid="{00000000-0005-0000-0000-0000CDA50000}"/>
    <cellStyle name="40% - Énfasis4 12 14" xfId="42589" xr:uid="{00000000-0005-0000-0000-0000CEA50000}"/>
    <cellStyle name="40% - Énfasis4 12 15" xfId="52050" xr:uid="{00000000-0005-0000-0000-0000CFA50000}"/>
    <cellStyle name="40% - Énfasis4 12 2" xfId="763" xr:uid="{00000000-0005-0000-0000-0000D0A50000}"/>
    <cellStyle name="40% - Énfasis4 12 2 2" xfId="1996" xr:uid="{00000000-0005-0000-0000-0000D1A50000}"/>
    <cellStyle name="40% - Énfasis4 12 2 2 2" xfId="5148" xr:uid="{00000000-0005-0000-0000-0000D2A50000}"/>
    <cellStyle name="40% - Énfasis4 12 2 2 2 2" xfId="11650" xr:uid="{00000000-0005-0000-0000-0000D3A50000}"/>
    <cellStyle name="40% - Énfasis4 12 2 2 2 3" xfId="19391" xr:uid="{00000000-0005-0000-0000-0000D4A50000}"/>
    <cellStyle name="40% - Énfasis4 12 2 2 2 4" xfId="28892" xr:uid="{00000000-0005-0000-0000-0000D5A50000}"/>
    <cellStyle name="40% - Énfasis4 12 2 2 2 5" xfId="38387" xr:uid="{00000000-0005-0000-0000-0000D6A50000}"/>
    <cellStyle name="40% - Énfasis4 12 2 2 2 6" xfId="47857" xr:uid="{00000000-0005-0000-0000-0000D7A50000}"/>
    <cellStyle name="40% - Énfasis4 12 2 2 2 7" xfId="57272" xr:uid="{00000000-0005-0000-0000-0000D8A50000}"/>
    <cellStyle name="40% - Énfasis4 12 2 2 3" xfId="8263" xr:uid="{00000000-0005-0000-0000-0000D9A50000}"/>
    <cellStyle name="40% - Énfasis4 12 2 2 3 2" xfId="22341" xr:uid="{00000000-0005-0000-0000-0000DAA50000}"/>
    <cellStyle name="40% - Énfasis4 12 2 2 3 3" xfId="31843" xr:uid="{00000000-0005-0000-0000-0000DBA50000}"/>
    <cellStyle name="40% - Énfasis4 12 2 2 3 4" xfId="41338" xr:uid="{00000000-0005-0000-0000-0000DCA50000}"/>
    <cellStyle name="40% - Énfasis4 12 2 2 3 5" xfId="50808" xr:uid="{00000000-0005-0000-0000-0000DDA50000}"/>
    <cellStyle name="40% - Énfasis4 12 2 2 3 6" xfId="60220" xr:uid="{00000000-0005-0000-0000-0000DEA50000}"/>
    <cellStyle name="40% - Énfasis4 12 2 2 4" xfId="15775" xr:uid="{00000000-0005-0000-0000-0000DFA50000}"/>
    <cellStyle name="40% - Énfasis4 12 2 2 5" xfId="25276" xr:uid="{00000000-0005-0000-0000-0000E0A50000}"/>
    <cellStyle name="40% - Énfasis4 12 2 2 6" xfId="34774" xr:uid="{00000000-0005-0000-0000-0000E1A50000}"/>
    <cellStyle name="40% - Énfasis4 12 2 2 7" xfId="44254" xr:uid="{00000000-0005-0000-0000-0000E2A50000}"/>
    <cellStyle name="40% - Énfasis4 12 2 2 8" xfId="53702" xr:uid="{00000000-0005-0000-0000-0000E3A50000}"/>
    <cellStyle name="40% - Énfasis4 12 2 3" xfId="3929" xr:uid="{00000000-0005-0000-0000-0000E4A50000}"/>
    <cellStyle name="40% - Énfasis4 12 2 3 2" xfId="10425" xr:uid="{00000000-0005-0000-0000-0000E5A50000}"/>
    <cellStyle name="40% - Énfasis4 12 2 3 3" xfId="18166" xr:uid="{00000000-0005-0000-0000-0000E6A50000}"/>
    <cellStyle name="40% - Énfasis4 12 2 3 4" xfId="27667" xr:uid="{00000000-0005-0000-0000-0000E7A50000}"/>
    <cellStyle name="40% - Énfasis4 12 2 3 5" xfId="37162" xr:uid="{00000000-0005-0000-0000-0000E8A50000}"/>
    <cellStyle name="40% - Énfasis4 12 2 3 6" xfId="46632" xr:uid="{00000000-0005-0000-0000-0000E9A50000}"/>
    <cellStyle name="40% - Énfasis4 12 2 3 7" xfId="56047" xr:uid="{00000000-0005-0000-0000-0000EAA50000}"/>
    <cellStyle name="40% - Énfasis4 12 2 4" xfId="7044" xr:uid="{00000000-0005-0000-0000-0000EBA50000}"/>
    <cellStyle name="40% - Énfasis4 12 2 4 2" xfId="21123" xr:uid="{00000000-0005-0000-0000-0000ECA50000}"/>
    <cellStyle name="40% - Énfasis4 12 2 4 3" xfId="30624" xr:uid="{00000000-0005-0000-0000-0000EDA50000}"/>
    <cellStyle name="40% - Énfasis4 12 2 4 4" xfId="40119" xr:uid="{00000000-0005-0000-0000-0000EEA50000}"/>
    <cellStyle name="40% - Énfasis4 12 2 4 5" xfId="49589" xr:uid="{00000000-0005-0000-0000-0000EFA50000}"/>
    <cellStyle name="40% - Énfasis4 12 2 4 6" xfId="59001" xr:uid="{00000000-0005-0000-0000-0000F0A50000}"/>
    <cellStyle name="40% - Énfasis4 12 2 5" xfId="14542" xr:uid="{00000000-0005-0000-0000-0000F1A50000}"/>
    <cellStyle name="40% - Énfasis4 12 2 6" xfId="24043" xr:uid="{00000000-0005-0000-0000-0000F2A50000}"/>
    <cellStyle name="40% - Énfasis4 12 2 7" xfId="33543" xr:uid="{00000000-0005-0000-0000-0000F3A50000}"/>
    <cellStyle name="40% - Énfasis4 12 2 8" xfId="43031" xr:uid="{00000000-0005-0000-0000-0000F4A50000}"/>
    <cellStyle name="40% - Énfasis4 12 2 9" xfId="52483" xr:uid="{00000000-0005-0000-0000-0000F5A50000}"/>
    <cellStyle name="40% - Énfasis4 12 3" xfId="1150" xr:uid="{00000000-0005-0000-0000-0000F6A50000}"/>
    <cellStyle name="40% - Énfasis4 12 3 2" xfId="2375" xr:uid="{00000000-0005-0000-0000-0000F7A50000}"/>
    <cellStyle name="40% - Énfasis4 12 3 2 2" xfId="5527" xr:uid="{00000000-0005-0000-0000-0000F8A50000}"/>
    <cellStyle name="40% - Énfasis4 12 3 2 2 2" xfId="12029" xr:uid="{00000000-0005-0000-0000-0000F9A50000}"/>
    <cellStyle name="40% - Énfasis4 12 3 2 2 3" xfId="19770" xr:uid="{00000000-0005-0000-0000-0000FAA50000}"/>
    <cellStyle name="40% - Énfasis4 12 3 2 2 4" xfId="29271" xr:uid="{00000000-0005-0000-0000-0000FBA50000}"/>
    <cellStyle name="40% - Énfasis4 12 3 2 2 5" xfId="38766" xr:uid="{00000000-0005-0000-0000-0000FCA50000}"/>
    <cellStyle name="40% - Énfasis4 12 3 2 2 6" xfId="48236" xr:uid="{00000000-0005-0000-0000-0000FDA50000}"/>
    <cellStyle name="40% - Énfasis4 12 3 2 2 7" xfId="57651" xr:uid="{00000000-0005-0000-0000-0000FEA50000}"/>
    <cellStyle name="40% - Énfasis4 12 3 2 3" xfId="8642" xr:uid="{00000000-0005-0000-0000-0000FFA50000}"/>
    <cellStyle name="40% - Énfasis4 12 3 2 3 2" xfId="22720" xr:uid="{00000000-0005-0000-0000-000000A60000}"/>
    <cellStyle name="40% - Énfasis4 12 3 2 3 3" xfId="32222" xr:uid="{00000000-0005-0000-0000-000001A60000}"/>
    <cellStyle name="40% - Énfasis4 12 3 2 3 4" xfId="41717" xr:uid="{00000000-0005-0000-0000-000002A60000}"/>
    <cellStyle name="40% - Énfasis4 12 3 2 3 5" xfId="51187" xr:uid="{00000000-0005-0000-0000-000003A60000}"/>
    <cellStyle name="40% - Énfasis4 12 3 2 3 6" xfId="60599" xr:uid="{00000000-0005-0000-0000-000004A60000}"/>
    <cellStyle name="40% - Énfasis4 12 3 2 4" xfId="16154" xr:uid="{00000000-0005-0000-0000-000005A60000}"/>
    <cellStyle name="40% - Énfasis4 12 3 2 5" xfId="25655" xr:uid="{00000000-0005-0000-0000-000006A60000}"/>
    <cellStyle name="40% - Énfasis4 12 3 2 6" xfId="35153" xr:uid="{00000000-0005-0000-0000-000007A60000}"/>
    <cellStyle name="40% - Énfasis4 12 3 2 7" xfId="44633" xr:uid="{00000000-0005-0000-0000-000008A60000}"/>
    <cellStyle name="40% - Énfasis4 12 3 2 8" xfId="54081" xr:uid="{00000000-0005-0000-0000-000009A60000}"/>
    <cellStyle name="40% - Énfasis4 12 3 3" xfId="4308" xr:uid="{00000000-0005-0000-0000-00000AA60000}"/>
    <cellStyle name="40% - Énfasis4 12 3 3 2" xfId="10808" xr:uid="{00000000-0005-0000-0000-00000BA60000}"/>
    <cellStyle name="40% - Énfasis4 12 3 3 3" xfId="18549" xr:uid="{00000000-0005-0000-0000-00000CA60000}"/>
    <cellStyle name="40% - Énfasis4 12 3 3 4" xfId="28050" xr:uid="{00000000-0005-0000-0000-00000DA60000}"/>
    <cellStyle name="40% - Énfasis4 12 3 3 5" xfId="37545" xr:uid="{00000000-0005-0000-0000-00000EA60000}"/>
    <cellStyle name="40% - Énfasis4 12 3 3 6" xfId="47015" xr:uid="{00000000-0005-0000-0000-00000FA60000}"/>
    <cellStyle name="40% - Énfasis4 12 3 3 7" xfId="56430" xr:uid="{00000000-0005-0000-0000-000010A60000}"/>
    <cellStyle name="40% - Énfasis4 12 3 4" xfId="7423" xr:uid="{00000000-0005-0000-0000-000011A60000}"/>
    <cellStyle name="40% - Énfasis4 12 3 4 2" xfId="21502" xr:uid="{00000000-0005-0000-0000-000012A60000}"/>
    <cellStyle name="40% - Énfasis4 12 3 4 3" xfId="31003" xr:uid="{00000000-0005-0000-0000-000013A60000}"/>
    <cellStyle name="40% - Énfasis4 12 3 4 4" xfId="40498" xr:uid="{00000000-0005-0000-0000-000014A60000}"/>
    <cellStyle name="40% - Énfasis4 12 3 4 5" xfId="49968" xr:uid="{00000000-0005-0000-0000-000015A60000}"/>
    <cellStyle name="40% - Énfasis4 12 3 4 6" xfId="59380" xr:uid="{00000000-0005-0000-0000-000016A60000}"/>
    <cellStyle name="40% - Énfasis4 12 3 5" xfId="14929" xr:uid="{00000000-0005-0000-0000-000017A60000}"/>
    <cellStyle name="40% - Énfasis4 12 3 6" xfId="24430" xr:uid="{00000000-0005-0000-0000-000018A60000}"/>
    <cellStyle name="40% - Énfasis4 12 3 7" xfId="33929" xr:uid="{00000000-0005-0000-0000-000019A60000}"/>
    <cellStyle name="40% - Énfasis4 12 3 8" xfId="43413" xr:uid="{00000000-0005-0000-0000-00001AA60000}"/>
    <cellStyle name="40% - Énfasis4 12 3 9" xfId="52862" xr:uid="{00000000-0005-0000-0000-00001BA60000}"/>
    <cellStyle name="40% - Énfasis4 12 4" xfId="1563" xr:uid="{00000000-0005-0000-0000-00001CA60000}"/>
    <cellStyle name="40% - Énfasis4 12 4 2" xfId="4715" xr:uid="{00000000-0005-0000-0000-00001DA60000}"/>
    <cellStyle name="40% - Énfasis4 12 4 2 2" xfId="11217" xr:uid="{00000000-0005-0000-0000-00001EA60000}"/>
    <cellStyle name="40% - Énfasis4 12 4 2 3" xfId="18958" xr:uid="{00000000-0005-0000-0000-00001FA60000}"/>
    <cellStyle name="40% - Énfasis4 12 4 2 4" xfId="28459" xr:uid="{00000000-0005-0000-0000-000020A60000}"/>
    <cellStyle name="40% - Énfasis4 12 4 2 5" xfId="37954" xr:uid="{00000000-0005-0000-0000-000021A60000}"/>
    <cellStyle name="40% - Énfasis4 12 4 2 6" xfId="47424" xr:uid="{00000000-0005-0000-0000-000022A60000}"/>
    <cellStyle name="40% - Énfasis4 12 4 2 7" xfId="56839" xr:uid="{00000000-0005-0000-0000-000023A60000}"/>
    <cellStyle name="40% - Énfasis4 12 4 3" xfId="7830" xr:uid="{00000000-0005-0000-0000-000024A60000}"/>
    <cellStyle name="40% - Énfasis4 12 4 3 2" xfId="21909" xr:uid="{00000000-0005-0000-0000-000025A60000}"/>
    <cellStyle name="40% - Énfasis4 12 4 3 3" xfId="31410" xr:uid="{00000000-0005-0000-0000-000026A60000}"/>
    <cellStyle name="40% - Énfasis4 12 4 3 4" xfId="40905" xr:uid="{00000000-0005-0000-0000-000027A60000}"/>
    <cellStyle name="40% - Énfasis4 12 4 3 5" xfId="50375" xr:uid="{00000000-0005-0000-0000-000028A60000}"/>
    <cellStyle name="40% - Énfasis4 12 4 3 6" xfId="59787" xr:uid="{00000000-0005-0000-0000-000029A60000}"/>
    <cellStyle name="40% - Énfasis4 12 4 4" xfId="15342" xr:uid="{00000000-0005-0000-0000-00002AA60000}"/>
    <cellStyle name="40% - Énfasis4 12 4 5" xfId="24843" xr:uid="{00000000-0005-0000-0000-00002BA60000}"/>
    <cellStyle name="40% - Énfasis4 12 4 6" xfId="34341" xr:uid="{00000000-0005-0000-0000-00002CA60000}"/>
    <cellStyle name="40% - Énfasis4 12 4 7" xfId="43821" xr:uid="{00000000-0005-0000-0000-00002DA60000}"/>
    <cellStyle name="40% - Énfasis4 12 4 8" xfId="53269" xr:uid="{00000000-0005-0000-0000-00002EA60000}"/>
    <cellStyle name="40% - Énfasis4 12 5" xfId="3496" xr:uid="{00000000-0005-0000-0000-00002FA60000}"/>
    <cellStyle name="40% - Énfasis4 12 5 2" xfId="9397" xr:uid="{00000000-0005-0000-0000-000030A60000}"/>
    <cellStyle name="40% - Énfasis4 12 5 3" xfId="16939" xr:uid="{00000000-0005-0000-0000-000031A60000}"/>
    <cellStyle name="40% - Énfasis4 12 5 4" xfId="26440" xr:uid="{00000000-0005-0000-0000-000032A60000}"/>
    <cellStyle name="40% - Énfasis4 12 5 5" xfId="35936" xr:uid="{00000000-0005-0000-0000-000033A60000}"/>
    <cellStyle name="40% - Énfasis4 12 5 6" xfId="45409" xr:uid="{00000000-0005-0000-0000-000034A60000}"/>
    <cellStyle name="40% - Énfasis4 12 5 7" xfId="54836" xr:uid="{00000000-0005-0000-0000-000035A60000}"/>
    <cellStyle name="40% - Énfasis4 12 6" xfId="6611" xr:uid="{00000000-0005-0000-0000-000036A60000}"/>
    <cellStyle name="40% - Énfasis4 12 6 2" xfId="17156" xr:uid="{00000000-0005-0000-0000-000037A60000}"/>
    <cellStyle name="40% - Énfasis4 12 6 3" xfId="26657" xr:uid="{00000000-0005-0000-0000-000038A60000}"/>
    <cellStyle name="40% - Énfasis4 12 6 4" xfId="36153" xr:uid="{00000000-0005-0000-0000-000039A60000}"/>
    <cellStyle name="40% - Énfasis4 12 6 5" xfId="45624" xr:uid="{00000000-0005-0000-0000-00003AA60000}"/>
    <cellStyle name="40% - Énfasis4 12 6 6" xfId="55048" xr:uid="{00000000-0005-0000-0000-00003BA60000}"/>
    <cellStyle name="40% - Énfasis4 12 7" xfId="9616" xr:uid="{00000000-0005-0000-0000-00003CA60000}"/>
    <cellStyle name="40% - Énfasis4 12 7 2" xfId="17343" xr:uid="{00000000-0005-0000-0000-00003DA60000}"/>
    <cellStyle name="40% - Énfasis4 12 7 3" xfId="26844" xr:uid="{00000000-0005-0000-0000-00003EA60000}"/>
    <cellStyle name="40% - Énfasis4 12 7 4" xfId="36340" xr:uid="{00000000-0005-0000-0000-00003FA60000}"/>
    <cellStyle name="40% - Énfasis4 12 7 5" xfId="45810" xr:uid="{00000000-0005-0000-0000-000040A60000}"/>
    <cellStyle name="40% - Énfasis4 12 7 6" xfId="55230" xr:uid="{00000000-0005-0000-0000-000041A60000}"/>
    <cellStyle name="40% - Énfasis4 12 8" xfId="9986" xr:uid="{00000000-0005-0000-0000-000042A60000}"/>
    <cellStyle name="40% - Énfasis4 12 8 2" xfId="17727" xr:uid="{00000000-0005-0000-0000-000043A60000}"/>
    <cellStyle name="40% - Énfasis4 12 8 3" xfId="27228" xr:uid="{00000000-0005-0000-0000-000044A60000}"/>
    <cellStyle name="40% - Énfasis4 12 8 4" xfId="36723" xr:uid="{00000000-0005-0000-0000-000045A60000}"/>
    <cellStyle name="40% - Énfasis4 12 8 5" xfId="46193" xr:uid="{00000000-0005-0000-0000-000046A60000}"/>
    <cellStyle name="40% - Énfasis4 12 8 6" xfId="55608" xr:uid="{00000000-0005-0000-0000-000047A60000}"/>
    <cellStyle name="40% - Énfasis4 12 9" xfId="12922" xr:uid="{00000000-0005-0000-0000-000048A60000}"/>
    <cellStyle name="40% - Énfasis4 12 9 2" xfId="20690" xr:uid="{00000000-0005-0000-0000-000049A60000}"/>
    <cellStyle name="40% - Énfasis4 12 9 3" xfId="30191" xr:uid="{00000000-0005-0000-0000-00004AA60000}"/>
    <cellStyle name="40% - Énfasis4 12 9 4" xfId="39686" xr:uid="{00000000-0005-0000-0000-00004BA60000}"/>
    <cellStyle name="40% - Énfasis4 12 9 5" xfId="49156" xr:uid="{00000000-0005-0000-0000-00004CA60000}"/>
    <cellStyle name="40% - Énfasis4 12 9 6" xfId="58568" xr:uid="{00000000-0005-0000-0000-00004DA60000}"/>
    <cellStyle name="40% - Énfasis4 13" xfId="323" xr:uid="{00000000-0005-0000-0000-00004EA60000}"/>
    <cellStyle name="40% - Énfasis4 13 10" xfId="13324" xr:uid="{00000000-0005-0000-0000-00004FA60000}"/>
    <cellStyle name="40% - Énfasis4 13 11" xfId="14102" xr:uid="{00000000-0005-0000-0000-000050A60000}"/>
    <cellStyle name="40% - Énfasis4 13 12" xfId="23603" xr:uid="{00000000-0005-0000-0000-000051A60000}"/>
    <cellStyle name="40% - Énfasis4 13 13" xfId="33104" xr:uid="{00000000-0005-0000-0000-000052A60000}"/>
    <cellStyle name="40% - Énfasis4 13 14" xfId="42596" xr:uid="{00000000-0005-0000-0000-000053A60000}"/>
    <cellStyle name="40% - Énfasis4 13 15" xfId="52057" xr:uid="{00000000-0005-0000-0000-000054A60000}"/>
    <cellStyle name="40% - Énfasis4 13 2" xfId="770" xr:uid="{00000000-0005-0000-0000-000055A60000}"/>
    <cellStyle name="40% - Énfasis4 13 2 2" xfId="2003" xr:uid="{00000000-0005-0000-0000-000056A60000}"/>
    <cellStyle name="40% - Énfasis4 13 2 2 2" xfId="5155" xr:uid="{00000000-0005-0000-0000-000057A60000}"/>
    <cellStyle name="40% - Énfasis4 13 2 2 2 2" xfId="11657" xr:uid="{00000000-0005-0000-0000-000058A60000}"/>
    <cellStyle name="40% - Énfasis4 13 2 2 2 3" xfId="19398" xr:uid="{00000000-0005-0000-0000-000059A60000}"/>
    <cellStyle name="40% - Énfasis4 13 2 2 2 4" xfId="28899" xr:uid="{00000000-0005-0000-0000-00005AA60000}"/>
    <cellStyle name="40% - Énfasis4 13 2 2 2 5" xfId="38394" xr:uid="{00000000-0005-0000-0000-00005BA60000}"/>
    <cellStyle name="40% - Énfasis4 13 2 2 2 6" xfId="47864" xr:uid="{00000000-0005-0000-0000-00005CA60000}"/>
    <cellStyle name="40% - Énfasis4 13 2 2 2 7" xfId="57279" xr:uid="{00000000-0005-0000-0000-00005DA60000}"/>
    <cellStyle name="40% - Énfasis4 13 2 2 3" xfId="8270" xr:uid="{00000000-0005-0000-0000-00005EA60000}"/>
    <cellStyle name="40% - Énfasis4 13 2 2 3 2" xfId="22348" xr:uid="{00000000-0005-0000-0000-00005FA60000}"/>
    <cellStyle name="40% - Énfasis4 13 2 2 3 3" xfId="31850" xr:uid="{00000000-0005-0000-0000-000060A60000}"/>
    <cellStyle name="40% - Énfasis4 13 2 2 3 4" xfId="41345" xr:uid="{00000000-0005-0000-0000-000061A60000}"/>
    <cellStyle name="40% - Énfasis4 13 2 2 3 5" xfId="50815" xr:uid="{00000000-0005-0000-0000-000062A60000}"/>
    <cellStyle name="40% - Énfasis4 13 2 2 3 6" xfId="60227" xr:uid="{00000000-0005-0000-0000-000063A60000}"/>
    <cellStyle name="40% - Énfasis4 13 2 2 4" xfId="15782" xr:uid="{00000000-0005-0000-0000-000064A60000}"/>
    <cellStyle name="40% - Énfasis4 13 2 2 5" xfId="25283" xr:uid="{00000000-0005-0000-0000-000065A60000}"/>
    <cellStyle name="40% - Énfasis4 13 2 2 6" xfId="34781" xr:uid="{00000000-0005-0000-0000-000066A60000}"/>
    <cellStyle name="40% - Énfasis4 13 2 2 7" xfId="44261" xr:uid="{00000000-0005-0000-0000-000067A60000}"/>
    <cellStyle name="40% - Énfasis4 13 2 2 8" xfId="53709" xr:uid="{00000000-0005-0000-0000-000068A60000}"/>
    <cellStyle name="40% - Énfasis4 13 2 3" xfId="3936" xr:uid="{00000000-0005-0000-0000-000069A60000}"/>
    <cellStyle name="40% - Énfasis4 13 2 3 2" xfId="10432" xr:uid="{00000000-0005-0000-0000-00006AA60000}"/>
    <cellStyle name="40% - Énfasis4 13 2 3 3" xfId="18173" xr:uid="{00000000-0005-0000-0000-00006BA60000}"/>
    <cellStyle name="40% - Énfasis4 13 2 3 4" xfId="27674" xr:uid="{00000000-0005-0000-0000-00006CA60000}"/>
    <cellStyle name="40% - Énfasis4 13 2 3 5" xfId="37169" xr:uid="{00000000-0005-0000-0000-00006DA60000}"/>
    <cellStyle name="40% - Énfasis4 13 2 3 6" xfId="46639" xr:uid="{00000000-0005-0000-0000-00006EA60000}"/>
    <cellStyle name="40% - Énfasis4 13 2 3 7" xfId="56054" xr:uid="{00000000-0005-0000-0000-00006FA60000}"/>
    <cellStyle name="40% - Énfasis4 13 2 4" xfId="7051" xr:uid="{00000000-0005-0000-0000-000070A60000}"/>
    <cellStyle name="40% - Énfasis4 13 2 4 2" xfId="21130" xr:uid="{00000000-0005-0000-0000-000071A60000}"/>
    <cellStyle name="40% - Énfasis4 13 2 4 3" xfId="30631" xr:uid="{00000000-0005-0000-0000-000072A60000}"/>
    <cellStyle name="40% - Énfasis4 13 2 4 4" xfId="40126" xr:uid="{00000000-0005-0000-0000-000073A60000}"/>
    <cellStyle name="40% - Énfasis4 13 2 4 5" xfId="49596" xr:uid="{00000000-0005-0000-0000-000074A60000}"/>
    <cellStyle name="40% - Énfasis4 13 2 4 6" xfId="59008" xr:uid="{00000000-0005-0000-0000-000075A60000}"/>
    <cellStyle name="40% - Énfasis4 13 2 5" xfId="14549" xr:uid="{00000000-0005-0000-0000-000076A60000}"/>
    <cellStyle name="40% - Énfasis4 13 2 6" xfId="24050" xr:uid="{00000000-0005-0000-0000-000077A60000}"/>
    <cellStyle name="40% - Énfasis4 13 2 7" xfId="33550" xr:uid="{00000000-0005-0000-0000-000078A60000}"/>
    <cellStyle name="40% - Énfasis4 13 2 8" xfId="43038" xr:uid="{00000000-0005-0000-0000-000079A60000}"/>
    <cellStyle name="40% - Énfasis4 13 2 9" xfId="52490" xr:uid="{00000000-0005-0000-0000-00007AA60000}"/>
    <cellStyle name="40% - Énfasis4 13 3" xfId="1157" xr:uid="{00000000-0005-0000-0000-00007BA60000}"/>
    <cellStyle name="40% - Énfasis4 13 3 2" xfId="2382" xr:uid="{00000000-0005-0000-0000-00007CA60000}"/>
    <cellStyle name="40% - Énfasis4 13 3 2 2" xfId="5534" xr:uid="{00000000-0005-0000-0000-00007DA60000}"/>
    <cellStyle name="40% - Énfasis4 13 3 2 2 2" xfId="12036" xr:uid="{00000000-0005-0000-0000-00007EA60000}"/>
    <cellStyle name="40% - Énfasis4 13 3 2 2 3" xfId="19777" xr:uid="{00000000-0005-0000-0000-00007FA60000}"/>
    <cellStyle name="40% - Énfasis4 13 3 2 2 4" xfId="29278" xr:uid="{00000000-0005-0000-0000-000080A60000}"/>
    <cellStyle name="40% - Énfasis4 13 3 2 2 5" xfId="38773" xr:uid="{00000000-0005-0000-0000-000081A60000}"/>
    <cellStyle name="40% - Énfasis4 13 3 2 2 6" xfId="48243" xr:uid="{00000000-0005-0000-0000-000082A60000}"/>
    <cellStyle name="40% - Énfasis4 13 3 2 2 7" xfId="57658" xr:uid="{00000000-0005-0000-0000-000083A60000}"/>
    <cellStyle name="40% - Énfasis4 13 3 2 3" xfId="8649" xr:uid="{00000000-0005-0000-0000-000084A60000}"/>
    <cellStyle name="40% - Énfasis4 13 3 2 3 2" xfId="22727" xr:uid="{00000000-0005-0000-0000-000085A60000}"/>
    <cellStyle name="40% - Énfasis4 13 3 2 3 3" xfId="32229" xr:uid="{00000000-0005-0000-0000-000086A60000}"/>
    <cellStyle name="40% - Énfasis4 13 3 2 3 4" xfId="41724" xr:uid="{00000000-0005-0000-0000-000087A60000}"/>
    <cellStyle name="40% - Énfasis4 13 3 2 3 5" xfId="51194" xr:uid="{00000000-0005-0000-0000-000088A60000}"/>
    <cellStyle name="40% - Énfasis4 13 3 2 3 6" xfId="60606" xr:uid="{00000000-0005-0000-0000-000089A60000}"/>
    <cellStyle name="40% - Énfasis4 13 3 2 4" xfId="16161" xr:uid="{00000000-0005-0000-0000-00008AA60000}"/>
    <cellStyle name="40% - Énfasis4 13 3 2 5" xfId="25662" xr:uid="{00000000-0005-0000-0000-00008BA60000}"/>
    <cellStyle name="40% - Énfasis4 13 3 2 6" xfId="35160" xr:uid="{00000000-0005-0000-0000-00008CA60000}"/>
    <cellStyle name="40% - Énfasis4 13 3 2 7" xfId="44640" xr:uid="{00000000-0005-0000-0000-00008DA60000}"/>
    <cellStyle name="40% - Énfasis4 13 3 2 8" xfId="54088" xr:uid="{00000000-0005-0000-0000-00008EA60000}"/>
    <cellStyle name="40% - Énfasis4 13 3 3" xfId="4315" xr:uid="{00000000-0005-0000-0000-00008FA60000}"/>
    <cellStyle name="40% - Énfasis4 13 3 3 2" xfId="10815" xr:uid="{00000000-0005-0000-0000-000090A60000}"/>
    <cellStyle name="40% - Énfasis4 13 3 3 3" xfId="18556" xr:uid="{00000000-0005-0000-0000-000091A60000}"/>
    <cellStyle name="40% - Énfasis4 13 3 3 4" xfId="28057" xr:uid="{00000000-0005-0000-0000-000092A60000}"/>
    <cellStyle name="40% - Énfasis4 13 3 3 5" xfId="37552" xr:uid="{00000000-0005-0000-0000-000093A60000}"/>
    <cellStyle name="40% - Énfasis4 13 3 3 6" xfId="47022" xr:uid="{00000000-0005-0000-0000-000094A60000}"/>
    <cellStyle name="40% - Énfasis4 13 3 3 7" xfId="56437" xr:uid="{00000000-0005-0000-0000-000095A60000}"/>
    <cellStyle name="40% - Énfasis4 13 3 4" xfId="7430" xr:uid="{00000000-0005-0000-0000-000096A60000}"/>
    <cellStyle name="40% - Énfasis4 13 3 4 2" xfId="21509" xr:uid="{00000000-0005-0000-0000-000097A60000}"/>
    <cellStyle name="40% - Énfasis4 13 3 4 3" xfId="31010" xr:uid="{00000000-0005-0000-0000-000098A60000}"/>
    <cellStyle name="40% - Énfasis4 13 3 4 4" xfId="40505" xr:uid="{00000000-0005-0000-0000-000099A60000}"/>
    <cellStyle name="40% - Énfasis4 13 3 4 5" xfId="49975" xr:uid="{00000000-0005-0000-0000-00009AA60000}"/>
    <cellStyle name="40% - Énfasis4 13 3 4 6" xfId="59387" xr:uid="{00000000-0005-0000-0000-00009BA60000}"/>
    <cellStyle name="40% - Énfasis4 13 3 5" xfId="14936" xr:uid="{00000000-0005-0000-0000-00009CA60000}"/>
    <cellStyle name="40% - Énfasis4 13 3 6" xfId="24437" xr:uid="{00000000-0005-0000-0000-00009DA60000}"/>
    <cellStyle name="40% - Énfasis4 13 3 7" xfId="33936" xr:uid="{00000000-0005-0000-0000-00009EA60000}"/>
    <cellStyle name="40% - Énfasis4 13 3 8" xfId="43420" xr:uid="{00000000-0005-0000-0000-00009FA60000}"/>
    <cellStyle name="40% - Énfasis4 13 3 9" xfId="52869" xr:uid="{00000000-0005-0000-0000-0000A0A60000}"/>
    <cellStyle name="40% - Énfasis4 13 4" xfId="1570" xr:uid="{00000000-0005-0000-0000-0000A1A60000}"/>
    <cellStyle name="40% - Énfasis4 13 4 2" xfId="4722" xr:uid="{00000000-0005-0000-0000-0000A2A60000}"/>
    <cellStyle name="40% - Énfasis4 13 4 2 2" xfId="11224" xr:uid="{00000000-0005-0000-0000-0000A3A60000}"/>
    <cellStyle name="40% - Énfasis4 13 4 2 3" xfId="18965" xr:uid="{00000000-0005-0000-0000-0000A4A60000}"/>
    <cellStyle name="40% - Énfasis4 13 4 2 4" xfId="28466" xr:uid="{00000000-0005-0000-0000-0000A5A60000}"/>
    <cellStyle name="40% - Énfasis4 13 4 2 5" xfId="37961" xr:uid="{00000000-0005-0000-0000-0000A6A60000}"/>
    <cellStyle name="40% - Énfasis4 13 4 2 6" xfId="47431" xr:uid="{00000000-0005-0000-0000-0000A7A60000}"/>
    <cellStyle name="40% - Énfasis4 13 4 2 7" xfId="56846" xr:uid="{00000000-0005-0000-0000-0000A8A60000}"/>
    <cellStyle name="40% - Énfasis4 13 4 3" xfId="7837" xr:uid="{00000000-0005-0000-0000-0000A9A60000}"/>
    <cellStyle name="40% - Énfasis4 13 4 3 2" xfId="21916" xr:uid="{00000000-0005-0000-0000-0000AAA60000}"/>
    <cellStyle name="40% - Énfasis4 13 4 3 3" xfId="31417" xr:uid="{00000000-0005-0000-0000-0000ABA60000}"/>
    <cellStyle name="40% - Énfasis4 13 4 3 4" xfId="40912" xr:uid="{00000000-0005-0000-0000-0000ACA60000}"/>
    <cellStyle name="40% - Énfasis4 13 4 3 5" xfId="50382" xr:uid="{00000000-0005-0000-0000-0000ADA60000}"/>
    <cellStyle name="40% - Énfasis4 13 4 3 6" xfId="59794" xr:uid="{00000000-0005-0000-0000-0000AEA60000}"/>
    <cellStyle name="40% - Énfasis4 13 4 4" xfId="15349" xr:uid="{00000000-0005-0000-0000-0000AFA60000}"/>
    <cellStyle name="40% - Énfasis4 13 4 5" xfId="24850" xr:uid="{00000000-0005-0000-0000-0000B0A60000}"/>
    <cellStyle name="40% - Énfasis4 13 4 6" xfId="34348" xr:uid="{00000000-0005-0000-0000-0000B1A60000}"/>
    <cellStyle name="40% - Énfasis4 13 4 7" xfId="43828" xr:uid="{00000000-0005-0000-0000-0000B2A60000}"/>
    <cellStyle name="40% - Énfasis4 13 4 8" xfId="53276" xr:uid="{00000000-0005-0000-0000-0000B3A60000}"/>
    <cellStyle name="40% - Énfasis4 13 5" xfId="3503" xr:uid="{00000000-0005-0000-0000-0000B4A60000}"/>
    <cellStyle name="40% - Énfasis4 13 5 2" xfId="9414" xr:uid="{00000000-0005-0000-0000-0000B5A60000}"/>
    <cellStyle name="40% - Énfasis4 13 5 3" xfId="16956" xr:uid="{00000000-0005-0000-0000-0000B6A60000}"/>
    <cellStyle name="40% - Énfasis4 13 5 4" xfId="26457" xr:uid="{00000000-0005-0000-0000-0000B7A60000}"/>
    <cellStyle name="40% - Énfasis4 13 5 5" xfId="35953" xr:uid="{00000000-0005-0000-0000-0000B8A60000}"/>
    <cellStyle name="40% - Énfasis4 13 5 6" xfId="45426" xr:uid="{00000000-0005-0000-0000-0000B9A60000}"/>
    <cellStyle name="40% - Énfasis4 13 5 7" xfId="54853" xr:uid="{00000000-0005-0000-0000-0000BAA60000}"/>
    <cellStyle name="40% - Énfasis4 13 6" xfId="6618" xr:uid="{00000000-0005-0000-0000-0000BBA60000}"/>
    <cellStyle name="40% - Énfasis4 13 6 2" xfId="17173" xr:uid="{00000000-0005-0000-0000-0000BCA60000}"/>
    <cellStyle name="40% - Énfasis4 13 6 3" xfId="26674" xr:uid="{00000000-0005-0000-0000-0000BDA60000}"/>
    <cellStyle name="40% - Énfasis4 13 6 4" xfId="36170" xr:uid="{00000000-0005-0000-0000-0000BEA60000}"/>
    <cellStyle name="40% - Énfasis4 13 6 5" xfId="45641" xr:uid="{00000000-0005-0000-0000-0000BFA60000}"/>
    <cellStyle name="40% - Énfasis4 13 6 6" xfId="55065" xr:uid="{00000000-0005-0000-0000-0000C0A60000}"/>
    <cellStyle name="40% - Énfasis4 13 7" xfId="9627" xr:uid="{00000000-0005-0000-0000-0000C1A60000}"/>
    <cellStyle name="40% - Énfasis4 13 7 2" xfId="17355" xr:uid="{00000000-0005-0000-0000-0000C2A60000}"/>
    <cellStyle name="40% - Énfasis4 13 7 3" xfId="26856" xr:uid="{00000000-0005-0000-0000-0000C3A60000}"/>
    <cellStyle name="40% - Énfasis4 13 7 4" xfId="36352" xr:uid="{00000000-0005-0000-0000-0000C4A60000}"/>
    <cellStyle name="40% - Énfasis4 13 7 5" xfId="45822" xr:uid="{00000000-0005-0000-0000-0000C5A60000}"/>
    <cellStyle name="40% - Énfasis4 13 7 6" xfId="55242" xr:uid="{00000000-0005-0000-0000-0000C6A60000}"/>
    <cellStyle name="40% - Énfasis4 13 8" xfId="9993" xr:uid="{00000000-0005-0000-0000-0000C7A60000}"/>
    <cellStyle name="40% - Énfasis4 13 8 2" xfId="17734" xr:uid="{00000000-0005-0000-0000-0000C8A60000}"/>
    <cellStyle name="40% - Énfasis4 13 8 3" xfId="27235" xr:uid="{00000000-0005-0000-0000-0000C9A60000}"/>
    <cellStyle name="40% - Énfasis4 13 8 4" xfId="36730" xr:uid="{00000000-0005-0000-0000-0000CAA60000}"/>
    <cellStyle name="40% - Énfasis4 13 8 5" xfId="46200" xr:uid="{00000000-0005-0000-0000-0000CBA60000}"/>
    <cellStyle name="40% - Énfasis4 13 8 6" xfId="55615" xr:uid="{00000000-0005-0000-0000-0000CCA60000}"/>
    <cellStyle name="40% - Énfasis4 13 9" xfId="12929" xr:uid="{00000000-0005-0000-0000-0000CDA60000}"/>
    <cellStyle name="40% - Énfasis4 13 9 2" xfId="20697" xr:uid="{00000000-0005-0000-0000-0000CEA60000}"/>
    <cellStyle name="40% - Énfasis4 13 9 3" xfId="30198" xr:uid="{00000000-0005-0000-0000-0000CFA60000}"/>
    <cellStyle name="40% - Énfasis4 13 9 4" xfId="39693" xr:uid="{00000000-0005-0000-0000-0000D0A60000}"/>
    <cellStyle name="40% - Énfasis4 13 9 5" xfId="49163" xr:uid="{00000000-0005-0000-0000-0000D1A60000}"/>
    <cellStyle name="40% - Énfasis4 13 9 6" xfId="58575" xr:uid="{00000000-0005-0000-0000-0000D2A60000}"/>
    <cellStyle name="40% - Énfasis4 14" xfId="406" xr:uid="{00000000-0005-0000-0000-0000D3A60000}"/>
    <cellStyle name="40% - Énfasis4 14 10" xfId="14185" xr:uid="{00000000-0005-0000-0000-0000D4A60000}"/>
    <cellStyle name="40% - Énfasis4 14 11" xfId="23686" xr:uid="{00000000-0005-0000-0000-0000D5A60000}"/>
    <cellStyle name="40% - Énfasis4 14 12" xfId="33187" xr:uid="{00000000-0005-0000-0000-0000D6A60000}"/>
    <cellStyle name="40% - Énfasis4 14 13" xfId="42678" xr:uid="{00000000-0005-0000-0000-0000D7A60000}"/>
    <cellStyle name="40% - Énfasis4 14 14" xfId="52137" xr:uid="{00000000-0005-0000-0000-0000D8A60000}"/>
    <cellStyle name="40% - Énfasis4 14 2" xfId="853" xr:uid="{00000000-0005-0000-0000-0000D9A60000}"/>
    <cellStyle name="40% - Énfasis4 14 2 2" xfId="2085" xr:uid="{00000000-0005-0000-0000-0000DAA60000}"/>
    <cellStyle name="40% - Énfasis4 14 2 2 2" xfId="5237" xr:uid="{00000000-0005-0000-0000-0000DBA60000}"/>
    <cellStyle name="40% - Énfasis4 14 2 2 2 2" xfId="11739" xr:uid="{00000000-0005-0000-0000-0000DCA60000}"/>
    <cellStyle name="40% - Énfasis4 14 2 2 2 3" xfId="19480" xr:uid="{00000000-0005-0000-0000-0000DDA60000}"/>
    <cellStyle name="40% - Énfasis4 14 2 2 2 4" xfId="28981" xr:uid="{00000000-0005-0000-0000-0000DEA60000}"/>
    <cellStyle name="40% - Énfasis4 14 2 2 2 5" xfId="38476" xr:uid="{00000000-0005-0000-0000-0000DFA60000}"/>
    <cellStyle name="40% - Énfasis4 14 2 2 2 6" xfId="47946" xr:uid="{00000000-0005-0000-0000-0000E0A60000}"/>
    <cellStyle name="40% - Énfasis4 14 2 2 2 7" xfId="57361" xr:uid="{00000000-0005-0000-0000-0000E1A60000}"/>
    <cellStyle name="40% - Énfasis4 14 2 2 3" xfId="8352" xr:uid="{00000000-0005-0000-0000-0000E2A60000}"/>
    <cellStyle name="40% - Énfasis4 14 2 2 3 2" xfId="22430" xr:uid="{00000000-0005-0000-0000-0000E3A60000}"/>
    <cellStyle name="40% - Énfasis4 14 2 2 3 3" xfId="31932" xr:uid="{00000000-0005-0000-0000-0000E4A60000}"/>
    <cellStyle name="40% - Énfasis4 14 2 2 3 4" xfId="41427" xr:uid="{00000000-0005-0000-0000-0000E5A60000}"/>
    <cellStyle name="40% - Énfasis4 14 2 2 3 5" xfId="50897" xr:uid="{00000000-0005-0000-0000-0000E6A60000}"/>
    <cellStyle name="40% - Énfasis4 14 2 2 3 6" xfId="60309" xr:uid="{00000000-0005-0000-0000-0000E7A60000}"/>
    <cellStyle name="40% - Énfasis4 14 2 2 4" xfId="15864" xr:uid="{00000000-0005-0000-0000-0000E8A60000}"/>
    <cellStyle name="40% - Énfasis4 14 2 2 5" xfId="25365" xr:uid="{00000000-0005-0000-0000-0000E9A60000}"/>
    <cellStyle name="40% - Énfasis4 14 2 2 6" xfId="34863" xr:uid="{00000000-0005-0000-0000-0000EAA60000}"/>
    <cellStyle name="40% - Énfasis4 14 2 2 7" xfId="44343" xr:uid="{00000000-0005-0000-0000-0000EBA60000}"/>
    <cellStyle name="40% - Énfasis4 14 2 2 8" xfId="53791" xr:uid="{00000000-0005-0000-0000-0000ECA60000}"/>
    <cellStyle name="40% - Énfasis4 14 2 3" xfId="4018" xr:uid="{00000000-0005-0000-0000-0000EDA60000}"/>
    <cellStyle name="40% - Énfasis4 14 2 3 2" xfId="10514" xr:uid="{00000000-0005-0000-0000-0000EEA60000}"/>
    <cellStyle name="40% - Énfasis4 14 2 3 3" xfId="18255" xr:uid="{00000000-0005-0000-0000-0000EFA60000}"/>
    <cellStyle name="40% - Énfasis4 14 2 3 4" xfId="27756" xr:uid="{00000000-0005-0000-0000-0000F0A60000}"/>
    <cellStyle name="40% - Énfasis4 14 2 3 5" xfId="37251" xr:uid="{00000000-0005-0000-0000-0000F1A60000}"/>
    <cellStyle name="40% - Énfasis4 14 2 3 6" xfId="46721" xr:uid="{00000000-0005-0000-0000-0000F2A60000}"/>
    <cellStyle name="40% - Énfasis4 14 2 3 7" xfId="56136" xr:uid="{00000000-0005-0000-0000-0000F3A60000}"/>
    <cellStyle name="40% - Énfasis4 14 2 4" xfId="7133" xr:uid="{00000000-0005-0000-0000-0000F4A60000}"/>
    <cellStyle name="40% - Énfasis4 14 2 4 2" xfId="21212" xr:uid="{00000000-0005-0000-0000-0000F5A60000}"/>
    <cellStyle name="40% - Énfasis4 14 2 4 3" xfId="30713" xr:uid="{00000000-0005-0000-0000-0000F6A60000}"/>
    <cellStyle name="40% - Énfasis4 14 2 4 4" xfId="40208" xr:uid="{00000000-0005-0000-0000-0000F7A60000}"/>
    <cellStyle name="40% - Énfasis4 14 2 4 5" xfId="49678" xr:uid="{00000000-0005-0000-0000-0000F8A60000}"/>
    <cellStyle name="40% - Énfasis4 14 2 4 6" xfId="59090" xr:uid="{00000000-0005-0000-0000-0000F9A60000}"/>
    <cellStyle name="40% - Énfasis4 14 2 5" xfId="14632" xr:uid="{00000000-0005-0000-0000-0000FAA60000}"/>
    <cellStyle name="40% - Énfasis4 14 2 6" xfId="24133" xr:uid="{00000000-0005-0000-0000-0000FBA60000}"/>
    <cellStyle name="40% - Énfasis4 14 2 7" xfId="33633" xr:uid="{00000000-0005-0000-0000-0000FCA60000}"/>
    <cellStyle name="40% - Énfasis4 14 2 8" xfId="43120" xr:uid="{00000000-0005-0000-0000-0000FDA60000}"/>
    <cellStyle name="40% - Énfasis4 14 2 9" xfId="52572" xr:uid="{00000000-0005-0000-0000-0000FEA60000}"/>
    <cellStyle name="40% - Énfasis4 14 3" xfId="1238" xr:uid="{00000000-0005-0000-0000-0000FFA60000}"/>
    <cellStyle name="40% - Énfasis4 14 3 2" xfId="2462" xr:uid="{00000000-0005-0000-0000-000000A70000}"/>
    <cellStyle name="40% - Énfasis4 14 3 2 2" xfId="5614" xr:uid="{00000000-0005-0000-0000-000001A70000}"/>
    <cellStyle name="40% - Énfasis4 14 3 2 2 2" xfId="12116" xr:uid="{00000000-0005-0000-0000-000002A70000}"/>
    <cellStyle name="40% - Énfasis4 14 3 2 2 3" xfId="19857" xr:uid="{00000000-0005-0000-0000-000003A70000}"/>
    <cellStyle name="40% - Énfasis4 14 3 2 2 4" xfId="29358" xr:uid="{00000000-0005-0000-0000-000004A70000}"/>
    <cellStyle name="40% - Énfasis4 14 3 2 2 5" xfId="38853" xr:uid="{00000000-0005-0000-0000-000005A70000}"/>
    <cellStyle name="40% - Énfasis4 14 3 2 2 6" xfId="48323" xr:uid="{00000000-0005-0000-0000-000006A70000}"/>
    <cellStyle name="40% - Énfasis4 14 3 2 2 7" xfId="57738" xr:uid="{00000000-0005-0000-0000-000007A70000}"/>
    <cellStyle name="40% - Énfasis4 14 3 2 3" xfId="8729" xr:uid="{00000000-0005-0000-0000-000008A70000}"/>
    <cellStyle name="40% - Énfasis4 14 3 2 3 2" xfId="22807" xr:uid="{00000000-0005-0000-0000-000009A70000}"/>
    <cellStyle name="40% - Énfasis4 14 3 2 3 3" xfId="32309" xr:uid="{00000000-0005-0000-0000-00000AA70000}"/>
    <cellStyle name="40% - Énfasis4 14 3 2 3 4" xfId="41804" xr:uid="{00000000-0005-0000-0000-00000BA70000}"/>
    <cellStyle name="40% - Énfasis4 14 3 2 3 5" xfId="51274" xr:uid="{00000000-0005-0000-0000-00000CA70000}"/>
    <cellStyle name="40% - Énfasis4 14 3 2 3 6" xfId="60686" xr:uid="{00000000-0005-0000-0000-00000DA70000}"/>
    <cellStyle name="40% - Énfasis4 14 3 2 4" xfId="16241" xr:uid="{00000000-0005-0000-0000-00000EA70000}"/>
    <cellStyle name="40% - Énfasis4 14 3 2 5" xfId="25742" xr:uid="{00000000-0005-0000-0000-00000FA70000}"/>
    <cellStyle name="40% - Énfasis4 14 3 2 6" xfId="35240" xr:uid="{00000000-0005-0000-0000-000010A70000}"/>
    <cellStyle name="40% - Énfasis4 14 3 2 7" xfId="44720" xr:uid="{00000000-0005-0000-0000-000011A70000}"/>
    <cellStyle name="40% - Énfasis4 14 3 2 8" xfId="54168" xr:uid="{00000000-0005-0000-0000-000012A70000}"/>
    <cellStyle name="40% - Énfasis4 14 3 3" xfId="4395" xr:uid="{00000000-0005-0000-0000-000013A70000}"/>
    <cellStyle name="40% - Énfasis4 14 3 3 2" xfId="10895" xr:uid="{00000000-0005-0000-0000-000014A70000}"/>
    <cellStyle name="40% - Énfasis4 14 3 3 3" xfId="18636" xr:uid="{00000000-0005-0000-0000-000015A70000}"/>
    <cellStyle name="40% - Énfasis4 14 3 3 4" xfId="28137" xr:uid="{00000000-0005-0000-0000-000016A70000}"/>
    <cellStyle name="40% - Énfasis4 14 3 3 5" xfId="37632" xr:uid="{00000000-0005-0000-0000-000017A70000}"/>
    <cellStyle name="40% - Énfasis4 14 3 3 6" xfId="47102" xr:uid="{00000000-0005-0000-0000-000018A70000}"/>
    <cellStyle name="40% - Énfasis4 14 3 3 7" xfId="56517" xr:uid="{00000000-0005-0000-0000-000019A70000}"/>
    <cellStyle name="40% - Énfasis4 14 3 4" xfId="7510" xr:uid="{00000000-0005-0000-0000-00001AA70000}"/>
    <cellStyle name="40% - Énfasis4 14 3 4 2" xfId="21589" xr:uid="{00000000-0005-0000-0000-00001BA70000}"/>
    <cellStyle name="40% - Énfasis4 14 3 4 3" xfId="31090" xr:uid="{00000000-0005-0000-0000-00001CA70000}"/>
    <cellStyle name="40% - Énfasis4 14 3 4 4" xfId="40585" xr:uid="{00000000-0005-0000-0000-00001DA70000}"/>
    <cellStyle name="40% - Énfasis4 14 3 4 5" xfId="50055" xr:uid="{00000000-0005-0000-0000-00001EA70000}"/>
    <cellStyle name="40% - Énfasis4 14 3 4 6" xfId="59467" xr:uid="{00000000-0005-0000-0000-00001FA70000}"/>
    <cellStyle name="40% - Énfasis4 14 3 5" xfId="15017" xr:uid="{00000000-0005-0000-0000-000020A70000}"/>
    <cellStyle name="40% - Énfasis4 14 3 6" xfId="24518" xr:uid="{00000000-0005-0000-0000-000021A70000}"/>
    <cellStyle name="40% - Énfasis4 14 3 7" xfId="34017" xr:uid="{00000000-0005-0000-0000-000022A70000}"/>
    <cellStyle name="40% - Énfasis4 14 3 8" xfId="43500" xr:uid="{00000000-0005-0000-0000-000023A70000}"/>
    <cellStyle name="40% - Énfasis4 14 3 9" xfId="52949" xr:uid="{00000000-0005-0000-0000-000024A70000}"/>
    <cellStyle name="40% - Énfasis4 14 4" xfId="1650" xr:uid="{00000000-0005-0000-0000-000025A70000}"/>
    <cellStyle name="40% - Énfasis4 14 4 2" xfId="4802" xr:uid="{00000000-0005-0000-0000-000026A70000}"/>
    <cellStyle name="40% - Énfasis4 14 4 2 2" xfId="11304" xr:uid="{00000000-0005-0000-0000-000027A70000}"/>
    <cellStyle name="40% - Énfasis4 14 4 2 3" xfId="19045" xr:uid="{00000000-0005-0000-0000-000028A70000}"/>
    <cellStyle name="40% - Énfasis4 14 4 2 4" xfId="28546" xr:uid="{00000000-0005-0000-0000-000029A70000}"/>
    <cellStyle name="40% - Énfasis4 14 4 2 5" xfId="38041" xr:uid="{00000000-0005-0000-0000-00002AA70000}"/>
    <cellStyle name="40% - Énfasis4 14 4 2 6" xfId="47511" xr:uid="{00000000-0005-0000-0000-00002BA70000}"/>
    <cellStyle name="40% - Énfasis4 14 4 2 7" xfId="56926" xr:uid="{00000000-0005-0000-0000-00002CA70000}"/>
    <cellStyle name="40% - Énfasis4 14 4 3" xfId="7917" xr:uid="{00000000-0005-0000-0000-00002DA70000}"/>
    <cellStyle name="40% - Énfasis4 14 4 3 2" xfId="21996" xr:uid="{00000000-0005-0000-0000-00002EA70000}"/>
    <cellStyle name="40% - Énfasis4 14 4 3 3" xfId="31497" xr:uid="{00000000-0005-0000-0000-00002FA70000}"/>
    <cellStyle name="40% - Énfasis4 14 4 3 4" xfId="40992" xr:uid="{00000000-0005-0000-0000-000030A70000}"/>
    <cellStyle name="40% - Énfasis4 14 4 3 5" xfId="50462" xr:uid="{00000000-0005-0000-0000-000031A70000}"/>
    <cellStyle name="40% - Énfasis4 14 4 3 6" xfId="59874" xr:uid="{00000000-0005-0000-0000-000032A70000}"/>
    <cellStyle name="40% - Énfasis4 14 4 4" xfId="15429" xr:uid="{00000000-0005-0000-0000-000033A70000}"/>
    <cellStyle name="40% - Énfasis4 14 4 5" xfId="24930" xr:uid="{00000000-0005-0000-0000-000034A70000}"/>
    <cellStyle name="40% - Énfasis4 14 4 6" xfId="34428" xr:uid="{00000000-0005-0000-0000-000035A70000}"/>
    <cellStyle name="40% - Énfasis4 14 4 7" xfId="43908" xr:uid="{00000000-0005-0000-0000-000036A70000}"/>
    <cellStyle name="40% - Énfasis4 14 4 8" xfId="53356" xr:uid="{00000000-0005-0000-0000-000037A70000}"/>
    <cellStyle name="40% - Énfasis4 14 5" xfId="3583" xr:uid="{00000000-0005-0000-0000-000038A70000}"/>
    <cellStyle name="40% - Énfasis4 14 5 2" xfId="9427" xr:uid="{00000000-0005-0000-0000-000039A70000}"/>
    <cellStyle name="40% - Énfasis4 14 5 3" xfId="16969" xr:uid="{00000000-0005-0000-0000-00003AA70000}"/>
    <cellStyle name="40% - Énfasis4 14 5 4" xfId="26470" xr:uid="{00000000-0005-0000-0000-00003BA70000}"/>
    <cellStyle name="40% - Énfasis4 14 5 5" xfId="35966" xr:uid="{00000000-0005-0000-0000-00003CA70000}"/>
    <cellStyle name="40% - Énfasis4 14 5 6" xfId="45439" xr:uid="{00000000-0005-0000-0000-00003DA70000}"/>
    <cellStyle name="40% - Énfasis4 14 5 7" xfId="54866" xr:uid="{00000000-0005-0000-0000-00003EA70000}"/>
    <cellStyle name="40% - Énfasis4 14 6" xfId="6698" xr:uid="{00000000-0005-0000-0000-00003FA70000}"/>
    <cellStyle name="40% - Énfasis4 14 6 2" xfId="17186" xr:uid="{00000000-0005-0000-0000-000040A70000}"/>
    <cellStyle name="40% - Énfasis4 14 6 3" xfId="26687" xr:uid="{00000000-0005-0000-0000-000041A70000}"/>
    <cellStyle name="40% - Énfasis4 14 6 4" xfId="36183" xr:uid="{00000000-0005-0000-0000-000042A70000}"/>
    <cellStyle name="40% - Énfasis4 14 6 5" xfId="45654" xr:uid="{00000000-0005-0000-0000-000043A70000}"/>
    <cellStyle name="40% - Énfasis4 14 6 6" xfId="55078" xr:uid="{00000000-0005-0000-0000-000044A70000}"/>
    <cellStyle name="40% - Énfasis4 14 7" xfId="9640" xr:uid="{00000000-0005-0000-0000-000045A70000}"/>
    <cellStyle name="40% - Énfasis4 14 7 2" xfId="17368" xr:uid="{00000000-0005-0000-0000-000046A70000}"/>
    <cellStyle name="40% - Énfasis4 14 7 3" xfId="26869" xr:uid="{00000000-0005-0000-0000-000047A70000}"/>
    <cellStyle name="40% - Énfasis4 14 7 4" xfId="36365" xr:uid="{00000000-0005-0000-0000-000048A70000}"/>
    <cellStyle name="40% - Énfasis4 14 7 5" xfId="45835" xr:uid="{00000000-0005-0000-0000-000049A70000}"/>
    <cellStyle name="40% - Énfasis4 14 7 6" xfId="55255" xr:uid="{00000000-0005-0000-0000-00004AA70000}"/>
    <cellStyle name="40% - Énfasis4 14 8" xfId="10074" xr:uid="{00000000-0005-0000-0000-00004BA70000}"/>
    <cellStyle name="40% - Énfasis4 14 8 2" xfId="17815" xr:uid="{00000000-0005-0000-0000-00004CA70000}"/>
    <cellStyle name="40% - Énfasis4 14 8 3" xfId="27316" xr:uid="{00000000-0005-0000-0000-00004DA70000}"/>
    <cellStyle name="40% - Énfasis4 14 8 4" xfId="36811" xr:uid="{00000000-0005-0000-0000-00004EA70000}"/>
    <cellStyle name="40% - Énfasis4 14 8 5" xfId="46281" xr:uid="{00000000-0005-0000-0000-00004FA70000}"/>
    <cellStyle name="40% - Énfasis4 14 8 6" xfId="55696" xr:uid="{00000000-0005-0000-0000-000050A70000}"/>
    <cellStyle name="40% - Énfasis4 14 9" xfId="12995" xr:uid="{00000000-0005-0000-0000-000051A70000}"/>
    <cellStyle name="40% - Énfasis4 14 9 2" xfId="20777" xr:uid="{00000000-0005-0000-0000-000052A70000}"/>
    <cellStyle name="40% - Énfasis4 14 9 3" xfId="30278" xr:uid="{00000000-0005-0000-0000-000053A70000}"/>
    <cellStyle name="40% - Énfasis4 14 9 4" xfId="39773" xr:uid="{00000000-0005-0000-0000-000054A70000}"/>
    <cellStyle name="40% - Énfasis4 14 9 5" xfId="49243" xr:uid="{00000000-0005-0000-0000-000055A70000}"/>
    <cellStyle name="40% - Énfasis4 14 9 6" xfId="58655" xr:uid="{00000000-0005-0000-0000-000056A70000}"/>
    <cellStyle name="40% - Énfasis4 15" xfId="420" xr:uid="{00000000-0005-0000-0000-000057A70000}"/>
    <cellStyle name="40% - Énfasis4 15 10" xfId="14199" xr:uid="{00000000-0005-0000-0000-000058A70000}"/>
    <cellStyle name="40% - Énfasis4 15 11" xfId="23700" xr:uid="{00000000-0005-0000-0000-000059A70000}"/>
    <cellStyle name="40% - Énfasis4 15 12" xfId="33201" xr:uid="{00000000-0005-0000-0000-00005AA70000}"/>
    <cellStyle name="40% - Énfasis4 15 13" xfId="42692" xr:uid="{00000000-0005-0000-0000-00005BA70000}"/>
    <cellStyle name="40% - Énfasis4 15 14" xfId="52149" xr:uid="{00000000-0005-0000-0000-00005CA70000}"/>
    <cellStyle name="40% - Énfasis4 15 2" xfId="870" xr:uid="{00000000-0005-0000-0000-00005DA70000}"/>
    <cellStyle name="40% - Énfasis4 15 2 2" xfId="2102" xr:uid="{00000000-0005-0000-0000-00005EA70000}"/>
    <cellStyle name="40% - Énfasis4 15 2 2 2" xfId="5254" xr:uid="{00000000-0005-0000-0000-00005FA70000}"/>
    <cellStyle name="40% - Énfasis4 15 2 2 2 2" xfId="11756" xr:uid="{00000000-0005-0000-0000-000060A70000}"/>
    <cellStyle name="40% - Énfasis4 15 2 2 2 3" xfId="19497" xr:uid="{00000000-0005-0000-0000-000061A70000}"/>
    <cellStyle name="40% - Énfasis4 15 2 2 2 4" xfId="28998" xr:uid="{00000000-0005-0000-0000-000062A70000}"/>
    <cellStyle name="40% - Énfasis4 15 2 2 2 5" xfId="38493" xr:uid="{00000000-0005-0000-0000-000063A70000}"/>
    <cellStyle name="40% - Énfasis4 15 2 2 2 6" xfId="47963" xr:uid="{00000000-0005-0000-0000-000064A70000}"/>
    <cellStyle name="40% - Énfasis4 15 2 2 2 7" xfId="57378" xr:uid="{00000000-0005-0000-0000-000065A70000}"/>
    <cellStyle name="40% - Énfasis4 15 2 2 3" xfId="8369" xr:uid="{00000000-0005-0000-0000-000066A70000}"/>
    <cellStyle name="40% - Énfasis4 15 2 2 3 2" xfId="22447" xr:uid="{00000000-0005-0000-0000-000067A70000}"/>
    <cellStyle name="40% - Énfasis4 15 2 2 3 3" xfId="31949" xr:uid="{00000000-0005-0000-0000-000068A70000}"/>
    <cellStyle name="40% - Énfasis4 15 2 2 3 4" xfId="41444" xr:uid="{00000000-0005-0000-0000-000069A70000}"/>
    <cellStyle name="40% - Énfasis4 15 2 2 3 5" xfId="50914" xr:uid="{00000000-0005-0000-0000-00006AA70000}"/>
    <cellStyle name="40% - Énfasis4 15 2 2 3 6" xfId="60326" xr:uid="{00000000-0005-0000-0000-00006BA70000}"/>
    <cellStyle name="40% - Énfasis4 15 2 2 4" xfId="15881" xr:uid="{00000000-0005-0000-0000-00006CA70000}"/>
    <cellStyle name="40% - Énfasis4 15 2 2 5" xfId="25382" xr:uid="{00000000-0005-0000-0000-00006DA70000}"/>
    <cellStyle name="40% - Énfasis4 15 2 2 6" xfId="34880" xr:uid="{00000000-0005-0000-0000-00006EA70000}"/>
    <cellStyle name="40% - Énfasis4 15 2 2 7" xfId="44360" xr:uid="{00000000-0005-0000-0000-00006FA70000}"/>
    <cellStyle name="40% - Énfasis4 15 2 2 8" xfId="53808" xr:uid="{00000000-0005-0000-0000-000070A70000}"/>
    <cellStyle name="40% - Énfasis4 15 2 3" xfId="4035" xr:uid="{00000000-0005-0000-0000-000071A70000}"/>
    <cellStyle name="40% - Énfasis4 15 2 3 2" xfId="10531" xr:uid="{00000000-0005-0000-0000-000072A70000}"/>
    <cellStyle name="40% - Énfasis4 15 2 3 3" xfId="18272" xr:uid="{00000000-0005-0000-0000-000073A70000}"/>
    <cellStyle name="40% - Énfasis4 15 2 3 4" xfId="27773" xr:uid="{00000000-0005-0000-0000-000074A70000}"/>
    <cellStyle name="40% - Énfasis4 15 2 3 5" xfId="37268" xr:uid="{00000000-0005-0000-0000-000075A70000}"/>
    <cellStyle name="40% - Énfasis4 15 2 3 6" xfId="46738" xr:uid="{00000000-0005-0000-0000-000076A70000}"/>
    <cellStyle name="40% - Énfasis4 15 2 3 7" xfId="56153" xr:uid="{00000000-0005-0000-0000-000077A70000}"/>
    <cellStyle name="40% - Énfasis4 15 2 4" xfId="7150" xr:uid="{00000000-0005-0000-0000-000078A70000}"/>
    <cellStyle name="40% - Énfasis4 15 2 4 2" xfId="21229" xr:uid="{00000000-0005-0000-0000-000079A70000}"/>
    <cellStyle name="40% - Énfasis4 15 2 4 3" xfId="30730" xr:uid="{00000000-0005-0000-0000-00007AA70000}"/>
    <cellStyle name="40% - Énfasis4 15 2 4 4" xfId="40225" xr:uid="{00000000-0005-0000-0000-00007BA70000}"/>
    <cellStyle name="40% - Énfasis4 15 2 4 5" xfId="49695" xr:uid="{00000000-0005-0000-0000-00007CA70000}"/>
    <cellStyle name="40% - Énfasis4 15 2 4 6" xfId="59107" xr:uid="{00000000-0005-0000-0000-00007DA70000}"/>
    <cellStyle name="40% - Énfasis4 15 2 5" xfId="14649" xr:uid="{00000000-0005-0000-0000-00007EA70000}"/>
    <cellStyle name="40% - Énfasis4 15 2 6" xfId="24150" xr:uid="{00000000-0005-0000-0000-00007FA70000}"/>
    <cellStyle name="40% - Énfasis4 15 2 7" xfId="33650" xr:uid="{00000000-0005-0000-0000-000080A70000}"/>
    <cellStyle name="40% - Énfasis4 15 2 8" xfId="43137" xr:uid="{00000000-0005-0000-0000-000081A70000}"/>
    <cellStyle name="40% - Énfasis4 15 2 9" xfId="52589" xr:uid="{00000000-0005-0000-0000-000082A70000}"/>
    <cellStyle name="40% - Énfasis4 15 3" xfId="1250" xr:uid="{00000000-0005-0000-0000-000083A70000}"/>
    <cellStyle name="40% - Énfasis4 15 3 2" xfId="2474" xr:uid="{00000000-0005-0000-0000-000084A70000}"/>
    <cellStyle name="40% - Énfasis4 15 3 2 2" xfId="5626" xr:uid="{00000000-0005-0000-0000-000085A70000}"/>
    <cellStyle name="40% - Énfasis4 15 3 2 2 2" xfId="12128" xr:uid="{00000000-0005-0000-0000-000086A70000}"/>
    <cellStyle name="40% - Énfasis4 15 3 2 2 3" xfId="19869" xr:uid="{00000000-0005-0000-0000-000087A70000}"/>
    <cellStyle name="40% - Énfasis4 15 3 2 2 4" xfId="29370" xr:uid="{00000000-0005-0000-0000-000088A70000}"/>
    <cellStyle name="40% - Énfasis4 15 3 2 2 5" xfId="38865" xr:uid="{00000000-0005-0000-0000-000089A70000}"/>
    <cellStyle name="40% - Énfasis4 15 3 2 2 6" xfId="48335" xr:uid="{00000000-0005-0000-0000-00008AA70000}"/>
    <cellStyle name="40% - Énfasis4 15 3 2 2 7" xfId="57750" xr:uid="{00000000-0005-0000-0000-00008BA70000}"/>
    <cellStyle name="40% - Énfasis4 15 3 2 3" xfId="8741" xr:uid="{00000000-0005-0000-0000-00008CA70000}"/>
    <cellStyle name="40% - Énfasis4 15 3 2 3 2" xfId="22819" xr:uid="{00000000-0005-0000-0000-00008DA70000}"/>
    <cellStyle name="40% - Énfasis4 15 3 2 3 3" xfId="32321" xr:uid="{00000000-0005-0000-0000-00008EA70000}"/>
    <cellStyle name="40% - Énfasis4 15 3 2 3 4" xfId="41816" xr:uid="{00000000-0005-0000-0000-00008FA70000}"/>
    <cellStyle name="40% - Énfasis4 15 3 2 3 5" xfId="51286" xr:uid="{00000000-0005-0000-0000-000090A70000}"/>
    <cellStyle name="40% - Énfasis4 15 3 2 3 6" xfId="60698" xr:uid="{00000000-0005-0000-0000-000091A70000}"/>
    <cellStyle name="40% - Énfasis4 15 3 2 4" xfId="16253" xr:uid="{00000000-0005-0000-0000-000092A70000}"/>
    <cellStyle name="40% - Énfasis4 15 3 2 5" xfId="25754" xr:uid="{00000000-0005-0000-0000-000093A70000}"/>
    <cellStyle name="40% - Énfasis4 15 3 2 6" xfId="35252" xr:uid="{00000000-0005-0000-0000-000094A70000}"/>
    <cellStyle name="40% - Énfasis4 15 3 2 7" xfId="44732" xr:uid="{00000000-0005-0000-0000-000095A70000}"/>
    <cellStyle name="40% - Énfasis4 15 3 2 8" xfId="54180" xr:uid="{00000000-0005-0000-0000-000096A70000}"/>
    <cellStyle name="40% - Énfasis4 15 3 3" xfId="4407" xr:uid="{00000000-0005-0000-0000-000097A70000}"/>
    <cellStyle name="40% - Énfasis4 15 3 3 2" xfId="10907" xr:uid="{00000000-0005-0000-0000-000098A70000}"/>
    <cellStyle name="40% - Énfasis4 15 3 3 3" xfId="18648" xr:uid="{00000000-0005-0000-0000-000099A70000}"/>
    <cellStyle name="40% - Énfasis4 15 3 3 4" xfId="28149" xr:uid="{00000000-0005-0000-0000-00009AA70000}"/>
    <cellStyle name="40% - Énfasis4 15 3 3 5" xfId="37644" xr:uid="{00000000-0005-0000-0000-00009BA70000}"/>
    <cellStyle name="40% - Énfasis4 15 3 3 6" xfId="47114" xr:uid="{00000000-0005-0000-0000-00009CA70000}"/>
    <cellStyle name="40% - Énfasis4 15 3 3 7" xfId="56529" xr:uid="{00000000-0005-0000-0000-00009DA70000}"/>
    <cellStyle name="40% - Énfasis4 15 3 4" xfId="7522" xr:uid="{00000000-0005-0000-0000-00009EA70000}"/>
    <cellStyle name="40% - Énfasis4 15 3 4 2" xfId="21601" xr:uid="{00000000-0005-0000-0000-00009FA70000}"/>
    <cellStyle name="40% - Énfasis4 15 3 4 3" xfId="31102" xr:uid="{00000000-0005-0000-0000-0000A0A70000}"/>
    <cellStyle name="40% - Énfasis4 15 3 4 4" xfId="40597" xr:uid="{00000000-0005-0000-0000-0000A1A70000}"/>
    <cellStyle name="40% - Énfasis4 15 3 4 5" xfId="50067" xr:uid="{00000000-0005-0000-0000-0000A2A70000}"/>
    <cellStyle name="40% - Énfasis4 15 3 4 6" xfId="59479" xr:uid="{00000000-0005-0000-0000-0000A3A70000}"/>
    <cellStyle name="40% - Énfasis4 15 3 5" xfId="15029" xr:uid="{00000000-0005-0000-0000-0000A4A70000}"/>
    <cellStyle name="40% - Énfasis4 15 3 6" xfId="24530" xr:uid="{00000000-0005-0000-0000-0000A5A70000}"/>
    <cellStyle name="40% - Énfasis4 15 3 7" xfId="34029" xr:uid="{00000000-0005-0000-0000-0000A6A70000}"/>
    <cellStyle name="40% - Énfasis4 15 3 8" xfId="43512" xr:uid="{00000000-0005-0000-0000-0000A7A70000}"/>
    <cellStyle name="40% - Énfasis4 15 3 9" xfId="52961" xr:uid="{00000000-0005-0000-0000-0000A8A70000}"/>
    <cellStyle name="40% - Énfasis4 15 4" xfId="1662" xr:uid="{00000000-0005-0000-0000-0000A9A70000}"/>
    <cellStyle name="40% - Énfasis4 15 4 2" xfId="4814" xr:uid="{00000000-0005-0000-0000-0000AAA70000}"/>
    <cellStyle name="40% - Énfasis4 15 4 2 2" xfId="11316" xr:uid="{00000000-0005-0000-0000-0000ABA70000}"/>
    <cellStyle name="40% - Énfasis4 15 4 2 3" xfId="19057" xr:uid="{00000000-0005-0000-0000-0000ACA70000}"/>
    <cellStyle name="40% - Énfasis4 15 4 2 4" xfId="28558" xr:uid="{00000000-0005-0000-0000-0000ADA70000}"/>
    <cellStyle name="40% - Énfasis4 15 4 2 5" xfId="38053" xr:uid="{00000000-0005-0000-0000-0000AEA70000}"/>
    <cellStyle name="40% - Énfasis4 15 4 2 6" xfId="47523" xr:uid="{00000000-0005-0000-0000-0000AFA70000}"/>
    <cellStyle name="40% - Énfasis4 15 4 2 7" xfId="56938" xr:uid="{00000000-0005-0000-0000-0000B0A70000}"/>
    <cellStyle name="40% - Énfasis4 15 4 3" xfId="7929" xr:uid="{00000000-0005-0000-0000-0000B1A70000}"/>
    <cellStyle name="40% - Énfasis4 15 4 3 2" xfId="22008" xr:uid="{00000000-0005-0000-0000-0000B2A70000}"/>
    <cellStyle name="40% - Énfasis4 15 4 3 3" xfId="31509" xr:uid="{00000000-0005-0000-0000-0000B3A70000}"/>
    <cellStyle name="40% - Énfasis4 15 4 3 4" xfId="41004" xr:uid="{00000000-0005-0000-0000-0000B4A70000}"/>
    <cellStyle name="40% - Énfasis4 15 4 3 5" xfId="50474" xr:uid="{00000000-0005-0000-0000-0000B5A70000}"/>
    <cellStyle name="40% - Énfasis4 15 4 3 6" xfId="59886" xr:uid="{00000000-0005-0000-0000-0000B6A70000}"/>
    <cellStyle name="40% - Énfasis4 15 4 4" xfId="15441" xr:uid="{00000000-0005-0000-0000-0000B7A70000}"/>
    <cellStyle name="40% - Énfasis4 15 4 5" xfId="24942" xr:uid="{00000000-0005-0000-0000-0000B8A70000}"/>
    <cellStyle name="40% - Énfasis4 15 4 6" xfId="34440" xr:uid="{00000000-0005-0000-0000-0000B9A70000}"/>
    <cellStyle name="40% - Énfasis4 15 4 7" xfId="43920" xr:uid="{00000000-0005-0000-0000-0000BAA70000}"/>
    <cellStyle name="40% - Énfasis4 15 4 8" xfId="53368" xr:uid="{00000000-0005-0000-0000-0000BBA70000}"/>
    <cellStyle name="40% - Énfasis4 15 5" xfId="3595" xr:uid="{00000000-0005-0000-0000-0000BCA70000}"/>
    <cellStyle name="40% - Énfasis4 15 5 2" xfId="9456" xr:uid="{00000000-0005-0000-0000-0000BDA70000}"/>
    <cellStyle name="40% - Énfasis4 15 5 3" xfId="16998" xr:uid="{00000000-0005-0000-0000-0000BEA70000}"/>
    <cellStyle name="40% - Énfasis4 15 5 4" xfId="26499" xr:uid="{00000000-0005-0000-0000-0000BFA70000}"/>
    <cellStyle name="40% - Énfasis4 15 5 5" xfId="35995" xr:uid="{00000000-0005-0000-0000-0000C0A70000}"/>
    <cellStyle name="40% - Énfasis4 15 5 6" xfId="45468" xr:uid="{00000000-0005-0000-0000-0000C1A70000}"/>
    <cellStyle name="40% - Énfasis4 15 5 7" xfId="54895" xr:uid="{00000000-0005-0000-0000-0000C2A70000}"/>
    <cellStyle name="40% - Énfasis4 15 6" xfId="6710" xr:uid="{00000000-0005-0000-0000-0000C3A70000}"/>
    <cellStyle name="40% - Énfasis4 15 6 2" xfId="17215" xr:uid="{00000000-0005-0000-0000-0000C4A70000}"/>
    <cellStyle name="40% - Énfasis4 15 6 3" xfId="26716" xr:uid="{00000000-0005-0000-0000-0000C5A70000}"/>
    <cellStyle name="40% - Énfasis4 15 6 4" xfId="36212" xr:uid="{00000000-0005-0000-0000-0000C6A70000}"/>
    <cellStyle name="40% - Énfasis4 15 6 5" xfId="45683" xr:uid="{00000000-0005-0000-0000-0000C7A70000}"/>
    <cellStyle name="40% - Énfasis4 15 6 6" xfId="55107" xr:uid="{00000000-0005-0000-0000-0000C8A70000}"/>
    <cellStyle name="40% - Énfasis4 15 7" xfId="9655" xr:uid="{00000000-0005-0000-0000-0000C9A70000}"/>
    <cellStyle name="40% - Énfasis4 15 7 2" xfId="17396" xr:uid="{00000000-0005-0000-0000-0000CAA70000}"/>
    <cellStyle name="40% - Énfasis4 15 7 3" xfId="26897" xr:uid="{00000000-0005-0000-0000-0000CBA70000}"/>
    <cellStyle name="40% - Énfasis4 15 7 4" xfId="36393" xr:uid="{00000000-0005-0000-0000-0000CCA70000}"/>
    <cellStyle name="40% - Énfasis4 15 7 5" xfId="45863" xr:uid="{00000000-0005-0000-0000-0000CDA70000}"/>
    <cellStyle name="40% - Énfasis4 15 7 6" xfId="55283" xr:uid="{00000000-0005-0000-0000-0000CEA70000}"/>
    <cellStyle name="40% - Énfasis4 15 8" xfId="10087" xr:uid="{00000000-0005-0000-0000-0000CFA70000}"/>
    <cellStyle name="40% - Énfasis4 15 8 2" xfId="17828" xr:uid="{00000000-0005-0000-0000-0000D0A70000}"/>
    <cellStyle name="40% - Énfasis4 15 8 3" xfId="27329" xr:uid="{00000000-0005-0000-0000-0000D1A70000}"/>
    <cellStyle name="40% - Énfasis4 15 8 4" xfId="36824" xr:uid="{00000000-0005-0000-0000-0000D2A70000}"/>
    <cellStyle name="40% - Énfasis4 15 8 5" xfId="46294" xr:uid="{00000000-0005-0000-0000-0000D3A70000}"/>
    <cellStyle name="40% - Énfasis4 15 8 6" xfId="55709" xr:uid="{00000000-0005-0000-0000-0000D4A70000}"/>
    <cellStyle name="40% - Énfasis4 15 9" xfId="13007" xr:uid="{00000000-0005-0000-0000-0000D5A70000}"/>
    <cellStyle name="40% - Énfasis4 15 9 2" xfId="20789" xr:uid="{00000000-0005-0000-0000-0000D6A70000}"/>
    <cellStyle name="40% - Énfasis4 15 9 3" xfId="30290" xr:uid="{00000000-0005-0000-0000-0000D7A70000}"/>
    <cellStyle name="40% - Énfasis4 15 9 4" xfId="39785" xr:uid="{00000000-0005-0000-0000-0000D8A70000}"/>
    <cellStyle name="40% - Énfasis4 15 9 5" xfId="49255" xr:uid="{00000000-0005-0000-0000-0000D9A70000}"/>
    <cellStyle name="40% - Énfasis4 15 9 6" xfId="58667" xr:uid="{00000000-0005-0000-0000-0000DAA70000}"/>
    <cellStyle name="40% - Énfasis4 16" xfId="435" xr:uid="{00000000-0005-0000-0000-0000DBA70000}"/>
    <cellStyle name="40% - Énfasis4 16 10" xfId="42707" xr:uid="{00000000-0005-0000-0000-0000DCA70000}"/>
    <cellStyle name="40% - Énfasis4 16 11" xfId="52164" xr:uid="{00000000-0005-0000-0000-0000DDA70000}"/>
    <cellStyle name="40% - Énfasis4 16 2" xfId="885" xr:uid="{00000000-0005-0000-0000-0000DEA70000}"/>
    <cellStyle name="40% - Énfasis4 16 2 2" xfId="2117" xr:uid="{00000000-0005-0000-0000-0000DFA70000}"/>
    <cellStyle name="40% - Énfasis4 16 2 2 2" xfId="5269" xr:uid="{00000000-0005-0000-0000-0000E0A70000}"/>
    <cellStyle name="40% - Énfasis4 16 2 2 2 2" xfId="11771" xr:uid="{00000000-0005-0000-0000-0000E1A70000}"/>
    <cellStyle name="40% - Énfasis4 16 2 2 2 3" xfId="19512" xr:uid="{00000000-0005-0000-0000-0000E2A70000}"/>
    <cellStyle name="40% - Énfasis4 16 2 2 2 4" xfId="29013" xr:uid="{00000000-0005-0000-0000-0000E3A70000}"/>
    <cellStyle name="40% - Énfasis4 16 2 2 2 5" xfId="38508" xr:uid="{00000000-0005-0000-0000-0000E4A70000}"/>
    <cellStyle name="40% - Énfasis4 16 2 2 2 6" xfId="47978" xr:uid="{00000000-0005-0000-0000-0000E5A70000}"/>
    <cellStyle name="40% - Énfasis4 16 2 2 2 7" xfId="57393" xr:uid="{00000000-0005-0000-0000-0000E6A70000}"/>
    <cellStyle name="40% - Énfasis4 16 2 2 3" xfId="8384" xr:uid="{00000000-0005-0000-0000-0000E7A70000}"/>
    <cellStyle name="40% - Énfasis4 16 2 2 3 2" xfId="22462" xr:uid="{00000000-0005-0000-0000-0000E8A70000}"/>
    <cellStyle name="40% - Énfasis4 16 2 2 3 3" xfId="31964" xr:uid="{00000000-0005-0000-0000-0000E9A70000}"/>
    <cellStyle name="40% - Énfasis4 16 2 2 3 4" xfId="41459" xr:uid="{00000000-0005-0000-0000-0000EAA70000}"/>
    <cellStyle name="40% - Énfasis4 16 2 2 3 5" xfId="50929" xr:uid="{00000000-0005-0000-0000-0000EBA70000}"/>
    <cellStyle name="40% - Énfasis4 16 2 2 3 6" xfId="60341" xr:uid="{00000000-0005-0000-0000-0000ECA70000}"/>
    <cellStyle name="40% - Énfasis4 16 2 2 4" xfId="15896" xr:uid="{00000000-0005-0000-0000-0000EDA70000}"/>
    <cellStyle name="40% - Énfasis4 16 2 2 5" xfId="25397" xr:uid="{00000000-0005-0000-0000-0000EEA70000}"/>
    <cellStyle name="40% - Énfasis4 16 2 2 6" xfId="34895" xr:uid="{00000000-0005-0000-0000-0000EFA70000}"/>
    <cellStyle name="40% - Énfasis4 16 2 2 7" xfId="44375" xr:uid="{00000000-0005-0000-0000-0000F0A70000}"/>
    <cellStyle name="40% - Énfasis4 16 2 2 8" xfId="53823" xr:uid="{00000000-0005-0000-0000-0000F1A70000}"/>
    <cellStyle name="40% - Énfasis4 16 2 3" xfId="4050" xr:uid="{00000000-0005-0000-0000-0000F2A70000}"/>
    <cellStyle name="40% - Énfasis4 16 2 3 2" xfId="10546" xr:uid="{00000000-0005-0000-0000-0000F3A70000}"/>
    <cellStyle name="40% - Énfasis4 16 2 3 3" xfId="18287" xr:uid="{00000000-0005-0000-0000-0000F4A70000}"/>
    <cellStyle name="40% - Énfasis4 16 2 3 4" xfId="27788" xr:uid="{00000000-0005-0000-0000-0000F5A70000}"/>
    <cellStyle name="40% - Énfasis4 16 2 3 5" xfId="37283" xr:uid="{00000000-0005-0000-0000-0000F6A70000}"/>
    <cellStyle name="40% - Énfasis4 16 2 3 6" xfId="46753" xr:uid="{00000000-0005-0000-0000-0000F7A70000}"/>
    <cellStyle name="40% - Énfasis4 16 2 3 7" xfId="56168" xr:uid="{00000000-0005-0000-0000-0000F8A70000}"/>
    <cellStyle name="40% - Énfasis4 16 2 4" xfId="7165" xr:uid="{00000000-0005-0000-0000-0000F9A70000}"/>
    <cellStyle name="40% - Énfasis4 16 2 4 2" xfId="21244" xr:uid="{00000000-0005-0000-0000-0000FAA70000}"/>
    <cellStyle name="40% - Énfasis4 16 2 4 3" xfId="30745" xr:uid="{00000000-0005-0000-0000-0000FBA70000}"/>
    <cellStyle name="40% - Énfasis4 16 2 4 4" xfId="40240" xr:uid="{00000000-0005-0000-0000-0000FCA70000}"/>
    <cellStyle name="40% - Énfasis4 16 2 4 5" xfId="49710" xr:uid="{00000000-0005-0000-0000-0000FDA70000}"/>
    <cellStyle name="40% - Énfasis4 16 2 4 6" xfId="59122" xr:uid="{00000000-0005-0000-0000-0000FEA70000}"/>
    <cellStyle name="40% - Énfasis4 16 2 5" xfId="14664" xr:uid="{00000000-0005-0000-0000-0000FFA70000}"/>
    <cellStyle name="40% - Énfasis4 16 2 6" xfId="24165" xr:uid="{00000000-0005-0000-0000-000000A80000}"/>
    <cellStyle name="40% - Énfasis4 16 2 7" xfId="33665" xr:uid="{00000000-0005-0000-0000-000001A80000}"/>
    <cellStyle name="40% - Énfasis4 16 2 8" xfId="43152" xr:uid="{00000000-0005-0000-0000-000002A80000}"/>
    <cellStyle name="40% - Énfasis4 16 2 9" xfId="52604" xr:uid="{00000000-0005-0000-0000-000003A80000}"/>
    <cellStyle name="40% - Énfasis4 16 3" xfId="1265" xr:uid="{00000000-0005-0000-0000-000004A80000}"/>
    <cellStyle name="40% - Énfasis4 16 3 2" xfId="2489" xr:uid="{00000000-0005-0000-0000-000005A80000}"/>
    <cellStyle name="40% - Énfasis4 16 3 2 2" xfId="5641" xr:uid="{00000000-0005-0000-0000-000006A80000}"/>
    <cellStyle name="40% - Énfasis4 16 3 2 2 2" xfId="12143" xr:uid="{00000000-0005-0000-0000-000007A80000}"/>
    <cellStyle name="40% - Énfasis4 16 3 2 2 3" xfId="19884" xr:uid="{00000000-0005-0000-0000-000008A80000}"/>
    <cellStyle name="40% - Énfasis4 16 3 2 2 4" xfId="29385" xr:uid="{00000000-0005-0000-0000-000009A80000}"/>
    <cellStyle name="40% - Énfasis4 16 3 2 2 5" xfId="38880" xr:uid="{00000000-0005-0000-0000-00000AA80000}"/>
    <cellStyle name="40% - Énfasis4 16 3 2 2 6" xfId="48350" xr:uid="{00000000-0005-0000-0000-00000BA80000}"/>
    <cellStyle name="40% - Énfasis4 16 3 2 2 7" xfId="57765" xr:uid="{00000000-0005-0000-0000-00000CA80000}"/>
    <cellStyle name="40% - Énfasis4 16 3 2 3" xfId="8756" xr:uid="{00000000-0005-0000-0000-00000DA80000}"/>
    <cellStyle name="40% - Énfasis4 16 3 2 3 2" xfId="22834" xr:uid="{00000000-0005-0000-0000-00000EA80000}"/>
    <cellStyle name="40% - Énfasis4 16 3 2 3 3" xfId="32336" xr:uid="{00000000-0005-0000-0000-00000FA80000}"/>
    <cellStyle name="40% - Énfasis4 16 3 2 3 4" xfId="41831" xr:uid="{00000000-0005-0000-0000-000010A80000}"/>
    <cellStyle name="40% - Énfasis4 16 3 2 3 5" xfId="51301" xr:uid="{00000000-0005-0000-0000-000011A80000}"/>
    <cellStyle name="40% - Énfasis4 16 3 2 3 6" xfId="60713" xr:uid="{00000000-0005-0000-0000-000012A80000}"/>
    <cellStyle name="40% - Énfasis4 16 3 2 4" xfId="16268" xr:uid="{00000000-0005-0000-0000-000013A80000}"/>
    <cellStyle name="40% - Énfasis4 16 3 2 5" xfId="25769" xr:uid="{00000000-0005-0000-0000-000014A80000}"/>
    <cellStyle name="40% - Énfasis4 16 3 2 6" xfId="35267" xr:uid="{00000000-0005-0000-0000-000015A80000}"/>
    <cellStyle name="40% - Énfasis4 16 3 2 7" xfId="44747" xr:uid="{00000000-0005-0000-0000-000016A80000}"/>
    <cellStyle name="40% - Énfasis4 16 3 2 8" xfId="54195" xr:uid="{00000000-0005-0000-0000-000017A80000}"/>
    <cellStyle name="40% - Énfasis4 16 3 3" xfId="4422" xr:uid="{00000000-0005-0000-0000-000018A80000}"/>
    <cellStyle name="40% - Énfasis4 16 3 3 2" xfId="10922" xr:uid="{00000000-0005-0000-0000-000019A80000}"/>
    <cellStyle name="40% - Énfasis4 16 3 3 3" xfId="18663" xr:uid="{00000000-0005-0000-0000-00001AA80000}"/>
    <cellStyle name="40% - Énfasis4 16 3 3 4" xfId="28164" xr:uid="{00000000-0005-0000-0000-00001BA80000}"/>
    <cellStyle name="40% - Énfasis4 16 3 3 5" xfId="37659" xr:uid="{00000000-0005-0000-0000-00001CA80000}"/>
    <cellStyle name="40% - Énfasis4 16 3 3 6" xfId="47129" xr:uid="{00000000-0005-0000-0000-00001DA80000}"/>
    <cellStyle name="40% - Énfasis4 16 3 3 7" xfId="56544" xr:uid="{00000000-0005-0000-0000-00001EA80000}"/>
    <cellStyle name="40% - Énfasis4 16 3 4" xfId="7537" xr:uid="{00000000-0005-0000-0000-00001FA80000}"/>
    <cellStyle name="40% - Énfasis4 16 3 4 2" xfId="21616" xr:uid="{00000000-0005-0000-0000-000020A80000}"/>
    <cellStyle name="40% - Énfasis4 16 3 4 3" xfId="31117" xr:uid="{00000000-0005-0000-0000-000021A80000}"/>
    <cellStyle name="40% - Énfasis4 16 3 4 4" xfId="40612" xr:uid="{00000000-0005-0000-0000-000022A80000}"/>
    <cellStyle name="40% - Énfasis4 16 3 4 5" xfId="50082" xr:uid="{00000000-0005-0000-0000-000023A80000}"/>
    <cellStyle name="40% - Énfasis4 16 3 4 6" xfId="59494" xr:uid="{00000000-0005-0000-0000-000024A80000}"/>
    <cellStyle name="40% - Énfasis4 16 3 5" xfId="15044" xr:uid="{00000000-0005-0000-0000-000025A80000}"/>
    <cellStyle name="40% - Énfasis4 16 3 6" xfId="24545" xr:uid="{00000000-0005-0000-0000-000026A80000}"/>
    <cellStyle name="40% - Énfasis4 16 3 7" xfId="34044" xr:uid="{00000000-0005-0000-0000-000027A80000}"/>
    <cellStyle name="40% - Énfasis4 16 3 8" xfId="43527" xr:uid="{00000000-0005-0000-0000-000028A80000}"/>
    <cellStyle name="40% - Énfasis4 16 3 9" xfId="52976" xr:uid="{00000000-0005-0000-0000-000029A80000}"/>
    <cellStyle name="40% - Énfasis4 16 4" xfId="1677" xr:uid="{00000000-0005-0000-0000-00002AA80000}"/>
    <cellStyle name="40% - Énfasis4 16 4 2" xfId="4829" xr:uid="{00000000-0005-0000-0000-00002BA80000}"/>
    <cellStyle name="40% - Énfasis4 16 4 2 2" xfId="11331" xr:uid="{00000000-0005-0000-0000-00002CA80000}"/>
    <cellStyle name="40% - Énfasis4 16 4 2 3" xfId="19072" xr:uid="{00000000-0005-0000-0000-00002DA80000}"/>
    <cellStyle name="40% - Énfasis4 16 4 2 4" xfId="28573" xr:uid="{00000000-0005-0000-0000-00002EA80000}"/>
    <cellStyle name="40% - Énfasis4 16 4 2 5" xfId="38068" xr:uid="{00000000-0005-0000-0000-00002FA80000}"/>
    <cellStyle name="40% - Énfasis4 16 4 2 6" xfId="47538" xr:uid="{00000000-0005-0000-0000-000030A80000}"/>
    <cellStyle name="40% - Énfasis4 16 4 2 7" xfId="56953" xr:uid="{00000000-0005-0000-0000-000031A80000}"/>
    <cellStyle name="40% - Énfasis4 16 4 3" xfId="7944" xr:uid="{00000000-0005-0000-0000-000032A80000}"/>
    <cellStyle name="40% - Énfasis4 16 4 3 2" xfId="22023" xr:uid="{00000000-0005-0000-0000-000033A80000}"/>
    <cellStyle name="40% - Énfasis4 16 4 3 3" xfId="31524" xr:uid="{00000000-0005-0000-0000-000034A80000}"/>
    <cellStyle name="40% - Énfasis4 16 4 3 4" xfId="41019" xr:uid="{00000000-0005-0000-0000-000035A80000}"/>
    <cellStyle name="40% - Énfasis4 16 4 3 5" xfId="50489" xr:uid="{00000000-0005-0000-0000-000036A80000}"/>
    <cellStyle name="40% - Énfasis4 16 4 3 6" xfId="59901" xr:uid="{00000000-0005-0000-0000-000037A80000}"/>
    <cellStyle name="40% - Énfasis4 16 4 4" xfId="15456" xr:uid="{00000000-0005-0000-0000-000038A80000}"/>
    <cellStyle name="40% - Énfasis4 16 4 5" xfId="24957" xr:uid="{00000000-0005-0000-0000-000039A80000}"/>
    <cellStyle name="40% - Énfasis4 16 4 6" xfId="34455" xr:uid="{00000000-0005-0000-0000-00003AA80000}"/>
    <cellStyle name="40% - Énfasis4 16 4 7" xfId="43935" xr:uid="{00000000-0005-0000-0000-00003BA80000}"/>
    <cellStyle name="40% - Énfasis4 16 4 8" xfId="53383" xr:uid="{00000000-0005-0000-0000-00003CA80000}"/>
    <cellStyle name="40% - Énfasis4 16 5" xfId="3610" xr:uid="{00000000-0005-0000-0000-00003DA80000}"/>
    <cellStyle name="40% - Énfasis4 16 5 2" xfId="10102" xr:uid="{00000000-0005-0000-0000-00003EA80000}"/>
    <cellStyle name="40% - Énfasis4 16 5 3" xfId="17843" xr:uid="{00000000-0005-0000-0000-00003FA80000}"/>
    <cellStyle name="40% - Énfasis4 16 5 4" xfId="27344" xr:uid="{00000000-0005-0000-0000-000040A80000}"/>
    <cellStyle name="40% - Énfasis4 16 5 5" xfId="36839" xr:uid="{00000000-0005-0000-0000-000041A80000}"/>
    <cellStyle name="40% - Énfasis4 16 5 6" xfId="46309" xr:uid="{00000000-0005-0000-0000-000042A80000}"/>
    <cellStyle name="40% - Énfasis4 16 5 7" xfId="55724" xr:uid="{00000000-0005-0000-0000-000043A80000}"/>
    <cellStyle name="40% - Énfasis4 16 6" xfId="6725" xr:uid="{00000000-0005-0000-0000-000044A80000}"/>
    <cellStyle name="40% - Énfasis4 16 6 2" xfId="20804" xr:uid="{00000000-0005-0000-0000-000045A80000}"/>
    <cellStyle name="40% - Énfasis4 16 6 3" xfId="30305" xr:uid="{00000000-0005-0000-0000-000046A80000}"/>
    <cellStyle name="40% - Énfasis4 16 6 4" xfId="39800" xr:uid="{00000000-0005-0000-0000-000047A80000}"/>
    <cellStyle name="40% - Énfasis4 16 6 5" xfId="49270" xr:uid="{00000000-0005-0000-0000-000048A80000}"/>
    <cellStyle name="40% - Énfasis4 16 6 6" xfId="58682" xr:uid="{00000000-0005-0000-0000-000049A80000}"/>
    <cellStyle name="40% - Énfasis4 16 7" xfId="14214" xr:uid="{00000000-0005-0000-0000-00004AA80000}"/>
    <cellStyle name="40% - Énfasis4 16 8" xfId="23715" xr:uid="{00000000-0005-0000-0000-00004BA80000}"/>
    <cellStyle name="40% - Énfasis4 16 9" xfId="33216" xr:uid="{00000000-0005-0000-0000-00004CA80000}"/>
    <cellStyle name="40% - Énfasis4 17" xfId="444" xr:uid="{00000000-0005-0000-0000-00004DA80000}"/>
    <cellStyle name="40% - Énfasis4 17 10" xfId="42715" xr:uid="{00000000-0005-0000-0000-00004EA80000}"/>
    <cellStyle name="40% - Énfasis4 17 11" xfId="52171" xr:uid="{00000000-0005-0000-0000-00004FA80000}"/>
    <cellStyle name="40% - Énfasis4 17 2" xfId="894" xr:uid="{00000000-0005-0000-0000-000050A80000}"/>
    <cellStyle name="40% - Énfasis4 17 2 2" xfId="2125" xr:uid="{00000000-0005-0000-0000-000051A80000}"/>
    <cellStyle name="40% - Énfasis4 17 2 2 2" xfId="5277" xr:uid="{00000000-0005-0000-0000-000052A80000}"/>
    <cellStyle name="40% - Énfasis4 17 2 2 2 2" xfId="11779" xr:uid="{00000000-0005-0000-0000-000053A80000}"/>
    <cellStyle name="40% - Énfasis4 17 2 2 2 3" xfId="19520" xr:uid="{00000000-0005-0000-0000-000054A80000}"/>
    <cellStyle name="40% - Énfasis4 17 2 2 2 4" xfId="29021" xr:uid="{00000000-0005-0000-0000-000055A80000}"/>
    <cellStyle name="40% - Énfasis4 17 2 2 2 5" xfId="38516" xr:uid="{00000000-0005-0000-0000-000056A80000}"/>
    <cellStyle name="40% - Énfasis4 17 2 2 2 6" xfId="47986" xr:uid="{00000000-0005-0000-0000-000057A80000}"/>
    <cellStyle name="40% - Énfasis4 17 2 2 2 7" xfId="57401" xr:uid="{00000000-0005-0000-0000-000058A80000}"/>
    <cellStyle name="40% - Énfasis4 17 2 2 3" xfId="8392" xr:uid="{00000000-0005-0000-0000-000059A80000}"/>
    <cellStyle name="40% - Énfasis4 17 2 2 3 2" xfId="22470" xr:uid="{00000000-0005-0000-0000-00005AA80000}"/>
    <cellStyle name="40% - Énfasis4 17 2 2 3 3" xfId="31972" xr:uid="{00000000-0005-0000-0000-00005BA80000}"/>
    <cellStyle name="40% - Énfasis4 17 2 2 3 4" xfId="41467" xr:uid="{00000000-0005-0000-0000-00005CA80000}"/>
    <cellStyle name="40% - Énfasis4 17 2 2 3 5" xfId="50937" xr:uid="{00000000-0005-0000-0000-00005DA80000}"/>
    <cellStyle name="40% - Énfasis4 17 2 2 3 6" xfId="60349" xr:uid="{00000000-0005-0000-0000-00005EA80000}"/>
    <cellStyle name="40% - Énfasis4 17 2 2 4" xfId="15904" xr:uid="{00000000-0005-0000-0000-00005FA80000}"/>
    <cellStyle name="40% - Énfasis4 17 2 2 5" xfId="25405" xr:uid="{00000000-0005-0000-0000-000060A80000}"/>
    <cellStyle name="40% - Énfasis4 17 2 2 6" xfId="34903" xr:uid="{00000000-0005-0000-0000-000061A80000}"/>
    <cellStyle name="40% - Énfasis4 17 2 2 7" xfId="44383" xr:uid="{00000000-0005-0000-0000-000062A80000}"/>
    <cellStyle name="40% - Énfasis4 17 2 2 8" xfId="53831" xr:uid="{00000000-0005-0000-0000-000063A80000}"/>
    <cellStyle name="40% - Énfasis4 17 2 3" xfId="4058" xr:uid="{00000000-0005-0000-0000-000064A80000}"/>
    <cellStyle name="40% - Énfasis4 17 2 3 2" xfId="10554" xr:uid="{00000000-0005-0000-0000-000065A80000}"/>
    <cellStyle name="40% - Énfasis4 17 2 3 3" xfId="18295" xr:uid="{00000000-0005-0000-0000-000066A80000}"/>
    <cellStyle name="40% - Énfasis4 17 2 3 4" xfId="27796" xr:uid="{00000000-0005-0000-0000-000067A80000}"/>
    <cellStyle name="40% - Énfasis4 17 2 3 5" xfId="37291" xr:uid="{00000000-0005-0000-0000-000068A80000}"/>
    <cellStyle name="40% - Énfasis4 17 2 3 6" xfId="46761" xr:uid="{00000000-0005-0000-0000-000069A80000}"/>
    <cellStyle name="40% - Énfasis4 17 2 3 7" xfId="56176" xr:uid="{00000000-0005-0000-0000-00006AA80000}"/>
    <cellStyle name="40% - Énfasis4 17 2 4" xfId="7173" xr:uid="{00000000-0005-0000-0000-00006BA80000}"/>
    <cellStyle name="40% - Énfasis4 17 2 4 2" xfId="21252" xr:uid="{00000000-0005-0000-0000-00006CA80000}"/>
    <cellStyle name="40% - Énfasis4 17 2 4 3" xfId="30753" xr:uid="{00000000-0005-0000-0000-00006DA80000}"/>
    <cellStyle name="40% - Énfasis4 17 2 4 4" xfId="40248" xr:uid="{00000000-0005-0000-0000-00006EA80000}"/>
    <cellStyle name="40% - Énfasis4 17 2 4 5" xfId="49718" xr:uid="{00000000-0005-0000-0000-00006FA80000}"/>
    <cellStyle name="40% - Énfasis4 17 2 4 6" xfId="59130" xr:uid="{00000000-0005-0000-0000-000070A80000}"/>
    <cellStyle name="40% - Énfasis4 17 2 5" xfId="14673" xr:uid="{00000000-0005-0000-0000-000071A80000}"/>
    <cellStyle name="40% - Énfasis4 17 2 6" xfId="24174" xr:uid="{00000000-0005-0000-0000-000072A80000}"/>
    <cellStyle name="40% - Énfasis4 17 2 7" xfId="33674" xr:uid="{00000000-0005-0000-0000-000073A80000}"/>
    <cellStyle name="40% - Énfasis4 17 2 8" xfId="43160" xr:uid="{00000000-0005-0000-0000-000074A80000}"/>
    <cellStyle name="40% - Énfasis4 17 2 9" xfId="52612" xr:uid="{00000000-0005-0000-0000-000075A80000}"/>
    <cellStyle name="40% - Énfasis4 17 3" xfId="1273" xr:uid="{00000000-0005-0000-0000-000076A80000}"/>
    <cellStyle name="40% - Énfasis4 17 3 2" xfId="2496" xr:uid="{00000000-0005-0000-0000-000077A80000}"/>
    <cellStyle name="40% - Énfasis4 17 3 2 2" xfId="5648" xr:uid="{00000000-0005-0000-0000-000078A80000}"/>
    <cellStyle name="40% - Énfasis4 17 3 2 2 2" xfId="12150" xr:uid="{00000000-0005-0000-0000-000079A80000}"/>
    <cellStyle name="40% - Énfasis4 17 3 2 2 3" xfId="19891" xr:uid="{00000000-0005-0000-0000-00007AA80000}"/>
    <cellStyle name="40% - Énfasis4 17 3 2 2 4" xfId="29392" xr:uid="{00000000-0005-0000-0000-00007BA80000}"/>
    <cellStyle name="40% - Énfasis4 17 3 2 2 5" xfId="38887" xr:uid="{00000000-0005-0000-0000-00007CA80000}"/>
    <cellStyle name="40% - Énfasis4 17 3 2 2 6" xfId="48357" xr:uid="{00000000-0005-0000-0000-00007DA80000}"/>
    <cellStyle name="40% - Énfasis4 17 3 2 2 7" xfId="57772" xr:uid="{00000000-0005-0000-0000-00007EA80000}"/>
    <cellStyle name="40% - Énfasis4 17 3 2 3" xfId="8763" xr:uid="{00000000-0005-0000-0000-00007FA80000}"/>
    <cellStyle name="40% - Énfasis4 17 3 2 3 2" xfId="22841" xr:uid="{00000000-0005-0000-0000-000080A80000}"/>
    <cellStyle name="40% - Énfasis4 17 3 2 3 3" xfId="32343" xr:uid="{00000000-0005-0000-0000-000081A80000}"/>
    <cellStyle name="40% - Énfasis4 17 3 2 3 4" xfId="41838" xr:uid="{00000000-0005-0000-0000-000082A80000}"/>
    <cellStyle name="40% - Énfasis4 17 3 2 3 5" xfId="51308" xr:uid="{00000000-0005-0000-0000-000083A80000}"/>
    <cellStyle name="40% - Énfasis4 17 3 2 3 6" xfId="60720" xr:uid="{00000000-0005-0000-0000-000084A80000}"/>
    <cellStyle name="40% - Énfasis4 17 3 2 4" xfId="16275" xr:uid="{00000000-0005-0000-0000-000085A80000}"/>
    <cellStyle name="40% - Énfasis4 17 3 2 5" xfId="25776" xr:uid="{00000000-0005-0000-0000-000086A80000}"/>
    <cellStyle name="40% - Énfasis4 17 3 2 6" xfId="35274" xr:uid="{00000000-0005-0000-0000-000087A80000}"/>
    <cellStyle name="40% - Énfasis4 17 3 2 7" xfId="44754" xr:uid="{00000000-0005-0000-0000-000088A80000}"/>
    <cellStyle name="40% - Énfasis4 17 3 2 8" xfId="54202" xr:uid="{00000000-0005-0000-0000-000089A80000}"/>
    <cellStyle name="40% - Énfasis4 17 3 3" xfId="4429" xr:uid="{00000000-0005-0000-0000-00008AA80000}"/>
    <cellStyle name="40% - Énfasis4 17 3 3 2" xfId="10929" xr:uid="{00000000-0005-0000-0000-00008BA80000}"/>
    <cellStyle name="40% - Énfasis4 17 3 3 3" xfId="18670" xr:uid="{00000000-0005-0000-0000-00008CA80000}"/>
    <cellStyle name="40% - Énfasis4 17 3 3 4" xfId="28171" xr:uid="{00000000-0005-0000-0000-00008DA80000}"/>
    <cellStyle name="40% - Énfasis4 17 3 3 5" xfId="37666" xr:uid="{00000000-0005-0000-0000-00008EA80000}"/>
    <cellStyle name="40% - Énfasis4 17 3 3 6" xfId="47136" xr:uid="{00000000-0005-0000-0000-00008FA80000}"/>
    <cellStyle name="40% - Énfasis4 17 3 3 7" xfId="56551" xr:uid="{00000000-0005-0000-0000-000090A80000}"/>
    <cellStyle name="40% - Énfasis4 17 3 4" xfId="7544" xr:uid="{00000000-0005-0000-0000-000091A80000}"/>
    <cellStyle name="40% - Énfasis4 17 3 4 2" xfId="21623" xr:uid="{00000000-0005-0000-0000-000092A80000}"/>
    <cellStyle name="40% - Énfasis4 17 3 4 3" xfId="31124" xr:uid="{00000000-0005-0000-0000-000093A80000}"/>
    <cellStyle name="40% - Énfasis4 17 3 4 4" xfId="40619" xr:uid="{00000000-0005-0000-0000-000094A80000}"/>
    <cellStyle name="40% - Énfasis4 17 3 4 5" xfId="50089" xr:uid="{00000000-0005-0000-0000-000095A80000}"/>
    <cellStyle name="40% - Énfasis4 17 3 4 6" xfId="59501" xr:uid="{00000000-0005-0000-0000-000096A80000}"/>
    <cellStyle name="40% - Énfasis4 17 3 5" xfId="15052" xr:uid="{00000000-0005-0000-0000-000097A80000}"/>
    <cellStyle name="40% - Énfasis4 17 3 6" xfId="24553" xr:uid="{00000000-0005-0000-0000-000098A80000}"/>
    <cellStyle name="40% - Énfasis4 17 3 7" xfId="34052" xr:uid="{00000000-0005-0000-0000-000099A80000}"/>
    <cellStyle name="40% - Énfasis4 17 3 8" xfId="43534" xr:uid="{00000000-0005-0000-0000-00009AA80000}"/>
    <cellStyle name="40% - Énfasis4 17 3 9" xfId="52983" xr:uid="{00000000-0005-0000-0000-00009BA80000}"/>
    <cellStyle name="40% - Énfasis4 17 4" xfId="1684" xr:uid="{00000000-0005-0000-0000-00009CA80000}"/>
    <cellStyle name="40% - Énfasis4 17 4 2" xfId="4836" xr:uid="{00000000-0005-0000-0000-00009DA80000}"/>
    <cellStyle name="40% - Énfasis4 17 4 2 2" xfId="11338" xr:uid="{00000000-0005-0000-0000-00009EA80000}"/>
    <cellStyle name="40% - Énfasis4 17 4 2 3" xfId="19079" xr:uid="{00000000-0005-0000-0000-00009FA80000}"/>
    <cellStyle name="40% - Énfasis4 17 4 2 4" xfId="28580" xr:uid="{00000000-0005-0000-0000-0000A0A80000}"/>
    <cellStyle name="40% - Énfasis4 17 4 2 5" xfId="38075" xr:uid="{00000000-0005-0000-0000-0000A1A80000}"/>
    <cellStyle name="40% - Énfasis4 17 4 2 6" xfId="47545" xr:uid="{00000000-0005-0000-0000-0000A2A80000}"/>
    <cellStyle name="40% - Énfasis4 17 4 2 7" xfId="56960" xr:uid="{00000000-0005-0000-0000-0000A3A80000}"/>
    <cellStyle name="40% - Énfasis4 17 4 3" xfId="7951" xr:uid="{00000000-0005-0000-0000-0000A4A80000}"/>
    <cellStyle name="40% - Énfasis4 17 4 3 2" xfId="22030" xr:uid="{00000000-0005-0000-0000-0000A5A80000}"/>
    <cellStyle name="40% - Énfasis4 17 4 3 3" xfId="31531" xr:uid="{00000000-0005-0000-0000-0000A6A80000}"/>
    <cellStyle name="40% - Énfasis4 17 4 3 4" xfId="41026" xr:uid="{00000000-0005-0000-0000-0000A7A80000}"/>
    <cellStyle name="40% - Énfasis4 17 4 3 5" xfId="50496" xr:uid="{00000000-0005-0000-0000-0000A8A80000}"/>
    <cellStyle name="40% - Énfasis4 17 4 3 6" xfId="59908" xr:uid="{00000000-0005-0000-0000-0000A9A80000}"/>
    <cellStyle name="40% - Énfasis4 17 4 4" xfId="15463" xr:uid="{00000000-0005-0000-0000-0000AAA80000}"/>
    <cellStyle name="40% - Énfasis4 17 4 5" xfId="24964" xr:uid="{00000000-0005-0000-0000-0000ABA80000}"/>
    <cellStyle name="40% - Énfasis4 17 4 6" xfId="34462" xr:uid="{00000000-0005-0000-0000-0000ACA80000}"/>
    <cellStyle name="40% - Énfasis4 17 4 7" xfId="43942" xr:uid="{00000000-0005-0000-0000-0000ADA80000}"/>
    <cellStyle name="40% - Énfasis4 17 4 8" xfId="53390" xr:uid="{00000000-0005-0000-0000-0000AEA80000}"/>
    <cellStyle name="40% - Énfasis4 17 5" xfId="3617" xr:uid="{00000000-0005-0000-0000-0000AFA80000}"/>
    <cellStyle name="40% - Énfasis4 17 5 2" xfId="10109" xr:uid="{00000000-0005-0000-0000-0000B0A80000}"/>
    <cellStyle name="40% - Énfasis4 17 5 3" xfId="17850" xr:uid="{00000000-0005-0000-0000-0000B1A80000}"/>
    <cellStyle name="40% - Énfasis4 17 5 4" xfId="27351" xr:uid="{00000000-0005-0000-0000-0000B2A80000}"/>
    <cellStyle name="40% - Énfasis4 17 5 5" xfId="36846" xr:uid="{00000000-0005-0000-0000-0000B3A80000}"/>
    <cellStyle name="40% - Énfasis4 17 5 6" xfId="46316" xr:uid="{00000000-0005-0000-0000-0000B4A80000}"/>
    <cellStyle name="40% - Énfasis4 17 5 7" xfId="55731" xr:uid="{00000000-0005-0000-0000-0000B5A80000}"/>
    <cellStyle name="40% - Énfasis4 17 6" xfId="6732" xr:uid="{00000000-0005-0000-0000-0000B6A80000}"/>
    <cellStyle name="40% - Énfasis4 17 6 2" xfId="20811" xr:uid="{00000000-0005-0000-0000-0000B7A80000}"/>
    <cellStyle name="40% - Énfasis4 17 6 3" xfId="30312" xr:uid="{00000000-0005-0000-0000-0000B8A80000}"/>
    <cellStyle name="40% - Énfasis4 17 6 4" xfId="39807" xr:uid="{00000000-0005-0000-0000-0000B9A80000}"/>
    <cellStyle name="40% - Énfasis4 17 6 5" xfId="49277" xr:uid="{00000000-0005-0000-0000-0000BAA80000}"/>
    <cellStyle name="40% - Énfasis4 17 6 6" xfId="58689" xr:uid="{00000000-0005-0000-0000-0000BBA80000}"/>
    <cellStyle name="40% - Énfasis4 17 7" xfId="14223" xr:uid="{00000000-0005-0000-0000-0000BCA80000}"/>
    <cellStyle name="40% - Énfasis4 17 8" xfId="23724" xr:uid="{00000000-0005-0000-0000-0000BDA80000}"/>
    <cellStyle name="40% - Énfasis4 17 9" xfId="33225" xr:uid="{00000000-0005-0000-0000-0000BEA80000}"/>
    <cellStyle name="40% - Énfasis4 18" xfId="465" xr:uid="{00000000-0005-0000-0000-0000BFA80000}"/>
    <cellStyle name="40% - Énfasis4 18 10" xfId="42735" xr:uid="{00000000-0005-0000-0000-0000C0A80000}"/>
    <cellStyle name="40% - Énfasis4 18 11" xfId="52190" xr:uid="{00000000-0005-0000-0000-0000C1A80000}"/>
    <cellStyle name="40% - Énfasis4 18 2" xfId="915" xr:uid="{00000000-0005-0000-0000-0000C2A80000}"/>
    <cellStyle name="40% - Énfasis4 18 2 2" xfId="2145" xr:uid="{00000000-0005-0000-0000-0000C3A80000}"/>
    <cellStyle name="40% - Énfasis4 18 2 2 2" xfId="5297" xr:uid="{00000000-0005-0000-0000-0000C4A80000}"/>
    <cellStyle name="40% - Énfasis4 18 2 2 2 2" xfId="11799" xr:uid="{00000000-0005-0000-0000-0000C5A80000}"/>
    <cellStyle name="40% - Énfasis4 18 2 2 2 3" xfId="19540" xr:uid="{00000000-0005-0000-0000-0000C6A80000}"/>
    <cellStyle name="40% - Énfasis4 18 2 2 2 4" xfId="29041" xr:uid="{00000000-0005-0000-0000-0000C7A80000}"/>
    <cellStyle name="40% - Énfasis4 18 2 2 2 5" xfId="38536" xr:uid="{00000000-0005-0000-0000-0000C8A80000}"/>
    <cellStyle name="40% - Énfasis4 18 2 2 2 6" xfId="48006" xr:uid="{00000000-0005-0000-0000-0000C9A80000}"/>
    <cellStyle name="40% - Énfasis4 18 2 2 2 7" xfId="57421" xr:uid="{00000000-0005-0000-0000-0000CAA80000}"/>
    <cellStyle name="40% - Énfasis4 18 2 2 3" xfId="8412" xr:uid="{00000000-0005-0000-0000-0000CBA80000}"/>
    <cellStyle name="40% - Énfasis4 18 2 2 3 2" xfId="22490" xr:uid="{00000000-0005-0000-0000-0000CCA80000}"/>
    <cellStyle name="40% - Énfasis4 18 2 2 3 3" xfId="31992" xr:uid="{00000000-0005-0000-0000-0000CDA80000}"/>
    <cellStyle name="40% - Énfasis4 18 2 2 3 4" xfId="41487" xr:uid="{00000000-0005-0000-0000-0000CEA80000}"/>
    <cellStyle name="40% - Énfasis4 18 2 2 3 5" xfId="50957" xr:uid="{00000000-0005-0000-0000-0000CFA80000}"/>
    <cellStyle name="40% - Énfasis4 18 2 2 3 6" xfId="60369" xr:uid="{00000000-0005-0000-0000-0000D0A80000}"/>
    <cellStyle name="40% - Énfasis4 18 2 2 4" xfId="15924" xr:uid="{00000000-0005-0000-0000-0000D1A80000}"/>
    <cellStyle name="40% - Énfasis4 18 2 2 5" xfId="25425" xr:uid="{00000000-0005-0000-0000-0000D2A80000}"/>
    <cellStyle name="40% - Énfasis4 18 2 2 6" xfId="34923" xr:uid="{00000000-0005-0000-0000-0000D3A80000}"/>
    <cellStyle name="40% - Énfasis4 18 2 2 7" xfId="44403" xr:uid="{00000000-0005-0000-0000-0000D4A80000}"/>
    <cellStyle name="40% - Énfasis4 18 2 2 8" xfId="53851" xr:uid="{00000000-0005-0000-0000-0000D5A80000}"/>
    <cellStyle name="40% - Énfasis4 18 2 3" xfId="4078" xr:uid="{00000000-0005-0000-0000-0000D6A80000}"/>
    <cellStyle name="40% - Énfasis4 18 2 3 2" xfId="10574" xr:uid="{00000000-0005-0000-0000-0000D7A80000}"/>
    <cellStyle name="40% - Énfasis4 18 2 3 3" xfId="18315" xr:uid="{00000000-0005-0000-0000-0000D8A80000}"/>
    <cellStyle name="40% - Énfasis4 18 2 3 4" xfId="27816" xr:uid="{00000000-0005-0000-0000-0000D9A80000}"/>
    <cellStyle name="40% - Énfasis4 18 2 3 5" xfId="37311" xr:uid="{00000000-0005-0000-0000-0000DAA80000}"/>
    <cellStyle name="40% - Énfasis4 18 2 3 6" xfId="46781" xr:uid="{00000000-0005-0000-0000-0000DBA80000}"/>
    <cellStyle name="40% - Énfasis4 18 2 3 7" xfId="56196" xr:uid="{00000000-0005-0000-0000-0000DCA80000}"/>
    <cellStyle name="40% - Énfasis4 18 2 4" xfId="7193" xr:uid="{00000000-0005-0000-0000-0000DDA80000}"/>
    <cellStyle name="40% - Énfasis4 18 2 4 2" xfId="21272" xr:uid="{00000000-0005-0000-0000-0000DEA80000}"/>
    <cellStyle name="40% - Énfasis4 18 2 4 3" xfId="30773" xr:uid="{00000000-0005-0000-0000-0000DFA80000}"/>
    <cellStyle name="40% - Énfasis4 18 2 4 4" xfId="40268" xr:uid="{00000000-0005-0000-0000-0000E0A80000}"/>
    <cellStyle name="40% - Énfasis4 18 2 4 5" xfId="49738" xr:uid="{00000000-0005-0000-0000-0000E1A80000}"/>
    <cellStyle name="40% - Énfasis4 18 2 4 6" xfId="59150" xr:uid="{00000000-0005-0000-0000-0000E2A80000}"/>
    <cellStyle name="40% - Énfasis4 18 2 5" xfId="14694" xr:uid="{00000000-0005-0000-0000-0000E3A80000}"/>
    <cellStyle name="40% - Énfasis4 18 2 6" xfId="24195" xr:uid="{00000000-0005-0000-0000-0000E4A80000}"/>
    <cellStyle name="40% - Énfasis4 18 2 7" xfId="33695" xr:uid="{00000000-0005-0000-0000-0000E5A80000}"/>
    <cellStyle name="40% - Énfasis4 18 2 8" xfId="43180" xr:uid="{00000000-0005-0000-0000-0000E6A80000}"/>
    <cellStyle name="40% - Énfasis4 18 2 9" xfId="52632" xr:uid="{00000000-0005-0000-0000-0000E7A80000}"/>
    <cellStyle name="40% - Énfasis4 18 3" xfId="1293" xr:uid="{00000000-0005-0000-0000-0000E8A80000}"/>
    <cellStyle name="40% - Énfasis4 18 3 2" xfId="2515" xr:uid="{00000000-0005-0000-0000-0000E9A80000}"/>
    <cellStyle name="40% - Énfasis4 18 3 2 2" xfId="5667" xr:uid="{00000000-0005-0000-0000-0000EAA80000}"/>
    <cellStyle name="40% - Énfasis4 18 3 2 2 2" xfId="12169" xr:uid="{00000000-0005-0000-0000-0000EBA80000}"/>
    <cellStyle name="40% - Énfasis4 18 3 2 2 3" xfId="19910" xr:uid="{00000000-0005-0000-0000-0000ECA80000}"/>
    <cellStyle name="40% - Énfasis4 18 3 2 2 4" xfId="29411" xr:uid="{00000000-0005-0000-0000-0000EDA80000}"/>
    <cellStyle name="40% - Énfasis4 18 3 2 2 5" xfId="38906" xr:uid="{00000000-0005-0000-0000-0000EEA80000}"/>
    <cellStyle name="40% - Énfasis4 18 3 2 2 6" xfId="48376" xr:uid="{00000000-0005-0000-0000-0000EFA80000}"/>
    <cellStyle name="40% - Énfasis4 18 3 2 2 7" xfId="57791" xr:uid="{00000000-0005-0000-0000-0000F0A80000}"/>
    <cellStyle name="40% - Énfasis4 18 3 2 3" xfId="8782" xr:uid="{00000000-0005-0000-0000-0000F1A80000}"/>
    <cellStyle name="40% - Énfasis4 18 3 2 3 2" xfId="22860" xr:uid="{00000000-0005-0000-0000-0000F2A80000}"/>
    <cellStyle name="40% - Énfasis4 18 3 2 3 3" xfId="32362" xr:uid="{00000000-0005-0000-0000-0000F3A80000}"/>
    <cellStyle name="40% - Énfasis4 18 3 2 3 4" xfId="41857" xr:uid="{00000000-0005-0000-0000-0000F4A80000}"/>
    <cellStyle name="40% - Énfasis4 18 3 2 3 5" xfId="51327" xr:uid="{00000000-0005-0000-0000-0000F5A80000}"/>
    <cellStyle name="40% - Énfasis4 18 3 2 3 6" xfId="60739" xr:uid="{00000000-0005-0000-0000-0000F6A80000}"/>
    <cellStyle name="40% - Énfasis4 18 3 2 4" xfId="16294" xr:uid="{00000000-0005-0000-0000-0000F7A80000}"/>
    <cellStyle name="40% - Énfasis4 18 3 2 5" xfId="25795" xr:uid="{00000000-0005-0000-0000-0000F8A80000}"/>
    <cellStyle name="40% - Énfasis4 18 3 2 6" xfId="35293" xr:uid="{00000000-0005-0000-0000-0000F9A80000}"/>
    <cellStyle name="40% - Énfasis4 18 3 2 7" xfId="44773" xr:uid="{00000000-0005-0000-0000-0000FAA80000}"/>
    <cellStyle name="40% - Énfasis4 18 3 2 8" xfId="54221" xr:uid="{00000000-0005-0000-0000-0000FBA80000}"/>
    <cellStyle name="40% - Énfasis4 18 3 3" xfId="4448" xr:uid="{00000000-0005-0000-0000-0000FCA80000}"/>
    <cellStyle name="40% - Énfasis4 18 3 3 2" xfId="10948" xr:uid="{00000000-0005-0000-0000-0000FDA80000}"/>
    <cellStyle name="40% - Énfasis4 18 3 3 3" xfId="18689" xr:uid="{00000000-0005-0000-0000-0000FEA80000}"/>
    <cellStyle name="40% - Énfasis4 18 3 3 4" xfId="28190" xr:uid="{00000000-0005-0000-0000-0000FFA80000}"/>
    <cellStyle name="40% - Énfasis4 18 3 3 5" xfId="37685" xr:uid="{00000000-0005-0000-0000-000000A90000}"/>
    <cellStyle name="40% - Énfasis4 18 3 3 6" xfId="47155" xr:uid="{00000000-0005-0000-0000-000001A90000}"/>
    <cellStyle name="40% - Énfasis4 18 3 3 7" xfId="56570" xr:uid="{00000000-0005-0000-0000-000002A90000}"/>
    <cellStyle name="40% - Énfasis4 18 3 4" xfId="7563" xr:uid="{00000000-0005-0000-0000-000003A90000}"/>
    <cellStyle name="40% - Énfasis4 18 3 4 2" xfId="21642" xr:uid="{00000000-0005-0000-0000-000004A90000}"/>
    <cellStyle name="40% - Énfasis4 18 3 4 3" xfId="31143" xr:uid="{00000000-0005-0000-0000-000005A90000}"/>
    <cellStyle name="40% - Énfasis4 18 3 4 4" xfId="40638" xr:uid="{00000000-0005-0000-0000-000006A90000}"/>
    <cellStyle name="40% - Énfasis4 18 3 4 5" xfId="50108" xr:uid="{00000000-0005-0000-0000-000007A90000}"/>
    <cellStyle name="40% - Énfasis4 18 3 4 6" xfId="59520" xr:uid="{00000000-0005-0000-0000-000008A90000}"/>
    <cellStyle name="40% - Énfasis4 18 3 5" xfId="15072" xr:uid="{00000000-0005-0000-0000-000009A90000}"/>
    <cellStyle name="40% - Énfasis4 18 3 6" xfId="24573" xr:uid="{00000000-0005-0000-0000-00000AA90000}"/>
    <cellStyle name="40% - Énfasis4 18 3 7" xfId="34071" xr:uid="{00000000-0005-0000-0000-00000BA90000}"/>
    <cellStyle name="40% - Énfasis4 18 3 8" xfId="43553" xr:uid="{00000000-0005-0000-0000-00000CA90000}"/>
    <cellStyle name="40% - Énfasis4 18 3 9" xfId="53002" xr:uid="{00000000-0005-0000-0000-00000DA90000}"/>
    <cellStyle name="40% - Énfasis4 18 4" xfId="1703" xr:uid="{00000000-0005-0000-0000-00000EA90000}"/>
    <cellStyle name="40% - Énfasis4 18 4 2" xfId="4855" xr:uid="{00000000-0005-0000-0000-00000FA90000}"/>
    <cellStyle name="40% - Énfasis4 18 4 2 2" xfId="11357" xr:uid="{00000000-0005-0000-0000-000010A90000}"/>
    <cellStyle name="40% - Énfasis4 18 4 2 3" xfId="19098" xr:uid="{00000000-0005-0000-0000-000011A90000}"/>
    <cellStyle name="40% - Énfasis4 18 4 2 4" xfId="28599" xr:uid="{00000000-0005-0000-0000-000012A90000}"/>
    <cellStyle name="40% - Énfasis4 18 4 2 5" xfId="38094" xr:uid="{00000000-0005-0000-0000-000013A90000}"/>
    <cellStyle name="40% - Énfasis4 18 4 2 6" xfId="47564" xr:uid="{00000000-0005-0000-0000-000014A90000}"/>
    <cellStyle name="40% - Énfasis4 18 4 2 7" xfId="56979" xr:uid="{00000000-0005-0000-0000-000015A90000}"/>
    <cellStyle name="40% - Énfasis4 18 4 3" xfId="7970" xr:uid="{00000000-0005-0000-0000-000016A90000}"/>
    <cellStyle name="40% - Énfasis4 18 4 3 2" xfId="22048" xr:uid="{00000000-0005-0000-0000-000017A90000}"/>
    <cellStyle name="40% - Énfasis4 18 4 3 3" xfId="31550" xr:uid="{00000000-0005-0000-0000-000018A90000}"/>
    <cellStyle name="40% - Énfasis4 18 4 3 4" xfId="41045" xr:uid="{00000000-0005-0000-0000-000019A90000}"/>
    <cellStyle name="40% - Énfasis4 18 4 3 5" xfId="50515" xr:uid="{00000000-0005-0000-0000-00001AA90000}"/>
    <cellStyle name="40% - Énfasis4 18 4 3 6" xfId="59927" xr:uid="{00000000-0005-0000-0000-00001BA90000}"/>
    <cellStyle name="40% - Énfasis4 18 4 4" xfId="15482" xr:uid="{00000000-0005-0000-0000-00001CA90000}"/>
    <cellStyle name="40% - Énfasis4 18 4 5" xfId="24983" xr:uid="{00000000-0005-0000-0000-00001DA90000}"/>
    <cellStyle name="40% - Énfasis4 18 4 6" xfId="34481" xr:uid="{00000000-0005-0000-0000-00001EA90000}"/>
    <cellStyle name="40% - Énfasis4 18 4 7" xfId="43961" xr:uid="{00000000-0005-0000-0000-00001FA90000}"/>
    <cellStyle name="40% - Énfasis4 18 4 8" xfId="53409" xr:uid="{00000000-0005-0000-0000-000020A90000}"/>
    <cellStyle name="40% - Énfasis4 18 5" xfId="3636" xr:uid="{00000000-0005-0000-0000-000021A90000}"/>
    <cellStyle name="40% - Énfasis4 18 5 2" xfId="10128" xr:uid="{00000000-0005-0000-0000-000022A90000}"/>
    <cellStyle name="40% - Énfasis4 18 5 3" xfId="17869" xr:uid="{00000000-0005-0000-0000-000023A90000}"/>
    <cellStyle name="40% - Énfasis4 18 5 4" xfId="27370" xr:uid="{00000000-0005-0000-0000-000024A90000}"/>
    <cellStyle name="40% - Énfasis4 18 5 5" xfId="36865" xr:uid="{00000000-0005-0000-0000-000025A90000}"/>
    <cellStyle name="40% - Énfasis4 18 5 6" xfId="46335" xr:uid="{00000000-0005-0000-0000-000026A90000}"/>
    <cellStyle name="40% - Énfasis4 18 5 7" xfId="55750" xr:uid="{00000000-0005-0000-0000-000027A90000}"/>
    <cellStyle name="40% - Énfasis4 18 6" xfId="6751" xr:uid="{00000000-0005-0000-0000-000028A90000}"/>
    <cellStyle name="40% - Énfasis4 18 6 2" xfId="20830" xr:uid="{00000000-0005-0000-0000-000029A90000}"/>
    <cellStyle name="40% - Énfasis4 18 6 3" xfId="30331" xr:uid="{00000000-0005-0000-0000-00002AA90000}"/>
    <cellStyle name="40% - Énfasis4 18 6 4" xfId="39826" xr:uid="{00000000-0005-0000-0000-00002BA90000}"/>
    <cellStyle name="40% - Énfasis4 18 6 5" xfId="49296" xr:uid="{00000000-0005-0000-0000-00002CA90000}"/>
    <cellStyle name="40% - Énfasis4 18 6 6" xfId="58708" xr:uid="{00000000-0005-0000-0000-00002DA90000}"/>
    <cellStyle name="40% - Énfasis4 18 7" xfId="14244" xr:uid="{00000000-0005-0000-0000-00002EA90000}"/>
    <cellStyle name="40% - Énfasis4 18 8" xfId="23745" xr:uid="{00000000-0005-0000-0000-00002FA90000}"/>
    <cellStyle name="40% - Énfasis4 18 9" xfId="33246" xr:uid="{00000000-0005-0000-0000-000030A90000}"/>
    <cellStyle name="40% - Énfasis4 19" xfId="497" xr:uid="{00000000-0005-0000-0000-000031A90000}"/>
    <cellStyle name="40% - Énfasis4 19 2" xfId="1735" xr:uid="{00000000-0005-0000-0000-000032A90000}"/>
    <cellStyle name="40% - Énfasis4 19 2 2" xfId="4887" xr:uid="{00000000-0005-0000-0000-000033A90000}"/>
    <cellStyle name="40% - Énfasis4 19 2 2 2" xfId="11389" xr:uid="{00000000-0005-0000-0000-000034A90000}"/>
    <cellStyle name="40% - Énfasis4 19 2 2 3" xfId="19130" xr:uid="{00000000-0005-0000-0000-000035A90000}"/>
    <cellStyle name="40% - Énfasis4 19 2 2 4" xfId="28631" xr:uid="{00000000-0005-0000-0000-000036A90000}"/>
    <cellStyle name="40% - Énfasis4 19 2 2 5" xfId="38126" xr:uid="{00000000-0005-0000-0000-000037A90000}"/>
    <cellStyle name="40% - Énfasis4 19 2 2 6" xfId="47596" xr:uid="{00000000-0005-0000-0000-000038A90000}"/>
    <cellStyle name="40% - Énfasis4 19 2 2 7" xfId="57011" xr:uid="{00000000-0005-0000-0000-000039A90000}"/>
    <cellStyle name="40% - Énfasis4 19 2 3" xfId="8002" xr:uid="{00000000-0005-0000-0000-00003AA90000}"/>
    <cellStyle name="40% - Énfasis4 19 2 3 2" xfId="22080" xr:uid="{00000000-0005-0000-0000-00003BA90000}"/>
    <cellStyle name="40% - Énfasis4 19 2 3 3" xfId="31582" xr:uid="{00000000-0005-0000-0000-00003CA90000}"/>
    <cellStyle name="40% - Énfasis4 19 2 3 4" xfId="41077" xr:uid="{00000000-0005-0000-0000-00003DA90000}"/>
    <cellStyle name="40% - Énfasis4 19 2 3 5" xfId="50547" xr:uid="{00000000-0005-0000-0000-00003EA90000}"/>
    <cellStyle name="40% - Énfasis4 19 2 3 6" xfId="59959" xr:uid="{00000000-0005-0000-0000-00003FA90000}"/>
    <cellStyle name="40% - Énfasis4 19 2 4" xfId="15514" xr:uid="{00000000-0005-0000-0000-000040A90000}"/>
    <cellStyle name="40% - Énfasis4 19 2 5" xfId="25015" xr:uid="{00000000-0005-0000-0000-000041A90000}"/>
    <cellStyle name="40% - Énfasis4 19 2 6" xfId="34513" xr:uid="{00000000-0005-0000-0000-000042A90000}"/>
    <cellStyle name="40% - Énfasis4 19 2 7" xfId="43993" xr:uid="{00000000-0005-0000-0000-000043A90000}"/>
    <cellStyle name="40% - Énfasis4 19 2 8" xfId="53441" xr:uid="{00000000-0005-0000-0000-000044A90000}"/>
    <cellStyle name="40% - Énfasis4 19 3" xfId="3668" xr:uid="{00000000-0005-0000-0000-000045A90000}"/>
    <cellStyle name="40% - Énfasis4 19 3 2" xfId="10160" xr:uid="{00000000-0005-0000-0000-000046A90000}"/>
    <cellStyle name="40% - Énfasis4 19 3 3" xfId="17901" xr:uid="{00000000-0005-0000-0000-000047A90000}"/>
    <cellStyle name="40% - Énfasis4 19 3 4" xfId="27402" xr:uid="{00000000-0005-0000-0000-000048A90000}"/>
    <cellStyle name="40% - Énfasis4 19 3 5" xfId="36897" xr:uid="{00000000-0005-0000-0000-000049A90000}"/>
    <cellStyle name="40% - Énfasis4 19 3 6" xfId="46367" xr:uid="{00000000-0005-0000-0000-00004AA90000}"/>
    <cellStyle name="40% - Énfasis4 19 3 7" xfId="55782" xr:uid="{00000000-0005-0000-0000-00004BA90000}"/>
    <cellStyle name="40% - Énfasis4 19 4" xfId="6783" xr:uid="{00000000-0005-0000-0000-00004CA90000}"/>
    <cellStyle name="40% - Énfasis4 19 4 2" xfId="20862" xr:uid="{00000000-0005-0000-0000-00004DA90000}"/>
    <cellStyle name="40% - Énfasis4 19 4 3" xfId="30363" xr:uid="{00000000-0005-0000-0000-00004EA90000}"/>
    <cellStyle name="40% - Énfasis4 19 4 4" xfId="39858" xr:uid="{00000000-0005-0000-0000-00004FA90000}"/>
    <cellStyle name="40% - Énfasis4 19 4 5" xfId="49328" xr:uid="{00000000-0005-0000-0000-000050A90000}"/>
    <cellStyle name="40% - Énfasis4 19 4 6" xfId="58740" xr:uid="{00000000-0005-0000-0000-000051A90000}"/>
    <cellStyle name="40% - Énfasis4 19 5" xfId="14276" xr:uid="{00000000-0005-0000-0000-000052A90000}"/>
    <cellStyle name="40% - Énfasis4 19 6" xfId="23777" xr:uid="{00000000-0005-0000-0000-000053A90000}"/>
    <cellStyle name="40% - Énfasis4 19 7" xfId="33278" xr:uid="{00000000-0005-0000-0000-000054A90000}"/>
    <cellStyle name="40% - Énfasis4 19 8" xfId="42767" xr:uid="{00000000-0005-0000-0000-000055A90000}"/>
    <cellStyle name="40% - Énfasis4 19 9" xfId="52222" xr:uid="{00000000-0005-0000-0000-000056A90000}"/>
    <cellStyle name="40% - Énfasis4 2" xfId="62" xr:uid="{00000000-0005-0000-0000-000057A90000}"/>
    <cellStyle name="40% - Énfasis4 2 10" xfId="3144" xr:uid="{00000000-0005-0000-0000-000058A90000}"/>
    <cellStyle name="40% - Énfasis4 2 10 2" xfId="6268" xr:uid="{00000000-0005-0000-0000-000059A90000}"/>
    <cellStyle name="40% - Énfasis4 2 10 2 2" xfId="12789" xr:uid="{00000000-0005-0000-0000-00005AA90000}"/>
    <cellStyle name="40% - Énfasis4 2 10 2 3" xfId="20530" xr:uid="{00000000-0005-0000-0000-00005BA90000}"/>
    <cellStyle name="40% - Énfasis4 2 10 2 4" xfId="30031" xr:uid="{00000000-0005-0000-0000-00005CA90000}"/>
    <cellStyle name="40% - Énfasis4 2 10 2 5" xfId="39526" xr:uid="{00000000-0005-0000-0000-00005DA90000}"/>
    <cellStyle name="40% - Énfasis4 2 10 2 6" xfId="48996" xr:uid="{00000000-0005-0000-0000-00005EA90000}"/>
    <cellStyle name="40% - Énfasis4 2 10 2 7" xfId="58411" xr:uid="{00000000-0005-0000-0000-00005FA90000}"/>
    <cellStyle name="40% - Énfasis4 2 10 3" xfId="9240" xr:uid="{00000000-0005-0000-0000-000060A90000}"/>
    <cellStyle name="40% - Énfasis4 2 10 3 2" xfId="23372" xr:uid="{00000000-0005-0000-0000-000061A90000}"/>
    <cellStyle name="40% - Énfasis4 2 10 3 3" xfId="32874" xr:uid="{00000000-0005-0000-0000-000062A90000}"/>
    <cellStyle name="40% - Énfasis4 2 10 3 4" xfId="42369" xr:uid="{00000000-0005-0000-0000-000063A90000}"/>
    <cellStyle name="40% - Énfasis4 2 10 3 5" xfId="51839" xr:uid="{00000000-0005-0000-0000-000064A90000}"/>
    <cellStyle name="40% - Énfasis4 2 10 3 6" xfId="61250" xr:uid="{00000000-0005-0000-0000-000065A90000}"/>
    <cellStyle name="40% - Énfasis4 2 10 4" xfId="16778" xr:uid="{00000000-0005-0000-0000-000066A90000}"/>
    <cellStyle name="40% - Énfasis4 2 10 5" xfId="26279" xr:uid="{00000000-0005-0000-0000-000067A90000}"/>
    <cellStyle name="40% - Énfasis4 2 10 6" xfId="35776" xr:uid="{00000000-0005-0000-0000-000068A90000}"/>
    <cellStyle name="40% - Énfasis4 2 10 7" xfId="45250" xr:uid="{00000000-0005-0000-0000-000069A90000}"/>
    <cellStyle name="40% - Énfasis4 2 10 8" xfId="54679" xr:uid="{00000000-0005-0000-0000-00006AA90000}"/>
    <cellStyle name="40% - Énfasis4 2 11" xfId="3260" xr:uid="{00000000-0005-0000-0000-00006BA90000}"/>
    <cellStyle name="40% - Énfasis4 2 11 2" xfId="9339" xr:uid="{00000000-0005-0000-0000-00006CA90000}"/>
    <cellStyle name="40% - Énfasis4 2 11 3" xfId="16881" xr:uid="{00000000-0005-0000-0000-00006DA90000}"/>
    <cellStyle name="40% - Énfasis4 2 11 4" xfId="26382" xr:uid="{00000000-0005-0000-0000-00006EA90000}"/>
    <cellStyle name="40% - Énfasis4 2 11 5" xfId="35878" xr:uid="{00000000-0005-0000-0000-00006FA90000}"/>
    <cellStyle name="40% - Énfasis4 2 11 6" xfId="45351" xr:uid="{00000000-0005-0000-0000-000070A90000}"/>
    <cellStyle name="40% - Énfasis4 2 11 7" xfId="54779" xr:uid="{00000000-0005-0000-0000-000071A90000}"/>
    <cellStyle name="40% - Énfasis4 2 12" xfId="6375" xr:uid="{00000000-0005-0000-0000-000072A90000}"/>
    <cellStyle name="40% - Énfasis4 2 12 2" xfId="17098" xr:uid="{00000000-0005-0000-0000-000073A90000}"/>
    <cellStyle name="40% - Énfasis4 2 12 3" xfId="26599" xr:uid="{00000000-0005-0000-0000-000074A90000}"/>
    <cellStyle name="40% - Énfasis4 2 12 4" xfId="36095" xr:uid="{00000000-0005-0000-0000-000075A90000}"/>
    <cellStyle name="40% - Énfasis4 2 12 5" xfId="45566" xr:uid="{00000000-0005-0000-0000-000076A90000}"/>
    <cellStyle name="40% - Énfasis4 2 12 6" xfId="54991" xr:uid="{00000000-0005-0000-0000-000077A90000}"/>
    <cellStyle name="40% - Énfasis4 2 13" xfId="9682" xr:uid="{00000000-0005-0000-0000-000078A90000}"/>
    <cellStyle name="40% - Énfasis4 2 13 2" xfId="17423" xr:uid="{00000000-0005-0000-0000-000079A90000}"/>
    <cellStyle name="40% - Énfasis4 2 13 3" xfId="26924" xr:uid="{00000000-0005-0000-0000-00007AA90000}"/>
    <cellStyle name="40% - Énfasis4 2 13 4" xfId="36420" xr:uid="{00000000-0005-0000-0000-00007BA90000}"/>
    <cellStyle name="40% - Énfasis4 2 13 5" xfId="45890" xr:uid="{00000000-0005-0000-0000-00007CA90000}"/>
    <cellStyle name="40% - Énfasis4 2 13 6" xfId="55310" xr:uid="{00000000-0005-0000-0000-00007DA90000}"/>
    <cellStyle name="40% - Énfasis4 2 14" xfId="9719" xr:uid="{00000000-0005-0000-0000-00007EA90000}"/>
    <cellStyle name="40% - Énfasis4 2 14 2" xfId="17460" xr:uid="{00000000-0005-0000-0000-00007FA90000}"/>
    <cellStyle name="40% - Énfasis4 2 14 3" xfId="26961" xr:uid="{00000000-0005-0000-0000-000080A90000}"/>
    <cellStyle name="40% - Énfasis4 2 14 4" xfId="36456" xr:uid="{00000000-0005-0000-0000-000081A90000}"/>
    <cellStyle name="40% - Énfasis4 2 14 5" xfId="45926" xr:uid="{00000000-0005-0000-0000-000082A90000}"/>
    <cellStyle name="40% - Énfasis4 2 14 6" xfId="55345" xr:uid="{00000000-0005-0000-0000-000083A90000}"/>
    <cellStyle name="40% - Énfasis4 2 15" xfId="12435" xr:uid="{00000000-0005-0000-0000-000084A90000}"/>
    <cellStyle name="40% - Énfasis4 2 15 2" xfId="20176" xr:uid="{00000000-0005-0000-0000-000085A90000}"/>
    <cellStyle name="40% - Énfasis4 2 15 3" xfId="29677" xr:uid="{00000000-0005-0000-0000-000086A90000}"/>
    <cellStyle name="40% - Énfasis4 2 15 4" xfId="39172" xr:uid="{00000000-0005-0000-0000-000087A90000}"/>
    <cellStyle name="40% - Énfasis4 2 15 5" xfId="48642" xr:uid="{00000000-0005-0000-0000-000088A90000}"/>
    <cellStyle name="40% - Énfasis4 2 15 6" xfId="58057" xr:uid="{00000000-0005-0000-0000-000089A90000}"/>
    <cellStyle name="40% - Énfasis4 2 16" xfId="13068" xr:uid="{00000000-0005-0000-0000-00008AA90000}"/>
    <cellStyle name="40% - Énfasis4 2 17" xfId="13405" xr:uid="{00000000-0005-0000-0000-00008BA90000}"/>
    <cellStyle name="40% - Énfasis4 2 18" xfId="13609" xr:uid="{00000000-0005-0000-0000-00008CA90000}"/>
    <cellStyle name="40% - Énfasis4 2 19" xfId="13812" xr:uid="{00000000-0005-0000-0000-00008DA90000}"/>
    <cellStyle name="40% - Énfasis4 2 2" xfId="179" xr:uid="{00000000-0005-0000-0000-00008EA90000}"/>
    <cellStyle name="40% - Énfasis4 2 2 10" xfId="9852" xr:uid="{00000000-0005-0000-0000-00008FA90000}"/>
    <cellStyle name="40% - Énfasis4 2 2 10 2" xfId="17593" xr:uid="{00000000-0005-0000-0000-000090A90000}"/>
    <cellStyle name="40% - Énfasis4 2 2 10 3" xfId="27094" xr:uid="{00000000-0005-0000-0000-000091A90000}"/>
    <cellStyle name="40% - Énfasis4 2 2 10 4" xfId="36589" xr:uid="{00000000-0005-0000-0000-000092A90000}"/>
    <cellStyle name="40% - Énfasis4 2 2 10 5" xfId="46059" xr:uid="{00000000-0005-0000-0000-000093A90000}"/>
    <cellStyle name="40% - Énfasis4 2 2 10 6" xfId="55474" xr:uid="{00000000-0005-0000-0000-000094A90000}"/>
    <cellStyle name="40% - Énfasis4 2 2 11" xfId="12726" xr:uid="{00000000-0005-0000-0000-000095A90000}"/>
    <cellStyle name="40% - Énfasis4 2 2 11 2" xfId="20467" xr:uid="{00000000-0005-0000-0000-000096A90000}"/>
    <cellStyle name="40% - Énfasis4 2 2 11 3" xfId="29968" xr:uid="{00000000-0005-0000-0000-000097A90000}"/>
    <cellStyle name="40% - Énfasis4 2 2 11 4" xfId="39463" xr:uid="{00000000-0005-0000-0000-000098A90000}"/>
    <cellStyle name="40% - Énfasis4 2 2 11 5" xfId="48933" xr:uid="{00000000-0005-0000-0000-000099A90000}"/>
    <cellStyle name="40% - Énfasis4 2 2 11 6" xfId="58348" xr:uid="{00000000-0005-0000-0000-00009AA90000}"/>
    <cellStyle name="40% - Énfasis4 2 2 12" xfId="13186" xr:uid="{00000000-0005-0000-0000-00009BA90000}"/>
    <cellStyle name="40% - Énfasis4 2 2 13" xfId="13489" xr:uid="{00000000-0005-0000-0000-00009CA90000}"/>
    <cellStyle name="40% - Énfasis4 2 2 14" xfId="13693" xr:uid="{00000000-0005-0000-0000-00009DA90000}"/>
    <cellStyle name="40% - Énfasis4 2 2 15" xfId="13958" xr:uid="{00000000-0005-0000-0000-00009EA90000}"/>
    <cellStyle name="40% - Énfasis4 2 2 16" xfId="23459" xr:uid="{00000000-0005-0000-0000-00009FA90000}"/>
    <cellStyle name="40% - Énfasis4 2 2 17" xfId="32960" xr:uid="{00000000-0005-0000-0000-0000A0A90000}"/>
    <cellStyle name="40% - Énfasis4 2 2 18" xfId="42453" xr:uid="{00000000-0005-0000-0000-0000A1A90000}"/>
    <cellStyle name="40% - Énfasis4 2 2 19" xfId="51920" xr:uid="{00000000-0005-0000-0000-0000A2A90000}"/>
    <cellStyle name="40% - Énfasis4 2 2 2" xfId="626" xr:uid="{00000000-0005-0000-0000-0000A3A90000}"/>
    <cellStyle name="40% - Énfasis4 2 2 2 2" xfId="1860" xr:uid="{00000000-0005-0000-0000-0000A4A90000}"/>
    <cellStyle name="40% - Énfasis4 2 2 2 2 2" xfId="5012" xr:uid="{00000000-0005-0000-0000-0000A5A90000}"/>
    <cellStyle name="40% - Énfasis4 2 2 2 2 2 2" xfId="11514" xr:uid="{00000000-0005-0000-0000-0000A6A90000}"/>
    <cellStyle name="40% - Énfasis4 2 2 2 2 2 3" xfId="19255" xr:uid="{00000000-0005-0000-0000-0000A7A90000}"/>
    <cellStyle name="40% - Énfasis4 2 2 2 2 2 4" xfId="28756" xr:uid="{00000000-0005-0000-0000-0000A8A90000}"/>
    <cellStyle name="40% - Énfasis4 2 2 2 2 2 5" xfId="38251" xr:uid="{00000000-0005-0000-0000-0000A9A90000}"/>
    <cellStyle name="40% - Énfasis4 2 2 2 2 2 6" xfId="47721" xr:uid="{00000000-0005-0000-0000-0000AAA90000}"/>
    <cellStyle name="40% - Énfasis4 2 2 2 2 2 7" xfId="57136" xr:uid="{00000000-0005-0000-0000-0000ABA90000}"/>
    <cellStyle name="40% - Énfasis4 2 2 2 2 3" xfId="8127" xr:uid="{00000000-0005-0000-0000-0000ACA90000}"/>
    <cellStyle name="40% - Énfasis4 2 2 2 2 3 2" xfId="22205" xr:uid="{00000000-0005-0000-0000-0000ADA90000}"/>
    <cellStyle name="40% - Énfasis4 2 2 2 2 3 3" xfId="31707" xr:uid="{00000000-0005-0000-0000-0000AEA90000}"/>
    <cellStyle name="40% - Énfasis4 2 2 2 2 3 4" xfId="41202" xr:uid="{00000000-0005-0000-0000-0000AFA90000}"/>
    <cellStyle name="40% - Énfasis4 2 2 2 2 3 5" xfId="50672" xr:uid="{00000000-0005-0000-0000-0000B0A90000}"/>
    <cellStyle name="40% - Énfasis4 2 2 2 2 3 6" xfId="60084" xr:uid="{00000000-0005-0000-0000-0000B1A90000}"/>
    <cellStyle name="40% - Énfasis4 2 2 2 2 4" xfId="15639" xr:uid="{00000000-0005-0000-0000-0000B2A90000}"/>
    <cellStyle name="40% - Énfasis4 2 2 2 2 5" xfId="25140" xr:uid="{00000000-0005-0000-0000-0000B3A90000}"/>
    <cellStyle name="40% - Énfasis4 2 2 2 2 6" xfId="34638" xr:uid="{00000000-0005-0000-0000-0000B4A90000}"/>
    <cellStyle name="40% - Énfasis4 2 2 2 2 7" xfId="44118" xr:uid="{00000000-0005-0000-0000-0000B5A90000}"/>
    <cellStyle name="40% - Énfasis4 2 2 2 2 8" xfId="53566" xr:uid="{00000000-0005-0000-0000-0000B6A90000}"/>
    <cellStyle name="40% - Énfasis4 2 2 2 3" xfId="3793" xr:uid="{00000000-0005-0000-0000-0000B7A90000}"/>
    <cellStyle name="40% - Énfasis4 2 2 2 3 2" xfId="10288" xr:uid="{00000000-0005-0000-0000-0000B8A90000}"/>
    <cellStyle name="40% - Énfasis4 2 2 2 3 3" xfId="18029" xr:uid="{00000000-0005-0000-0000-0000B9A90000}"/>
    <cellStyle name="40% - Énfasis4 2 2 2 3 4" xfId="27530" xr:uid="{00000000-0005-0000-0000-0000BAA90000}"/>
    <cellStyle name="40% - Énfasis4 2 2 2 3 5" xfId="37025" xr:uid="{00000000-0005-0000-0000-0000BBA90000}"/>
    <cellStyle name="40% - Énfasis4 2 2 2 3 6" xfId="46495" xr:uid="{00000000-0005-0000-0000-0000BCA90000}"/>
    <cellStyle name="40% - Énfasis4 2 2 2 3 7" xfId="55910" xr:uid="{00000000-0005-0000-0000-0000BDA90000}"/>
    <cellStyle name="40% - Énfasis4 2 2 2 4" xfId="6908" xr:uid="{00000000-0005-0000-0000-0000BEA90000}"/>
    <cellStyle name="40% - Énfasis4 2 2 2 4 2" xfId="20987" xr:uid="{00000000-0005-0000-0000-0000BFA90000}"/>
    <cellStyle name="40% - Énfasis4 2 2 2 4 3" xfId="30488" xr:uid="{00000000-0005-0000-0000-0000C0A90000}"/>
    <cellStyle name="40% - Énfasis4 2 2 2 4 4" xfId="39983" xr:uid="{00000000-0005-0000-0000-0000C1A90000}"/>
    <cellStyle name="40% - Énfasis4 2 2 2 4 5" xfId="49453" xr:uid="{00000000-0005-0000-0000-0000C2A90000}"/>
    <cellStyle name="40% - Énfasis4 2 2 2 4 6" xfId="58865" xr:uid="{00000000-0005-0000-0000-0000C3A90000}"/>
    <cellStyle name="40% - Énfasis4 2 2 2 5" xfId="14405" xr:uid="{00000000-0005-0000-0000-0000C4A90000}"/>
    <cellStyle name="40% - Énfasis4 2 2 2 6" xfId="23906" xr:uid="{00000000-0005-0000-0000-0000C5A90000}"/>
    <cellStyle name="40% - Énfasis4 2 2 2 7" xfId="33406" xr:uid="{00000000-0005-0000-0000-0000C6A90000}"/>
    <cellStyle name="40% - Énfasis4 2 2 2 8" xfId="42894" xr:uid="{00000000-0005-0000-0000-0000C7A90000}"/>
    <cellStyle name="40% - Énfasis4 2 2 2 9" xfId="52347" xr:uid="{00000000-0005-0000-0000-0000C8A90000}"/>
    <cellStyle name="40% - Énfasis4 2 2 20" xfId="61477" xr:uid="{00000000-0005-0000-0000-0000C9A90000}"/>
    <cellStyle name="40% - Énfasis4 2 2 21" xfId="61678" xr:uid="{00000000-0005-0000-0000-0000CAA90000}"/>
    <cellStyle name="40% - Énfasis4 2 2 22" xfId="61897" xr:uid="{00000000-0005-0000-0000-0000CBA90000}"/>
    <cellStyle name="40% - Énfasis4 2 2 3" xfId="1019" xr:uid="{00000000-0005-0000-0000-0000CCA90000}"/>
    <cellStyle name="40% - Énfasis4 2 2 3 2" xfId="2245" xr:uid="{00000000-0005-0000-0000-0000CDA90000}"/>
    <cellStyle name="40% - Énfasis4 2 2 3 2 2" xfId="5397" xr:uid="{00000000-0005-0000-0000-0000CEA90000}"/>
    <cellStyle name="40% - Énfasis4 2 2 3 2 2 2" xfId="11899" xr:uid="{00000000-0005-0000-0000-0000CFA90000}"/>
    <cellStyle name="40% - Énfasis4 2 2 3 2 2 3" xfId="19640" xr:uid="{00000000-0005-0000-0000-0000D0A90000}"/>
    <cellStyle name="40% - Énfasis4 2 2 3 2 2 4" xfId="29141" xr:uid="{00000000-0005-0000-0000-0000D1A90000}"/>
    <cellStyle name="40% - Énfasis4 2 2 3 2 2 5" xfId="38636" xr:uid="{00000000-0005-0000-0000-0000D2A90000}"/>
    <cellStyle name="40% - Énfasis4 2 2 3 2 2 6" xfId="48106" xr:uid="{00000000-0005-0000-0000-0000D3A90000}"/>
    <cellStyle name="40% - Énfasis4 2 2 3 2 2 7" xfId="57521" xr:uid="{00000000-0005-0000-0000-0000D4A90000}"/>
    <cellStyle name="40% - Énfasis4 2 2 3 2 3" xfId="8512" xr:uid="{00000000-0005-0000-0000-0000D5A90000}"/>
    <cellStyle name="40% - Énfasis4 2 2 3 2 3 2" xfId="22590" xr:uid="{00000000-0005-0000-0000-0000D6A90000}"/>
    <cellStyle name="40% - Énfasis4 2 2 3 2 3 3" xfId="32092" xr:uid="{00000000-0005-0000-0000-0000D7A90000}"/>
    <cellStyle name="40% - Énfasis4 2 2 3 2 3 4" xfId="41587" xr:uid="{00000000-0005-0000-0000-0000D8A90000}"/>
    <cellStyle name="40% - Énfasis4 2 2 3 2 3 5" xfId="51057" xr:uid="{00000000-0005-0000-0000-0000D9A90000}"/>
    <cellStyle name="40% - Énfasis4 2 2 3 2 3 6" xfId="60469" xr:uid="{00000000-0005-0000-0000-0000DAA90000}"/>
    <cellStyle name="40% - Énfasis4 2 2 3 2 4" xfId="16024" xr:uid="{00000000-0005-0000-0000-0000DBA90000}"/>
    <cellStyle name="40% - Énfasis4 2 2 3 2 5" xfId="25525" xr:uid="{00000000-0005-0000-0000-0000DCA90000}"/>
    <cellStyle name="40% - Énfasis4 2 2 3 2 6" xfId="35023" xr:uid="{00000000-0005-0000-0000-0000DDA90000}"/>
    <cellStyle name="40% - Énfasis4 2 2 3 2 7" xfId="44503" xr:uid="{00000000-0005-0000-0000-0000DEA90000}"/>
    <cellStyle name="40% - Énfasis4 2 2 3 2 8" xfId="53951" xr:uid="{00000000-0005-0000-0000-0000DFA90000}"/>
    <cellStyle name="40% - Énfasis4 2 2 3 3" xfId="4178" xr:uid="{00000000-0005-0000-0000-0000E0A90000}"/>
    <cellStyle name="40% - Énfasis4 2 2 3 3 2" xfId="10677" xr:uid="{00000000-0005-0000-0000-0000E1A90000}"/>
    <cellStyle name="40% - Énfasis4 2 2 3 3 3" xfId="18418" xr:uid="{00000000-0005-0000-0000-0000E2A90000}"/>
    <cellStyle name="40% - Énfasis4 2 2 3 3 4" xfId="27919" xr:uid="{00000000-0005-0000-0000-0000E3A90000}"/>
    <cellStyle name="40% - Énfasis4 2 2 3 3 5" xfId="37414" xr:uid="{00000000-0005-0000-0000-0000E4A90000}"/>
    <cellStyle name="40% - Énfasis4 2 2 3 3 6" xfId="46884" xr:uid="{00000000-0005-0000-0000-0000E5A90000}"/>
    <cellStyle name="40% - Énfasis4 2 2 3 3 7" xfId="56299" xr:uid="{00000000-0005-0000-0000-0000E6A90000}"/>
    <cellStyle name="40% - Énfasis4 2 2 3 4" xfId="7293" xr:uid="{00000000-0005-0000-0000-0000E7A90000}"/>
    <cellStyle name="40% - Énfasis4 2 2 3 4 2" xfId="21372" xr:uid="{00000000-0005-0000-0000-0000E8A90000}"/>
    <cellStyle name="40% - Énfasis4 2 2 3 4 3" xfId="30873" xr:uid="{00000000-0005-0000-0000-0000E9A90000}"/>
    <cellStyle name="40% - Énfasis4 2 2 3 4 4" xfId="40368" xr:uid="{00000000-0005-0000-0000-0000EAA90000}"/>
    <cellStyle name="40% - Énfasis4 2 2 3 4 5" xfId="49838" xr:uid="{00000000-0005-0000-0000-0000EBA90000}"/>
    <cellStyle name="40% - Énfasis4 2 2 3 4 6" xfId="59250" xr:uid="{00000000-0005-0000-0000-0000ECA90000}"/>
    <cellStyle name="40% - Énfasis4 2 2 3 5" xfId="14798" xr:uid="{00000000-0005-0000-0000-0000EDA90000}"/>
    <cellStyle name="40% - Énfasis4 2 2 3 6" xfId="24299" xr:uid="{00000000-0005-0000-0000-0000EEA90000}"/>
    <cellStyle name="40% - Énfasis4 2 2 3 7" xfId="33798" xr:uid="{00000000-0005-0000-0000-0000EFA90000}"/>
    <cellStyle name="40% - Énfasis4 2 2 3 8" xfId="43282" xr:uid="{00000000-0005-0000-0000-0000F0A90000}"/>
    <cellStyle name="40% - Énfasis4 2 2 3 9" xfId="52732" xr:uid="{00000000-0005-0000-0000-0000F1A90000}"/>
    <cellStyle name="40% - Énfasis4 2 2 4" xfId="1433" xr:uid="{00000000-0005-0000-0000-0000F2A90000}"/>
    <cellStyle name="40% - Énfasis4 2 2 4 2" xfId="4585" xr:uid="{00000000-0005-0000-0000-0000F3A90000}"/>
    <cellStyle name="40% - Énfasis4 2 2 4 2 2" xfId="11087" xr:uid="{00000000-0005-0000-0000-0000F4A90000}"/>
    <cellStyle name="40% - Énfasis4 2 2 4 2 3" xfId="18828" xr:uid="{00000000-0005-0000-0000-0000F5A90000}"/>
    <cellStyle name="40% - Énfasis4 2 2 4 2 4" xfId="28329" xr:uid="{00000000-0005-0000-0000-0000F6A90000}"/>
    <cellStyle name="40% - Énfasis4 2 2 4 2 5" xfId="37824" xr:uid="{00000000-0005-0000-0000-0000F7A90000}"/>
    <cellStyle name="40% - Énfasis4 2 2 4 2 6" xfId="47294" xr:uid="{00000000-0005-0000-0000-0000F8A90000}"/>
    <cellStyle name="40% - Énfasis4 2 2 4 2 7" xfId="56709" xr:uid="{00000000-0005-0000-0000-0000F9A90000}"/>
    <cellStyle name="40% - Énfasis4 2 2 4 3" xfId="7700" xr:uid="{00000000-0005-0000-0000-0000FAA90000}"/>
    <cellStyle name="40% - Énfasis4 2 2 4 3 2" xfId="21779" xr:uid="{00000000-0005-0000-0000-0000FBA90000}"/>
    <cellStyle name="40% - Énfasis4 2 2 4 3 3" xfId="31280" xr:uid="{00000000-0005-0000-0000-0000FCA90000}"/>
    <cellStyle name="40% - Énfasis4 2 2 4 3 4" xfId="40775" xr:uid="{00000000-0005-0000-0000-0000FDA90000}"/>
    <cellStyle name="40% - Énfasis4 2 2 4 3 5" xfId="50245" xr:uid="{00000000-0005-0000-0000-0000FEA90000}"/>
    <cellStyle name="40% - Énfasis4 2 2 4 3 6" xfId="59657" xr:uid="{00000000-0005-0000-0000-0000FFA90000}"/>
    <cellStyle name="40% - Énfasis4 2 2 4 4" xfId="15212" xr:uid="{00000000-0005-0000-0000-000000AA0000}"/>
    <cellStyle name="40% - Énfasis4 2 2 4 5" xfId="24713" xr:uid="{00000000-0005-0000-0000-000001AA0000}"/>
    <cellStyle name="40% - Énfasis4 2 2 4 6" xfId="34211" xr:uid="{00000000-0005-0000-0000-000002AA0000}"/>
    <cellStyle name="40% - Énfasis4 2 2 4 7" xfId="43691" xr:uid="{00000000-0005-0000-0000-000003AA0000}"/>
    <cellStyle name="40% - Énfasis4 2 2 4 8" xfId="53139" xr:uid="{00000000-0005-0000-0000-000004AA0000}"/>
    <cellStyle name="40% - Énfasis4 2 2 5" xfId="2713" xr:uid="{00000000-0005-0000-0000-000005AA0000}"/>
    <cellStyle name="40% - Énfasis4 2 2 5 2" xfId="5859" xr:uid="{00000000-0005-0000-0000-000006AA0000}"/>
    <cellStyle name="40% - Énfasis4 2 2 5 2 2" xfId="12365" xr:uid="{00000000-0005-0000-0000-000007AA0000}"/>
    <cellStyle name="40% - Énfasis4 2 2 5 2 3" xfId="20106" xr:uid="{00000000-0005-0000-0000-000008AA0000}"/>
    <cellStyle name="40% - Énfasis4 2 2 5 2 4" xfId="29607" xr:uid="{00000000-0005-0000-0000-000009AA0000}"/>
    <cellStyle name="40% - Énfasis4 2 2 5 2 5" xfId="39102" xr:uid="{00000000-0005-0000-0000-00000AAA0000}"/>
    <cellStyle name="40% - Énfasis4 2 2 5 2 6" xfId="48572" xr:uid="{00000000-0005-0000-0000-00000BAA0000}"/>
    <cellStyle name="40% - Énfasis4 2 2 5 2 7" xfId="57987" xr:uid="{00000000-0005-0000-0000-00000CAA0000}"/>
    <cellStyle name="40% - Énfasis4 2 2 5 3" xfId="8974" xr:uid="{00000000-0005-0000-0000-00000DAA0000}"/>
    <cellStyle name="40% - Énfasis4 2 2 5 3 2" xfId="23052" xr:uid="{00000000-0005-0000-0000-00000EAA0000}"/>
    <cellStyle name="40% - Énfasis4 2 2 5 3 3" xfId="32554" xr:uid="{00000000-0005-0000-0000-00000FAA0000}"/>
    <cellStyle name="40% - Énfasis4 2 2 5 3 4" xfId="42049" xr:uid="{00000000-0005-0000-0000-000010AA0000}"/>
    <cellStyle name="40% - Énfasis4 2 2 5 3 5" xfId="51519" xr:uid="{00000000-0005-0000-0000-000011AA0000}"/>
    <cellStyle name="40% - Énfasis4 2 2 5 3 6" xfId="60931" xr:uid="{00000000-0005-0000-0000-000012AA0000}"/>
    <cellStyle name="40% - Énfasis4 2 2 5 4" xfId="16492" xr:uid="{00000000-0005-0000-0000-000013AA0000}"/>
    <cellStyle name="40% - Énfasis4 2 2 5 5" xfId="25993" xr:uid="{00000000-0005-0000-0000-000014AA0000}"/>
    <cellStyle name="40% - Énfasis4 2 2 5 6" xfId="35491" xr:uid="{00000000-0005-0000-0000-000015AA0000}"/>
    <cellStyle name="40% - Énfasis4 2 2 5 7" xfId="44969" xr:uid="{00000000-0005-0000-0000-000016AA0000}"/>
    <cellStyle name="40% - Énfasis4 2 2 5 8" xfId="54413" xr:uid="{00000000-0005-0000-0000-000017AA0000}"/>
    <cellStyle name="40% - Énfasis4 2 2 6" xfId="2912" xr:uid="{00000000-0005-0000-0000-000018AA0000}"/>
    <cellStyle name="40% - Énfasis4 2 2 6 2" xfId="6039" xr:uid="{00000000-0005-0000-0000-000019AA0000}"/>
    <cellStyle name="40% - Énfasis4 2 2 6 2 2" xfId="12560" xr:uid="{00000000-0005-0000-0000-00001AAA0000}"/>
    <cellStyle name="40% - Énfasis4 2 2 6 2 3" xfId="20301" xr:uid="{00000000-0005-0000-0000-00001BAA0000}"/>
    <cellStyle name="40% - Énfasis4 2 2 6 2 4" xfId="29802" xr:uid="{00000000-0005-0000-0000-00001CAA0000}"/>
    <cellStyle name="40% - Énfasis4 2 2 6 2 5" xfId="39297" xr:uid="{00000000-0005-0000-0000-00001DAA0000}"/>
    <cellStyle name="40% - Énfasis4 2 2 6 2 6" xfId="48767" xr:uid="{00000000-0005-0000-0000-00001EAA0000}"/>
    <cellStyle name="40% - Énfasis4 2 2 6 2 7" xfId="58182" xr:uid="{00000000-0005-0000-0000-00001FAA0000}"/>
    <cellStyle name="40% - Énfasis4 2 2 6 3" xfId="9154" xr:uid="{00000000-0005-0000-0000-000020AA0000}"/>
    <cellStyle name="40% - Énfasis4 2 2 6 3 2" xfId="23232" xr:uid="{00000000-0005-0000-0000-000021AA0000}"/>
    <cellStyle name="40% - Énfasis4 2 2 6 3 3" xfId="32734" xr:uid="{00000000-0005-0000-0000-000022AA0000}"/>
    <cellStyle name="40% - Énfasis4 2 2 6 3 4" xfId="42229" xr:uid="{00000000-0005-0000-0000-000023AA0000}"/>
    <cellStyle name="40% - Énfasis4 2 2 6 3 5" xfId="51699" xr:uid="{00000000-0005-0000-0000-000024AA0000}"/>
    <cellStyle name="40% - Énfasis4 2 2 6 3 6" xfId="61111" xr:uid="{00000000-0005-0000-0000-000025AA0000}"/>
    <cellStyle name="40% - Énfasis4 2 2 6 4" xfId="16690" xr:uid="{00000000-0005-0000-0000-000026AA0000}"/>
    <cellStyle name="40% - Énfasis4 2 2 6 5" xfId="26191" xr:uid="{00000000-0005-0000-0000-000027AA0000}"/>
    <cellStyle name="40% - Énfasis4 2 2 6 6" xfId="35688" xr:uid="{00000000-0005-0000-0000-000028AA0000}"/>
    <cellStyle name="40% - Énfasis4 2 2 6 7" xfId="45162" xr:uid="{00000000-0005-0000-0000-000029AA0000}"/>
    <cellStyle name="40% - Énfasis4 2 2 6 8" xfId="54593" xr:uid="{00000000-0005-0000-0000-00002AAA0000}"/>
    <cellStyle name="40% - Énfasis4 2 2 7" xfId="3145" xr:uid="{00000000-0005-0000-0000-00002BAA0000}"/>
    <cellStyle name="40% - Énfasis4 2 2 7 2" xfId="6269" xr:uid="{00000000-0005-0000-0000-00002CAA0000}"/>
    <cellStyle name="40% - Énfasis4 2 2 7 2 2" xfId="12790" xr:uid="{00000000-0005-0000-0000-00002DAA0000}"/>
    <cellStyle name="40% - Énfasis4 2 2 7 2 3" xfId="20531" xr:uid="{00000000-0005-0000-0000-00002EAA0000}"/>
    <cellStyle name="40% - Énfasis4 2 2 7 2 4" xfId="30032" xr:uid="{00000000-0005-0000-0000-00002FAA0000}"/>
    <cellStyle name="40% - Énfasis4 2 2 7 2 5" xfId="39527" xr:uid="{00000000-0005-0000-0000-000030AA0000}"/>
    <cellStyle name="40% - Énfasis4 2 2 7 2 6" xfId="48997" xr:uid="{00000000-0005-0000-0000-000031AA0000}"/>
    <cellStyle name="40% - Énfasis4 2 2 7 2 7" xfId="58412" xr:uid="{00000000-0005-0000-0000-000032AA0000}"/>
    <cellStyle name="40% - Énfasis4 2 2 7 3" xfId="9441" xr:uid="{00000000-0005-0000-0000-000033AA0000}"/>
    <cellStyle name="40% - Énfasis4 2 2 7 3 2" xfId="23373" xr:uid="{00000000-0005-0000-0000-000034AA0000}"/>
    <cellStyle name="40% - Énfasis4 2 2 7 3 3" xfId="32875" xr:uid="{00000000-0005-0000-0000-000035AA0000}"/>
    <cellStyle name="40% - Énfasis4 2 2 7 3 4" xfId="42370" xr:uid="{00000000-0005-0000-0000-000036AA0000}"/>
    <cellStyle name="40% - Énfasis4 2 2 7 3 5" xfId="51840" xr:uid="{00000000-0005-0000-0000-000037AA0000}"/>
    <cellStyle name="40% - Énfasis4 2 2 7 3 6" xfId="61251" xr:uid="{00000000-0005-0000-0000-000038AA0000}"/>
    <cellStyle name="40% - Énfasis4 2 2 7 4" xfId="16983" xr:uid="{00000000-0005-0000-0000-000039AA0000}"/>
    <cellStyle name="40% - Énfasis4 2 2 7 5" xfId="26484" xr:uid="{00000000-0005-0000-0000-00003AAA0000}"/>
    <cellStyle name="40% - Énfasis4 2 2 7 6" xfId="35980" xr:uid="{00000000-0005-0000-0000-00003BAA0000}"/>
    <cellStyle name="40% - Énfasis4 2 2 7 7" xfId="45453" xr:uid="{00000000-0005-0000-0000-00003CAA0000}"/>
    <cellStyle name="40% - Énfasis4 2 2 7 8" xfId="54880" xr:uid="{00000000-0005-0000-0000-00003DAA0000}"/>
    <cellStyle name="40% - Énfasis4 2 2 8" xfId="3366" xr:uid="{00000000-0005-0000-0000-00003EAA0000}"/>
    <cellStyle name="40% - Énfasis4 2 2 8 2" xfId="9570" xr:uid="{00000000-0005-0000-0000-00003FAA0000}"/>
    <cellStyle name="40% - Énfasis4 2 2 8 3" xfId="17200" xr:uid="{00000000-0005-0000-0000-000040AA0000}"/>
    <cellStyle name="40% - Énfasis4 2 2 8 4" xfId="26701" xr:uid="{00000000-0005-0000-0000-000041AA0000}"/>
    <cellStyle name="40% - Énfasis4 2 2 8 5" xfId="36197" xr:uid="{00000000-0005-0000-0000-000042AA0000}"/>
    <cellStyle name="40% - Énfasis4 2 2 8 6" xfId="45668" xr:uid="{00000000-0005-0000-0000-000043AA0000}"/>
    <cellStyle name="40% - Énfasis4 2 2 8 7" xfId="55092" xr:uid="{00000000-0005-0000-0000-000044AA0000}"/>
    <cellStyle name="40% - Énfasis4 2 2 9" xfId="6481" xr:uid="{00000000-0005-0000-0000-000045AA0000}"/>
    <cellStyle name="40% - Énfasis4 2 2 9 2" xfId="17382" xr:uid="{00000000-0005-0000-0000-000046AA0000}"/>
    <cellStyle name="40% - Énfasis4 2 2 9 3" xfId="26883" xr:uid="{00000000-0005-0000-0000-000047AA0000}"/>
    <cellStyle name="40% - Énfasis4 2 2 9 4" xfId="36379" xr:uid="{00000000-0005-0000-0000-000048AA0000}"/>
    <cellStyle name="40% - Énfasis4 2 2 9 5" xfId="45849" xr:uid="{00000000-0005-0000-0000-000049AA0000}"/>
    <cellStyle name="40% - Énfasis4 2 2 9 6" xfId="55269" xr:uid="{00000000-0005-0000-0000-00004AAA0000}"/>
    <cellStyle name="40% - Énfasis4 2 20" xfId="17481" xr:uid="{00000000-0005-0000-0000-00004BAA0000}"/>
    <cellStyle name="40% - Énfasis4 2 21" xfId="27018" xr:uid="{00000000-0005-0000-0000-00004CAA0000}"/>
    <cellStyle name="40% - Énfasis4 2 22" xfId="36513" xr:uid="{00000000-0005-0000-0000-00004DAA0000}"/>
    <cellStyle name="40% - Énfasis4 2 23" xfId="45983" xr:uid="{00000000-0005-0000-0000-00004EAA0000}"/>
    <cellStyle name="40% - Énfasis4 2 24" xfId="61393" xr:uid="{00000000-0005-0000-0000-00004FAA0000}"/>
    <cellStyle name="40% - Énfasis4 2 25" xfId="61594" xr:uid="{00000000-0005-0000-0000-000050AA0000}"/>
    <cellStyle name="40% - Énfasis4 2 26" xfId="61812" xr:uid="{00000000-0005-0000-0000-000051AA0000}"/>
    <cellStyle name="40% - Énfasis4 2 3" xfId="335" xr:uid="{00000000-0005-0000-0000-000052AA0000}"/>
    <cellStyle name="40% - Énfasis4 2 3 10" xfId="14114" xr:uid="{00000000-0005-0000-0000-000053AA0000}"/>
    <cellStyle name="40% - Énfasis4 2 3 11" xfId="23615" xr:uid="{00000000-0005-0000-0000-000054AA0000}"/>
    <cellStyle name="40% - Énfasis4 2 3 12" xfId="33116" xr:uid="{00000000-0005-0000-0000-000055AA0000}"/>
    <cellStyle name="40% - Énfasis4 2 3 13" xfId="42608" xr:uid="{00000000-0005-0000-0000-000056AA0000}"/>
    <cellStyle name="40% - Énfasis4 2 3 14" xfId="52069" xr:uid="{00000000-0005-0000-0000-000057AA0000}"/>
    <cellStyle name="40% - Énfasis4 2 3 2" xfId="782" xr:uid="{00000000-0005-0000-0000-000058AA0000}"/>
    <cellStyle name="40% - Énfasis4 2 3 2 2" xfId="2015" xr:uid="{00000000-0005-0000-0000-000059AA0000}"/>
    <cellStyle name="40% - Énfasis4 2 3 2 2 2" xfId="5167" xr:uid="{00000000-0005-0000-0000-00005AAA0000}"/>
    <cellStyle name="40% - Énfasis4 2 3 2 2 2 2" xfId="11669" xr:uid="{00000000-0005-0000-0000-00005BAA0000}"/>
    <cellStyle name="40% - Énfasis4 2 3 2 2 2 3" xfId="19410" xr:uid="{00000000-0005-0000-0000-00005CAA0000}"/>
    <cellStyle name="40% - Énfasis4 2 3 2 2 2 4" xfId="28911" xr:uid="{00000000-0005-0000-0000-00005DAA0000}"/>
    <cellStyle name="40% - Énfasis4 2 3 2 2 2 5" xfId="38406" xr:uid="{00000000-0005-0000-0000-00005EAA0000}"/>
    <cellStyle name="40% - Énfasis4 2 3 2 2 2 6" xfId="47876" xr:uid="{00000000-0005-0000-0000-00005FAA0000}"/>
    <cellStyle name="40% - Énfasis4 2 3 2 2 2 7" xfId="57291" xr:uid="{00000000-0005-0000-0000-000060AA0000}"/>
    <cellStyle name="40% - Énfasis4 2 3 2 2 3" xfId="8282" xr:uid="{00000000-0005-0000-0000-000061AA0000}"/>
    <cellStyle name="40% - Énfasis4 2 3 2 2 3 2" xfId="22360" xr:uid="{00000000-0005-0000-0000-000062AA0000}"/>
    <cellStyle name="40% - Énfasis4 2 3 2 2 3 3" xfId="31862" xr:uid="{00000000-0005-0000-0000-000063AA0000}"/>
    <cellStyle name="40% - Énfasis4 2 3 2 2 3 4" xfId="41357" xr:uid="{00000000-0005-0000-0000-000064AA0000}"/>
    <cellStyle name="40% - Énfasis4 2 3 2 2 3 5" xfId="50827" xr:uid="{00000000-0005-0000-0000-000065AA0000}"/>
    <cellStyle name="40% - Énfasis4 2 3 2 2 3 6" xfId="60239" xr:uid="{00000000-0005-0000-0000-000066AA0000}"/>
    <cellStyle name="40% - Énfasis4 2 3 2 2 4" xfId="15794" xr:uid="{00000000-0005-0000-0000-000067AA0000}"/>
    <cellStyle name="40% - Énfasis4 2 3 2 2 5" xfId="25295" xr:uid="{00000000-0005-0000-0000-000068AA0000}"/>
    <cellStyle name="40% - Énfasis4 2 3 2 2 6" xfId="34793" xr:uid="{00000000-0005-0000-0000-000069AA0000}"/>
    <cellStyle name="40% - Énfasis4 2 3 2 2 7" xfId="44273" xr:uid="{00000000-0005-0000-0000-00006AAA0000}"/>
    <cellStyle name="40% - Énfasis4 2 3 2 2 8" xfId="53721" xr:uid="{00000000-0005-0000-0000-00006BAA0000}"/>
    <cellStyle name="40% - Énfasis4 2 3 2 3" xfId="3948" xr:uid="{00000000-0005-0000-0000-00006CAA0000}"/>
    <cellStyle name="40% - Énfasis4 2 3 2 3 2" xfId="10444" xr:uid="{00000000-0005-0000-0000-00006DAA0000}"/>
    <cellStyle name="40% - Énfasis4 2 3 2 3 3" xfId="18185" xr:uid="{00000000-0005-0000-0000-00006EAA0000}"/>
    <cellStyle name="40% - Énfasis4 2 3 2 3 4" xfId="27686" xr:uid="{00000000-0005-0000-0000-00006FAA0000}"/>
    <cellStyle name="40% - Énfasis4 2 3 2 3 5" xfId="37181" xr:uid="{00000000-0005-0000-0000-000070AA0000}"/>
    <cellStyle name="40% - Énfasis4 2 3 2 3 6" xfId="46651" xr:uid="{00000000-0005-0000-0000-000071AA0000}"/>
    <cellStyle name="40% - Énfasis4 2 3 2 3 7" xfId="56066" xr:uid="{00000000-0005-0000-0000-000072AA0000}"/>
    <cellStyle name="40% - Énfasis4 2 3 2 4" xfId="7063" xr:uid="{00000000-0005-0000-0000-000073AA0000}"/>
    <cellStyle name="40% - Énfasis4 2 3 2 4 2" xfId="21142" xr:uid="{00000000-0005-0000-0000-000074AA0000}"/>
    <cellStyle name="40% - Énfasis4 2 3 2 4 3" xfId="30643" xr:uid="{00000000-0005-0000-0000-000075AA0000}"/>
    <cellStyle name="40% - Énfasis4 2 3 2 4 4" xfId="40138" xr:uid="{00000000-0005-0000-0000-000076AA0000}"/>
    <cellStyle name="40% - Énfasis4 2 3 2 4 5" xfId="49608" xr:uid="{00000000-0005-0000-0000-000077AA0000}"/>
    <cellStyle name="40% - Énfasis4 2 3 2 4 6" xfId="59020" xr:uid="{00000000-0005-0000-0000-000078AA0000}"/>
    <cellStyle name="40% - Énfasis4 2 3 2 5" xfId="14561" xr:uid="{00000000-0005-0000-0000-000079AA0000}"/>
    <cellStyle name="40% - Énfasis4 2 3 2 6" xfId="24062" xr:uid="{00000000-0005-0000-0000-00007AAA0000}"/>
    <cellStyle name="40% - Énfasis4 2 3 2 7" xfId="33562" xr:uid="{00000000-0005-0000-0000-00007BAA0000}"/>
    <cellStyle name="40% - Énfasis4 2 3 2 8" xfId="43050" xr:uid="{00000000-0005-0000-0000-00007CAA0000}"/>
    <cellStyle name="40% - Énfasis4 2 3 2 9" xfId="52502" xr:uid="{00000000-0005-0000-0000-00007DAA0000}"/>
    <cellStyle name="40% - Énfasis4 2 3 3" xfId="1169" xr:uid="{00000000-0005-0000-0000-00007EAA0000}"/>
    <cellStyle name="40% - Énfasis4 2 3 3 2" xfId="2394" xr:uid="{00000000-0005-0000-0000-00007FAA0000}"/>
    <cellStyle name="40% - Énfasis4 2 3 3 2 2" xfId="5546" xr:uid="{00000000-0005-0000-0000-000080AA0000}"/>
    <cellStyle name="40% - Énfasis4 2 3 3 2 2 2" xfId="12048" xr:uid="{00000000-0005-0000-0000-000081AA0000}"/>
    <cellStyle name="40% - Énfasis4 2 3 3 2 2 3" xfId="19789" xr:uid="{00000000-0005-0000-0000-000082AA0000}"/>
    <cellStyle name="40% - Énfasis4 2 3 3 2 2 4" xfId="29290" xr:uid="{00000000-0005-0000-0000-000083AA0000}"/>
    <cellStyle name="40% - Énfasis4 2 3 3 2 2 5" xfId="38785" xr:uid="{00000000-0005-0000-0000-000084AA0000}"/>
    <cellStyle name="40% - Énfasis4 2 3 3 2 2 6" xfId="48255" xr:uid="{00000000-0005-0000-0000-000085AA0000}"/>
    <cellStyle name="40% - Énfasis4 2 3 3 2 2 7" xfId="57670" xr:uid="{00000000-0005-0000-0000-000086AA0000}"/>
    <cellStyle name="40% - Énfasis4 2 3 3 2 3" xfId="8661" xr:uid="{00000000-0005-0000-0000-000087AA0000}"/>
    <cellStyle name="40% - Énfasis4 2 3 3 2 3 2" xfId="22739" xr:uid="{00000000-0005-0000-0000-000088AA0000}"/>
    <cellStyle name="40% - Énfasis4 2 3 3 2 3 3" xfId="32241" xr:uid="{00000000-0005-0000-0000-000089AA0000}"/>
    <cellStyle name="40% - Énfasis4 2 3 3 2 3 4" xfId="41736" xr:uid="{00000000-0005-0000-0000-00008AAA0000}"/>
    <cellStyle name="40% - Énfasis4 2 3 3 2 3 5" xfId="51206" xr:uid="{00000000-0005-0000-0000-00008BAA0000}"/>
    <cellStyle name="40% - Énfasis4 2 3 3 2 3 6" xfId="60618" xr:uid="{00000000-0005-0000-0000-00008CAA0000}"/>
    <cellStyle name="40% - Énfasis4 2 3 3 2 4" xfId="16173" xr:uid="{00000000-0005-0000-0000-00008DAA0000}"/>
    <cellStyle name="40% - Énfasis4 2 3 3 2 5" xfId="25674" xr:uid="{00000000-0005-0000-0000-00008EAA0000}"/>
    <cellStyle name="40% - Énfasis4 2 3 3 2 6" xfId="35172" xr:uid="{00000000-0005-0000-0000-00008FAA0000}"/>
    <cellStyle name="40% - Énfasis4 2 3 3 2 7" xfId="44652" xr:uid="{00000000-0005-0000-0000-000090AA0000}"/>
    <cellStyle name="40% - Énfasis4 2 3 3 2 8" xfId="54100" xr:uid="{00000000-0005-0000-0000-000091AA0000}"/>
    <cellStyle name="40% - Énfasis4 2 3 3 3" xfId="4327" xr:uid="{00000000-0005-0000-0000-000092AA0000}"/>
    <cellStyle name="40% - Énfasis4 2 3 3 3 2" xfId="10827" xr:uid="{00000000-0005-0000-0000-000093AA0000}"/>
    <cellStyle name="40% - Énfasis4 2 3 3 3 3" xfId="18568" xr:uid="{00000000-0005-0000-0000-000094AA0000}"/>
    <cellStyle name="40% - Énfasis4 2 3 3 3 4" xfId="28069" xr:uid="{00000000-0005-0000-0000-000095AA0000}"/>
    <cellStyle name="40% - Énfasis4 2 3 3 3 5" xfId="37564" xr:uid="{00000000-0005-0000-0000-000096AA0000}"/>
    <cellStyle name="40% - Énfasis4 2 3 3 3 6" xfId="47034" xr:uid="{00000000-0005-0000-0000-000097AA0000}"/>
    <cellStyle name="40% - Énfasis4 2 3 3 3 7" xfId="56449" xr:uid="{00000000-0005-0000-0000-000098AA0000}"/>
    <cellStyle name="40% - Énfasis4 2 3 3 4" xfId="7442" xr:uid="{00000000-0005-0000-0000-000099AA0000}"/>
    <cellStyle name="40% - Énfasis4 2 3 3 4 2" xfId="21521" xr:uid="{00000000-0005-0000-0000-00009AAA0000}"/>
    <cellStyle name="40% - Énfasis4 2 3 3 4 3" xfId="31022" xr:uid="{00000000-0005-0000-0000-00009BAA0000}"/>
    <cellStyle name="40% - Énfasis4 2 3 3 4 4" xfId="40517" xr:uid="{00000000-0005-0000-0000-00009CAA0000}"/>
    <cellStyle name="40% - Énfasis4 2 3 3 4 5" xfId="49987" xr:uid="{00000000-0005-0000-0000-00009DAA0000}"/>
    <cellStyle name="40% - Énfasis4 2 3 3 4 6" xfId="59399" xr:uid="{00000000-0005-0000-0000-00009EAA0000}"/>
    <cellStyle name="40% - Énfasis4 2 3 3 5" xfId="14948" xr:uid="{00000000-0005-0000-0000-00009FAA0000}"/>
    <cellStyle name="40% - Énfasis4 2 3 3 6" xfId="24449" xr:uid="{00000000-0005-0000-0000-0000A0AA0000}"/>
    <cellStyle name="40% - Énfasis4 2 3 3 7" xfId="33948" xr:uid="{00000000-0005-0000-0000-0000A1AA0000}"/>
    <cellStyle name="40% - Énfasis4 2 3 3 8" xfId="43432" xr:uid="{00000000-0005-0000-0000-0000A2AA0000}"/>
    <cellStyle name="40% - Énfasis4 2 3 3 9" xfId="52881" xr:uid="{00000000-0005-0000-0000-0000A3AA0000}"/>
    <cellStyle name="40% - Énfasis4 2 3 4" xfId="1582" xr:uid="{00000000-0005-0000-0000-0000A4AA0000}"/>
    <cellStyle name="40% - Énfasis4 2 3 4 2" xfId="4734" xr:uid="{00000000-0005-0000-0000-0000A5AA0000}"/>
    <cellStyle name="40% - Énfasis4 2 3 4 2 2" xfId="11236" xr:uid="{00000000-0005-0000-0000-0000A6AA0000}"/>
    <cellStyle name="40% - Énfasis4 2 3 4 2 3" xfId="18977" xr:uid="{00000000-0005-0000-0000-0000A7AA0000}"/>
    <cellStyle name="40% - Énfasis4 2 3 4 2 4" xfId="28478" xr:uid="{00000000-0005-0000-0000-0000A8AA0000}"/>
    <cellStyle name="40% - Énfasis4 2 3 4 2 5" xfId="37973" xr:uid="{00000000-0005-0000-0000-0000A9AA0000}"/>
    <cellStyle name="40% - Énfasis4 2 3 4 2 6" xfId="47443" xr:uid="{00000000-0005-0000-0000-0000AAAA0000}"/>
    <cellStyle name="40% - Énfasis4 2 3 4 2 7" xfId="56858" xr:uid="{00000000-0005-0000-0000-0000ABAA0000}"/>
    <cellStyle name="40% - Énfasis4 2 3 4 3" xfId="7849" xr:uid="{00000000-0005-0000-0000-0000ACAA0000}"/>
    <cellStyle name="40% - Énfasis4 2 3 4 3 2" xfId="21928" xr:uid="{00000000-0005-0000-0000-0000ADAA0000}"/>
    <cellStyle name="40% - Énfasis4 2 3 4 3 3" xfId="31429" xr:uid="{00000000-0005-0000-0000-0000AEAA0000}"/>
    <cellStyle name="40% - Énfasis4 2 3 4 3 4" xfId="40924" xr:uid="{00000000-0005-0000-0000-0000AFAA0000}"/>
    <cellStyle name="40% - Énfasis4 2 3 4 3 5" xfId="50394" xr:uid="{00000000-0005-0000-0000-0000B0AA0000}"/>
    <cellStyle name="40% - Énfasis4 2 3 4 3 6" xfId="59806" xr:uid="{00000000-0005-0000-0000-0000B1AA0000}"/>
    <cellStyle name="40% - Énfasis4 2 3 4 4" xfId="15361" xr:uid="{00000000-0005-0000-0000-0000B2AA0000}"/>
    <cellStyle name="40% - Énfasis4 2 3 4 5" xfId="24862" xr:uid="{00000000-0005-0000-0000-0000B3AA0000}"/>
    <cellStyle name="40% - Énfasis4 2 3 4 6" xfId="34360" xr:uid="{00000000-0005-0000-0000-0000B4AA0000}"/>
    <cellStyle name="40% - Énfasis4 2 3 4 7" xfId="43840" xr:uid="{00000000-0005-0000-0000-0000B5AA0000}"/>
    <cellStyle name="40% - Énfasis4 2 3 4 8" xfId="53288" xr:uid="{00000000-0005-0000-0000-0000B6AA0000}"/>
    <cellStyle name="40% - Énfasis4 2 3 5" xfId="2714" xr:uid="{00000000-0005-0000-0000-0000B7AA0000}"/>
    <cellStyle name="40% - Énfasis4 2 3 5 2" xfId="5860" xr:uid="{00000000-0005-0000-0000-0000B8AA0000}"/>
    <cellStyle name="40% - Énfasis4 2 3 5 2 2" xfId="12366" xr:uid="{00000000-0005-0000-0000-0000B9AA0000}"/>
    <cellStyle name="40% - Énfasis4 2 3 5 2 3" xfId="20107" xr:uid="{00000000-0005-0000-0000-0000BAAA0000}"/>
    <cellStyle name="40% - Énfasis4 2 3 5 2 4" xfId="29608" xr:uid="{00000000-0005-0000-0000-0000BBAA0000}"/>
    <cellStyle name="40% - Énfasis4 2 3 5 2 5" xfId="39103" xr:uid="{00000000-0005-0000-0000-0000BCAA0000}"/>
    <cellStyle name="40% - Énfasis4 2 3 5 2 6" xfId="48573" xr:uid="{00000000-0005-0000-0000-0000BDAA0000}"/>
    <cellStyle name="40% - Énfasis4 2 3 5 2 7" xfId="57988" xr:uid="{00000000-0005-0000-0000-0000BEAA0000}"/>
    <cellStyle name="40% - Énfasis4 2 3 5 3" xfId="8975" xr:uid="{00000000-0005-0000-0000-0000BFAA0000}"/>
    <cellStyle name="40% - Énfasis4 2 3 5 3 2" xfId="23053" xr:uid="{00000000-0005-0000-0000-0000C0AA0000}"/>
    <cellStyle name="40% - Énfasis4 2 3 5 3 3" xfId="32555" xr:uid="{00000000-0005-0000-0000-0000C1AA0000}"/>
    <cellStyle name="40% - Énfasis4 2 3 5 3 4" xfId="42050" xr:uid="{00000000-0005-0000-0000-0000C2AA0000}"/>
    <cellStyle name="40% - Énfasis4 2 3 5 3 5" xfId="51520" xr:uid="{00000000-0005-0000-0000-0000C3AA0000}"/>
    <cellStyle name="40% - Énfasis4 2 3 5 3 6" xfId="60932" xr:uid="{00000000-0005-0000-0000-0000C4AA0000}"/>
    <cellStyle name="40% - Énfasis4 2 3 5 4" xfId="16493" xr:uid="{00000000-0005-0000-0000-0000C5AA0000}"/>
    <cellStyle name="40% - Énfasis4 2 3 5 5" xfId="25994" xr:uid="{00000000-0005-0000-0000-0000C6AA0000}"/>
    <cellStyle name="40% - Énfasis4 2 3 5 6" xfId="35492" xr:uid="{00000000-0005-0000-0000-0000C7AA0000}"/>
    <cellStyle name="40% - Énfasis4 2 3 5 7" xfId="44970" xr:uid="{00000000-0005-0000-0000-0000C8AA0000}"/>
    <cellStyle name="40% - Énfasis4 2 3 5 8" xfId="54414" xr:uid="{00000000-0005-0000-0000-0000C9AA0000}"/>
    <cellStyle name="40% - Énfasis4 2 3 6" xfId="3146" xr:uid="{00000000-0005-0000-0000-0000CAAA0000}"/>
    <cellStyle name="40% - Énfasis4 2 3 6 2" xfId="6270" xr:uid="{00000000-0005-0000-0000-0000CBAA0000}"/>
    <cellStyle name="40% - Énfasis4 2 3 6 3" xfId="10005" xr:uid="{00000000-0005-0000-0000-0000CCAA0000}"/>
    <cellStyle name="40% - Énfasis4 2 3 6 4" xfId="17746" xr:uid="{00000000-0005-0000-0000-0000CDAA0000}"/>
    <cellStyle name="40% - Énfasis4 2 3 6 5" xfId="27247" xr:uid="{00000000-0005-0000-0000-0000CEAA0000}"/>
    <cellStyle name="40% - Énfasis4 2 3 6 6" xfId="36742" xr:uid="{00000000-0005-0000-0000-0000CFAA0000}"/>
    <cellStyle name="40% - Énfasis4 2 3 6 7" xfId="46212" xr:uid="{00000000-0005-0000-0000-0000D0AA0000}"/>
    <cellStyle name="40% - Énfasis4 2 3 6 8" xfId="55627" xr:uid="{00000000-0005-0000-0000-0000D1AA0000}"/>
    <cellStyle name="40% - Énfasis4 2 3 7" xfId="3515" xr:uid="{00000000-0005-0000-0000-0000D2AA0000}"/>
    <cellStyle name="40% - Énfasis4 2 3 7 2" xfId="12941" xr:uid="{00000000-0005-0000-0000-0000D3AA0000}"/>
    <cellStyle name="40% - Énfasis4 2 3 7 3" xfId="20709" xr:uid="{00000000-0005-0000-0000-0000D4AA0000}"/>
    <cellStyle name="40% - Énfasis4 2 3 7 4" xfId="30210" xr:uid="{00000000-0005-0000-0000-0000D5AA0000}"/>
    <cellStyle name="40% - Énfasis4 2 3 7 5" xfId="39705" xr:uid="{00000000-0005-0000-0000-0000D6AA0000}"/>
    <cellStyle name="40% - Énfasis4 2 3 7 6" xfId="49175" xr:uid="{00000000-0005-0000-0000-0000D7AA0000}"/>
    <cellStyle name="40% - Énfasis4 2 3 7 7" xfId="58587" xr:uid="{00000000-0005-0000-0000-0000D8AA0000}"/>
    <cellStyle name="40% - Énfasis4 2 3 8" xfId="6630" xr:uid="{00000000-0005-0000-0000-0000D9AA0000}"/>
    <cellStyle name="40% - Énfasis4 2 3 9" xfId="13336" xr:uid="{00000000-0005-0000-0000-0000DAAA0000}"/>
    <cellStyle name="40% - Énfasis4 2 4" xfId="352" xr:uid="{00000000-0005-0000-0000-0000DBAA0000}"/>
    <cellStyle name="40% - Énfasis4 2 4 10" xfId="33133" xr:uid="{00000000-0005-0000-0000-0000DCAA0000}"/>
    <cellStyle name="40% - Énfasis4 2 4 11" xfId="42624" xr:uid="{00000000-0005-0000-0000-0000DDAA0000}"/>
    <cellStyle name="40% - Énfasis4 2 4 12" xfId="52083" xr:uid="{00000000-0005-0000-0000-0000DEAA0000}"/>
    <cellStyle name="40% - Énfasis4 2 4 2" xfId="799" xr:uid="{00000000-0005-0000-0000-0000DFAA0000}"/>
    <cellStyle name="40% - Énfasis4 2 4 2 2" xfId="2031" xr:uid="{00000000-0005-0000-0000-0000E0AA0000}"/>
    <cellStyle name="40% - Énfasis4 2 4 2 2 2" xfId="5183" xr:uid="{00000000-0005-0000-0000-0000E1AA0000}"/>
    <cellStyle name="40% - Énfasis4 2 4 2 2 2 2" xfId="11685" xr:uid="{00000000-0005-0000-0000-0000E2AA0000}"/>
    <cellStyle name="40% - Énfasis4 2 4 2 2 2 3" xfId="19426" xr:uid="{00000000-0005-0000-0000-0000E3AA0000}"/>
    <cellStyle name="40% - Énfasis4 2 4 2 2 2 4" xfId="28927" xr:uid="{00000000-0005-0000-0000-0000E4AA0000}"/>
    <cellStyle name="40% - Énfasis4 2 4 2 2 2 5" xfId="38422" xr:uid="{00000000-0005-0000-0000-0000E5AA0000}"/>
    <cellStyle name="40% - Énfasis4 2 4 2 2 2 6" xfId="47892" xr:uid="{00000000-0005-0000-0000-0000E6AA0000}"/>
    <cellStyle name="40% - Énfasis4 2 4 2 2 2 7" xfId="57307" xr:uid="{00000000-0005-0000-0000-0000E7AA0000}"/>
    <cellStyle name="40% - Énfasis4 2 4 2 2 3" xfId="8298" xr:uid="{00000000-0005-0000-0000-0000E8AA0000}"/>
    <cellStyle name="40% - Énfasis4 2 4 2 2 3 2" xfId="22376" xr:uid="{00000000-0005-0000-0000-0000E9AA0000}"/>
    <cellStyle name="40% - Énfasis4 2 4 2 2 3 3" xfId="31878" xr:uid="{00000000-0005-0000-0000-0000EAAA0000}"/>
    <cellStyle name="40% - Énfasis4 2 4 2 2 3 4" xfId="41373" xr:uid="{00000000-0005-0000-0000-0000EBAA0000}"/>
    <cellStyle name="40% - Énfasis4 2 4 2 2 3 5" xfId="50843" xr:uid="{00000000-0005-0000-0000-0000ECAA0000}"/>
    <cellStyle name="40% - Énfasis4 2 4 2 2 3 6" xfId="60255" xr:uid="{00000000-0005-0000-0000-0000EDAA0000}"/>
    <cellStyle name="40% - Énfasis4 2 4 2 2 4" xfId="15810" xr:uid="{00000000-0005-0000-0000-0000EEAA0000}"/>
    <cellStyle name="40% - Énfasis4 2 4 2 2 5" xfId="25311" xr:uid="{00000000-0005-0000-0000-0000EFAA0000}"/>
    <cellStyle name="40% - Énfasis4 2 4 2 2 6" xfId="34809" xr:uid="{00000000-0005-0000-0000-0000F0AA0000}"/>
    <cellStyle name="40% - Énfasis4 2 4 2 2 7" xfId="44289" xr:uid="{00000000-0005-0000-0000-0000F1AA0000}"/>
    <cellStyle name="40% - Énfasis4 2 4 2 2 8" xfId="53737" xr:uid="{00000000-0005-0000-0000-0000F2AA0000}"/>
    <cellStyle name="40% - Énfasis4 2 4 2 3" xfId="3964" xr:uid="{00000000-0005-0000-0000-0000F3AA0000}"/>
    <cellStyle name="40% - Énfasis4 2 4 2 3 2" xfId="10460" xr:uid="{00000000-0005-0000-0000-0000F4AA0000}"/>
    <cellStyle name="40% - Énfasis4 2 4 2 3 3" xfId="18201" xr:uid="{00000000-0005-0000-0000-0000F5AA0000}"/>
    <cellStyle name="40% - Énfasis4 2 4 2 3 4" xfId="27702" xr:uid="{00000000-0005-0000-0000-0000F6AA0000}"/>
    <cellStyle name="40% - Énfasis4 2 4 2 3 5" xfId="37197" xr:uid="{00000000-0005-0000-0000-0000F7AA0000}"/>
    <cellStyle name="40% - Énfasis4 2 4 2 3 6" xfId="46667" xr:uid="{00000000-0005-0000-0000-0000F8AA0000}"/>
    <cellStyle name="40% - Énfasis4 2 4 2 3 7" xfId="56082" xr:uid="{00000000-0005-0000-0000-0000F9AA0000}"/>
    <cellStyle name="40% - Énfasis4 2 4 2 4" xfId="7079" xr:uid="{00000000-0005-0000-0000-0000FAAA0000}"/>
    <cellStyle name="40% - Énfasis4 2 4 2 4 2" xfId="21158" xr:uid="{00000000-0005-0000-0000-0000FBAA0000}"/>
    <cellStyle name="40% - Énfasis4 2 4 2 4 3" xfId="30659" xr:uid="{00000000-0005-0000-0000-0000FCAA0000}"/>
    <cellStyle name="40% - Énfasis4 2 4 2 4 4" xfId="40154" xr:uid="{00000000-0005-0000-0000-0000FDAA0000}"/>
    <cellStyle name="40% - Énfasis4 2 4 2 4 5" xfId="49624" xr:uid="{00000000-0005-0000-0000-0000FEAA0000}"/>
    <cellStyle name="40% - Énfasis4 2 4 2 4 6" xfId="59036" xr:uid="{00000000-0005-0000-0000-0000FFAA0000}"/>
    <cellStyle name="40% - Énfasis4 2 4 2 5" xfId="14578" xr:uid="{00000000-0005-0000-0000-000000AB0000}"/>
    <cellStyle name="40% - Énfasis4 2 4 2 6" xfId="24079" xr:uid="{00000000-0005-0000-0000-000001AB0000}"/>
    <cellStyle name="40% - Énfasis4 2 4 2 7" xfId="33579" xr:uid="{00000000-0005-0000-0000-000002AB0000}"/>
    <cellStyle name="40% - Énfasis4 2 4 2 8" xfId="43066" xr:uid="{00000000-0005-0000-0000-000003AB0000}"/>
    <cellStyle name="40% - Énfasis4 2 4 2 9" xfId="52518" xr:uid="{00000000-0005-0000-0000-000004AB0000}"/>
    <cellStyle name="40% - Énfasis4 2 4 3" xfId="1184" xr:uid="{00000000-0005-0000-0000-000005AB0000}"/>
    <cellStyle name="40% - Énfasis4 2 4 3 2" xfId="2408" xr:uid="{00000000-0005-0000-0000-000006AB0000}"/>
    <cellStyle name="40% - Énfasis4 2 4 3 2 2" xfId="5560" xr:uid="{00000000-0005-0000-0000-000007AB0000}"/>
    <cellStyle name="40% - Énfasis4 2 4 3 2 2 2" xfId="12062" xr:uid="{00000000-0005-0000-0000-000008AB0000}"/>
    <cellStyle name="40% - Énfasis4 2 4 3 2 2 3" xfId="19803" xr:uid="{00000000-0005-0000-0000-000009AB0000}"/>
    <cellStyle name="40% - Énfasis4 2 4 3 2 2 4" xfId="29304" xr:uid="{00000000-0005-0000-0000-00000AAB0000}"/>
    <cellStyle name="40% - Énfasis4 2 4 3 2 2 5" xfId="38799" xr:uid="{00000000-0005-0000-0000-00000BAB0000}"/>
    <cellStyle name="40% - Énfasis4 2 4 3 2 2 6" xfId="48269" xr:uid="{00000000-0005-0000-0000-00000CAB0000}"/>
    <cellStyle name="40% - Énfasis4 2 4 3 2 2 7" xfId="57684" xr:uid="{00000000-0005-0000-0000-00000DAB0000}"/>
    <cellStyle name="40% - Énfasis4 2 4 3 2 3" xfId="8675" xr:uid="{00000000-0005-0000-0000-00000EAB0000}"/>
    <cellStyle name="40% - Énfasis4 2 4 3 2 3 2" xfId="22753" xr:uid="{00000000-0005-0000-0000-00000FAB0000}"/>
    <cellStyle name="40% - Énfasis4 2 4 3 2 3 3" xfId="32255" xr:uid="{00000000-0005-0000-0000-000010AB0000}"/>
    <cellStyle name="40% - Énfasis4 2 4 3 2 3 4" xfId="41750" xr:uid="{00000000-0005-0000-0000-000011AB0000}"/>
    <cellStyle name="40% - Énfasis4 2 4 3 2 3 5" xfId="51220" xr:uid="{00000000-0005-0000-0000-000012AB0000}"/>
    <cellStyle name="40% - Énfasis4 2 4 3 2 3 6" xfId="60632" xr:uid="{00000000-0005-0000-0000-000013AB0000}"/>
    <cellStyle name="40% - Énfasis4 2 4 3 2 4" xfId="16187" xr:uid="{00000000-0005-0000-0000-000014AB0000}"/>
    <cellStyle name="40% - Énfasis4 2 4 3 2 5" xfId="25688" xr:uid="{00000000-0005-0000-0000-000015AB0000}"/>
    <cellStyle name="40% - Énfasis4 2 4 3 2 6" xfId="35186" xr:uid="{00000000-0005-0000-0000-000016AB0000}"/>
    <cellStyle name="40% - Énfasis4 2 4 3 2 7" xfId="44666" xr:uid="{00000000-0005-0000-0000-000017AB0000}"/>
    <cellStyle name="40% - Énfasis4 2 4 3 2 8" xfId="54114" xr:uid="{00000000-0005-0000-0000-000018AB0000}"/>
    <cellStyle name="40% - Énfasis4 2 4 3 3" xfId="4341" xr:uid="{00000000-0005-0000-0000-000019AB0000}"/>
    <cellStyle name="40% - Énfasis4 2 4 3 3 2" xfId="10841" xr:uid="{00000000-0005-0000-0000-00001AAB0000}"/>
    <cellStyle name="40% - Énfasis4 2 4 3 3 3" xfId="18582" xr:uid="{00000000-0005-0000-0000-00001BAB0000}"/>
    <cellStyle name="40% - Énfasis4 2 4 3 3 4" xfId="28083" xr:uid="{00000000-0005-0000-0000-00001CAB0000}"/>
    <cellStyle name="40% - Énfasis4 2 4 3 3 5" xfId="37578" xr:uid="{00000000-0005-0000-0000-00001DAB0000}"/>
    <cellStyle name="40% - Énfasis4 2 4 3 3 6" xfId="47048" xr:uid="{00000000-0005-0000-0000-00001EAB0000}"/>
    <cellStyle name="40% - Énfasis4 2 4 3 3 7" xfId="56463" xr:uid="{00000000-0005-0000-0000-00001FAB0000}"/>
    <cellStyle name="40% - Énfasis4 2 4 3 4" xfId="7456" xr:uid="{00000000-0005-0000-0000-000020AB0000}"/>
    <cellStyle name="40% - Énfasis4 2 4 3 4 2" xfId="21535" xr:uid="{00000000-0005-0000-0000-000021AB0000}"/>
    <cellStyle name="40% - Énfasis4 2 4 3 4 3" xfId="31036" xr:uid="{00000000-0005-0000-0000-000022AB0000}"/>
    <cellStyle name="40% - Énfasis4 2 4 3 4 4" xfId="40531" xr:uid="{00000000-0005-0000-0000-000023AB0000}"/>
    <cellStyle name="40% - Énfasis4 2 4 3 4 5" xfId="50001" xr:uid="{00000000-0005-0000-0000-000024AB0000}"/>
    <cellStyle name="40% - Énfasis4 2 4 3 4 6" xfId="59413" xr:uid="{00000000-0005-0000-0000-000025AB0000}"/>
    <cellStyle name="40% - Énfasis4 2 4 3 5" xfId="14963" xr:uid="{00000000-0005-0000-0000-000026AB0000}"/>
    <cellStyle name="40% - Énfasis4 2 4 3 6" xfId="24464" xr:uid="{00000000-0005-0000-0000-000027AB0000}"/>
    <cellStyle name="40% - Énfasis4 2 4 3 7" xfId="33963" xr:uid="{00000000-0005-0000-0000-000028AB0000}"/>
    <cellStyle name="40% - Énfasis4 2 4 3 8" xfId="43446" xr:uid="{00000000-0005-0000-0000-000029AB0000}"/>
    <cellStyle name="40% - Énfasis4 2 4 3 9" xfId="52895" xr:uid="{00000000-0005-0000-0000-00002AAB0000}"/>
    <cellStyle name="40% - Énfasis4 2 4 4" xfId="1596" xr:uid="{00000000-0005-0000-0000-00002BAB0000}"/>
    <cellStyle name="40% - Énfasis4 2 4 4 2" xfId="4748" xr:uid="{00000000-0005-0000-0000-00002CAB0000}"/>
    <cellStyle name="40% - Énfasis4 2 4 4 2 2" xfId="11250" xr:uid="{00000000-0005-0000-0000-00002DAB0000}"/>
    <cellStyle name="40% - Énfasis4 2 4 4 2 3" xfId="18991" xr:uid="{00000000-0005-0000-0000-00002EAB0000}"/>
    <cellStyle name="40% - Énfasis4 2 4 4 2 4" xfId="28492" xr:uid="{00000000-0005-0000-0000-00002FAB0000}"/>
    <cellStyle name="40% - Énfasis4 2 4 4 2 5" xfId="37987" xr:uid="{00000000-0005-0000-0000-000030AB0000}"/>
    <cellStyle name="40% - Énfasis4 2 4 4 2 6" xfId="47457" xr:uid="{00000000-0005-0000-0000-000031AB0000}"/>
    <cellStyle name="40% - Énfasis4 2 4 4 2 7" xfId="56872" xr:uid="{00000000-0005-0000-0000-000032AB0000}"/>
    <cellStyle name="40% - Énfasis4 2 4 4 3" xfId="7863" xr:uid="{00000000-0005-0000-0000-000033AB0000}"/>
    <cellStyle name="40% - Énfasis4 2 4 4 3 2" xfId="21942" xr:uid="{00000000-0005-0000-0000-000034AB0000}"/>
    <cellStyle name="40% - Énfasis4 2 4 4 3 3" xfId="31443" xr:uid="{00000000-0005-0000-0000-000035AB0000}"/>
    <cellStyle name="40% - Énfasis4 2 4 4 3 4" xfId="40938" xr:uid="{00000000-0005-0000-0000-000036AB0000}"/>
    <cellStyle name="40% - Énfasis4 2 4 4 3 5" xfId="50408" xr:uid="{00000000-0005-0000-0000-000037AB0000}"/>
    <cellStyle name="40% - Énfasis4 2 4 4 3 6" xfId="59820" xr:uid="{00000000-0005-0000-0000-000038AB0000}"/>
    <cellStyle name="40% - Énfasis4 2 4 4 4" xfId="15375" xr:uid="{00000000-0005-0000-0000-000039AB0000}"/>
    <cellStyle name="40% - Énfasis4 2 4 4 5" xfId="24876" xr:uid="{00000000-0005-0000-0000-00003AAB0000}"/>
    <cellStyle name="40% - Énfasis4 2 4 4 6" xfId="34374" xr:uid="{00000000-0005-0000-0000-00003BAB0000}"/>
    <cellStyle name="40% - Énfasis4 2 4 4 7" xfId="43854" xr:uid="{00000000-0005-0000-0000-00003CAB0000}"/>
    <cellStyle name="40% - Énfasis4 2 4 4 8" xfId="53302" xr:uid="{00000000-0005-0000-0000-00003DAB0000}"/>
    <cellStyle name="40% - Énfasis4 2 4 5" xfId="3529" xr:uid="{00000000-0005-0000-0000-00003EAB0000}"/>
    <cellStyle name="40% - Énfasis4 2 4 5 2" xfId="10020" xr:uid="{00000000-0005-0000-0000-00003FAB0000}"/>
    <cellStyle name="40% - Énfasis4 2 4 5 3" xfId="17761" xr:uid="{00000000-0005-0000-0000-000040AB0000}"/>
    <cellStyle name="40% - Énfasis4 2 4 5 4" xfId="27262" xr:uid="{00000000-0005-0000-0000-000041AB0000}"/>
    <cellStyle name="40% - Énfasis4 2 4 5 5" xfId="36757" xr:uid="{00000000-0005-0000-0000-000042AB0000}"/>
    <cellStyle name="40% - Énfasis4 2 4 5 6" xfId="46227" xr:uid="{00000000-0005-0000-0000-000043AB0000}"/>
    <cellStyle name="40% - Énfasis4 2 4 5 7" xfId="55642" xr:uid="{00000000-0005-0000-0000-000044AB0000}"/>
    <cellStyle name="40% - Énfasis4 2 4 6" xfId="6644" xr:uid="{00000000-0005-0000-0000-000045AB0000}"/>
    <cellStyle name="40% - Énfasis4 2 4 6 2" xfId="20723" xr:uid="{00000000-0005-0000-0000-000046AB0000}"/>
    <cellStyle name="40% - Énfasis4 2 4 6 3" xfId="30224" xr:uid="{00000000-0005-0000-0000-000047AB0000}"/>
    <cellStyle name="40% - Énfasis4 2 4 6 4" xfId="39719" xr:uid="{00000000-0005-0000-0000-000048AB0000}"/>
    <cellStyle name="40% - Énfasis4 2 4 6 5" xfId="49189" xr:uid="{00000000-0005-0000-0000-000049AB0000}"/>
    <cellStyle name="40% - Énfasis4 2 4 6 6" xfId="58601" xr:uid="{00000000-0005-0000-0000-00004AAB0000}"/>
    <cellStyle name="40% - Énfasis4 2 4 7" xfId="13351" xr:uid="{00000000-0005-0000-0000-00004BAB0000}"/>
    <cellStyle name="40% - Énfasis4 2 4 8" xfId="14131" xr:uid="{00000000-0005-0000-0000-00004CAB0000}"/>
    <cellStyle name="40% - Énfasis4 2 4 9" xfId="23632" xr:uid="{00000000-0005-0000-0000-00004DAB0000}"/>
    <cellStyle name="40% - Énfasis4 2 5" xfId="498" xr:uid="{00000000-0005-0000-0000-00004EAB0000}"/>
    <cellStyle name="40% - Énfasis4 2 5 2" xfId="1736" xr:uid="{00000000-0005-0000-0000-00004FAB0000}"/>
    <cellStyle name="40% - Énfasis4 2 5 2 2" xfId="4888" xr:uid="{00000000-0005-0000-0000-000050AB0000}"/>
    <cellStyle name="40% - Énfasis4 2 5 2 2 2" xfId="11390" xr:uid="{00000000-0005-0000-0000-000051AB0000}"/>
    <cellStyle name="40% - Énfasis4 2 5 2 2 3" xfId="19131" xr:uid="{00000000-0005-0000-0000-000052AB0000}"/>
    <cellStyle name="40% - Énfasis4 2 5 2 2 4" xfId="28632" xr:uid="{00000000-0005-0000-0000-000053AB0000}"/>
    <cellStyle name="40% - Énfasis4 2 5 2 2 5" xfId="38127" xr:uid="{00000000-0005-0000-0000-000054AB0000}"/>
    <cellStyle name="40% - Énfasis4 2 5 2 2 6" xfId="47597" xr:uid="{00000000-0005-0000-0000-000055AB0000}"/>
    <cellStyle name="40% - Énfasis4 2 5 2 2 7" xfId="57012" xr:uid="{00000000-0005-0000-0000-000056AB0000}"/>
    <cellStyle name="40% - Énfasis4 2 5 2 3" xfId="8003" xr:uid="{00000000-0005-0000-0000-000057AB0000}"/>
    <cellStyle name="40% - Énfasis4 2 5 2 3 2" xfId="22081" xr:uid="{00000000-0005-0000-0000-000058AB0000}"/>
    <cellStyle name="40% - Énfasis4 2 5 2 3 3" xfId="31583" xr:uid="{00000000-0005-0000-0000-000059AB0000}"/>
    <cellStyle name="40% - Énfasis4 2 5 2 3 4" xfId="41078" xr:uid="{00000000-0005-0000-0000-00005AAB0000}"/>
    <cellStyle name="40% - Énfasis4 2 5 2 3 5" xfId="50548" xr:uid="{00000000-0005-0000-0000-00005BAB0000}"/>
    <cellStyle name="40% - Énfasis4 2 5 2 3 6" xfId="59960" xr:uid="{00000000-0005-0000-0000-00005CAB0000}"/>
    <cellStyle name="40% - Énfasis4 2 5 2 4" xfId="15515" xr:uid="{00000000-0005-0000-0000-00005DAB0000}"/>
    <cellStyle name="40% - Énfasis4 2 5 2 5" xfId="25016" xr:uid="{00000000-0005-0000-0000-00005EAB0000}"/>
    <cellStyle name="40% - Énfasis4 2 5 2 6" xfId="34514" xr:uid="{00000000-0005-0000-0000-00005FAB0000}"/>
    <cellStyle name="40% - Énfasis4 2 5 2 7" xfId="43994" xr:uid="{00000000-0005-0000-0000-000060AB0000}"/>
    <cellStyle name="40% - Énfasis4 2 5 2 8" xfId="53442" xr:uid="{00000000-0005-0000-0000-000061AB0000}"/>
    <cellStyle name="40% - Énfasis4 2 5 3" xfId="3669" xr:uid="{00000000-0005-0000-0000-000062AB0000}"/>
    <cellStyle name="40% - Énfasis4 2 5 3 2" xfId="10161" xr:uid="{00000000-0005-0000-0000-000063AB0000}"/>
    <cellStyle name="40% - Énfasis4 2 5 3 3" xfId="17902" xr:uid="{00000000-0005-0000-0000-000064AB0000}"/>
    <cellStyle name="40% - Énfasis4 2 5 3 4" xfId="27403" xr:uid="{00000000-0005-0000-0000-000065AB0000}"/>
    <cellStyle name="40% - Énfasis4 2 5 3 5" xfId="36898" xr:uid="{00000000-0005-0000-0000-000066AB0000}"/>
    <cellStyle name="40% - Énfasis4 2 5 3 6" xfId="46368" xr:uid="{00000000-0005-0000-0000-000067AB0000}"/>
    <cellStyle name="40% - Énfasis4 2 5 3 7" xfId="55783" xr:uid="{00000000-0005-0000-0000-000068AB0000}"/>
    <cellStyle name="40% - Énfasis4 2 5 4" xfId="6784" xr:uid="{00000000-0005-0000-0000-000069AB0000}"/>
    <cellStyle name="40% - Énfasis4 2 5 4 2" xfId="20863" xr:uid="{00000000-0005-0000-0000-00006AAB0000}"/>
    <cellStyle name="40% - Énfasis4 2 5 4 3" xfId="30364" xr:uid="{00000000-0005-0000-0000-00006BAB0000}"/>
    <cellStyle name="40% - Énfasis4 2 5 4 4" xfId="39859" xr:uid="{00000000-0005-0000-0000-00006CAB0000}"/>
    <cellStyle name="40% - Énfasis4 2 5 4 5" xfId="49329" xr:uid="{00000000-0005-0000-0000-00006DAB0000}"/>
    <cellStyle name="40% - Énfasis4 2 5 4 6" xfId="58741" xr:uid="{00000000-0005-0000-0000-00006EAB0000}"/>
    <cellStyle name="40% - Énfasis4 2 5 5" xfId="14277" xr:uid="{00000000-0005-0000-0000-00006FAB0000}"/>
    <cellStyle name="40% - Énfasis4 2 5 6" xfId="23778" xr:uid="{00000000-0005-0000-0000-000070AB0000}"/>
    <cellStyle name="40% - Énfasis4 2 5 7" xfId="33279" xr:uid="{00000000-0005-0000-0000-000071AB0000}"/>
    <cellStyle name="40% - Énfasis4 2 5 8" xfId="42768" xr:uid="{00000000-0005-0000-0000-000072AB0000}"/>
    <cellStyle name="40% - Énfasis4 2 5 9" xfId="52223" xr:uid="{00000000-0005-0000-0000-000073AB0000}"/>
    <cellStyle name="40% - Énfasis4 2 6" xfId="705" xr:uid="{00000000-0005-0000-0000-000074AB0000}"/>
    <cellStyle name="40% - Énfasis4 2 6 2" xfId="1939" xr:uid="{00000000-0005-0000-0000-000075AB0000}"/>
    <cellStyle name="40% - Énfasis4 2 6 2 2" xfId="5091" xr:uid="{00000000-0005-0000-0000-000076AB0000}"/>
    <cellStyle name="40% - Énfasis4 2 6 2 2 2" xfId="11593" xr:uid="{00000000-0005-0000-0000-000077AB0000}"/>
    <cellStyle name="40% - Énfasis4 2 6 2 2 3" xfId="19334" xr:uid="{00000000-0005-0000-0000-000078AB0000}"/>
    <cellStyle name="40% - Énfasis4 2 6 2 2 4" xfId="28835" xr:uid="{00000000-0005-0000-0000-000079AB0000}"/>
    <cellStyle name="40% - Énfasis4 2 6 2 2 5" xfId="38330" xr:uid="{00000000-0005-0000-0000-00007AAB0000}"/>
    <cellStyle name="40% - Énfasis4 2 6 2 2 6" xfId="47800" xr:uid="{00000000-0005-0000-0000-00007BAB0000}"/>
    <cellStyle name="40% - Énfasis4 2 6 2 2 7" xfId="57215" xr:uid="{00000000-0005-0000-0000-00007CAB0000}"/>
    <cellStyle name="40% - Énfasis4 2 6 2 3" xfId="8206" xr:uid="{00000000-0005-0000-0000-00007DAB0000}"/>
    <cellStyle name="40% - Énfasis4 2 6 2 3 2" xfId="22284" xr:uid="{00000000-0005-0000-0000-00007EAB0000}"/>
    <cellStyle name="40% - Énfasis4 2 6 2 3 3" xfId="31786" xr:uid="{00000000-0005-0000-0000-00007FAB0000}"/>
    <cellStyle name="40% - Énfasis4 2 6 2 3 4" xfId="41281" xr:uid="{00000000-0005-0000-0000-000080AB0000}"/>
    <cellStyle name="40% - Énfasis4 2 6 2 3 5" xfId="50751" xr:uid="{00000000-0005-0000-0000-000081AB0000}"/>
    <cellStyle name="40% - Énfasis4 2 6 2 3 6" xfId="60163" xr:uid="{00000000-0005-0000-0000-000082AB0000}"/>
    <cellStyle name="40% - Énfasis4 2 6 2 4" xfId="15718" xr:uid="{00000000-0005-0000-0000-000083AB0000}"/>
    <cellStyle name="40% - Énfasis4 2 6 2 5" xfId="25219" xr:uid="{00000000-0005-0000-0000-000084AB0000}"/>
    <cellStyle name="40% - Énfasis4 2 6 2 6" xfId="34717" xr:uid="{00000000-0005-0000-0000-000085AB0000}"/>
    <cellStyle name="40% - Énfasis4 2 6 2 7" xfId="44197" xr:uid="{00000000-0005-0000-0000-000086AB0000}"/>
    <cellStyle name="40% - Énfasis4 2 6 2 8" xfId="53645" xr:uid="{00000000-0005-0000-0000-000087AB0000}"/>
    <cellStyle name="40% - Énfasis4 2 6 3" xfId="3872" xr:uid="{00000000-0005-0000-0000-000088AB0000}"/>
    <cellStyle name="40% - Énfasis4 2 6 3 2" xfId="10367" xr:uid="{00000000-0005-0000-0000-000089AB0000}"/>
    <cellStyle name="40% - Énfasis4 2 6 3 3" xfId="18108" xr:uid="{00000000-0005-0000-0000-00008AAB0000}"/>
    <cellStyle name="40% - Énfasis4 2 6 3 4" xfId="27609" xr:uid="{00000000-0005-0000-0000-00008BAB0000}"/>
    <cellStyle name="40% - Énfasis4 2 6 3 5" xfId="37104" xr:uid="{00000000-0005-0000-0000-00008CAB0000}"/>
    <cellStyle name="40% - Énfasis4 2 6 3 6" xfId="46574" xr:uid="{00000000-0005-0000-0000-00008DAB0000}"/>
    <cellStyle name="40% - Énfasis4 2 6 3 7" xfId="55989" xr:uid="{00000000-0005-0000-0000-00008EAB0000}"/>
    <cellStyle name="40% - Énfasis4 2 6 4" xfId="6987" xr:uid="{00000000-0005-0000-0000-00008FAB0000}"/>
    <cellStyle name="40% - Énfasis4 2 6 4 2" xfId="21066" xr:uid="{00000000-0005-0000-0000-000090AB0000}"/>
    <cellStyle name="40% - Énfasis4 2 6 4 3" xfId="30567" xr:uid="{00000000-0005-0000-0000-000091AB0000}"/>
    <cellStyle name="40% - Énfasis4 2 6 4 4" xfId="40062" xr:uid="{00000000-0005-0000-0000-000092AB0000}"/>
    <cellStyle name="40% - Énfasis4 2 6 4 5" xfId="49532" xr:uid="{00000000-0005-0000-0000-000093AB0000}"/>
    <cellStyle name="40% - Énfasis4 2 6 4 6" xfId="58944" xr:uid="{00000000-0005-0000-0000-000094AB0000}"/>
    <cellStyle name="40% - Énfasis4 2 6 5" xfId="14484" xr:uid="{00000000-0005-0000-0000-000095AB0000}"/>
    <cellStyle name="40% - Énfasis4 2 6 6" xfId="23985" xr:uid="{00000000-0005-0000-0000-000096AB0000}"/>
    <cellStyle name="40% - Énfasis4 2 6 7" xfId="33485" xr:uid="{00000000-0005-0000-0000-000097AB0000}"/>
    <cellStyle name="40% - Énfasis4 2 6 8" xfId="42973" xr:uid="{00000000-0005-0000-0000-000098AB0000}"/>
    <cellStyle name="40% - Énfasis4 2 6 9" xfId="52426" xr:uid="{00000000-0005-0000-0000-000099AB0000}"/>
    <cellStyle name="40% - Énfasis4 2 7" xfId="1327" xr:uid="{00000000-0005-0000-0000-00009AAB0000}"/>
    <cellStyle name="40% - Énfasis4 2 7 2" xfId="4482" xr:uid="{00000000-0005-0000-0000-00009BAB0000}"/>
    <cellStyle name="40% - Énfasis4 2 7 2 2" xfId="10982" xr:uid="{00000000-0005-0000-0000-00009CAB0000}"/>
    <cellStyle name="40% - Énfasis4 2 7 2 3" xfId="18723" xr:uid="{00000000-0005-0000-0000-00009DAB0000}"/>
    <cellStyle name="40% - Énfasis4 2 7 2 4" xfId="28224" xr:uid="{00000000-0005-0000-0000-00009EAB0000}"/>
    <cellStyle name="40% - Énfasis4 2 7 2 5" xfId="37719" xr:uid="{00000000-0005-0000-0000-00009FAB0000}"/>
    <cellStyle name="40% - Énfasis4 2 7 2 6" xfId="47189" xr:uid="{00000000-0005-0000-0000-0000A0AB0000}"/>
    <cellStyle name="40% - Énfasis4 2 7 2 7" xfId="56604" xr:uid="{00000000-0005-0000-0000-0000A1AB0000}"/>
    <cellStyle name="40% - Énfasis4 2 7 3" xfId="7597" xr:uid="{00000000-0005-0000-0000-0000A2AB0000}"/>
    <cellStyle name="40% - Énfasis4 2 7 3 2" xfId="21676" xr:uid="{00000000-0005-0000-0000-0000A3AB0000}"/>
    <cellStyle name="40% - Énfasis4 2 7 3 3" xfId="31177" xr:uid="{00000000-0005-0000-0000-0000A4AB0000}"/>
    <cellStyle name="40% - Énfasis4 2 7 3 4" xfId="40672" xr:uid="{00000000-0005-0000-0000-0000A5AB0000}"/>
    <cellStyle name="40% - Énfasis4 2 7 3 5" xfId="50142" xr:uid="{00000000-0005-0000-0000-0000A6AB0000}"/>
    <cellStyle name="40% - Énfasis4 2 7 3 6" xfId="59554" xr:uid="{00000000-0005-0000-0000-0000A7AB0000}"/>
    <cellStyle name="40% - Énfasis4 2 7 4" xfId="15106" xr:uid="{00000000-0005-0000-0000-0000A8AB0000}"/>
    <cellStyle name="40% - Énfasis4 2 7 5" xfId="24607" xr:uid="{00000000-0005-0000-0000-0000A9AB0000}"/>
    <cellStyle name="40% - Énfasis4 2 7 6" xfId="34105" xr:uid="{00000000-0005-0000-0000-0000AAAB0000}"/>
    <cellStyle name="40% - Énfasis4 2 7 7" xfId="43587" xr:uid="{00000000-0005-0000-0000-0000ABAB0000}"/>
    <cellStyle name="40% - Énfasis4 2 7 8" xfId="53036" xr:uid="{00000000-0005-0000-0000-0000ACAB0000}"/>
    <cellStyle name="40% - Énfasis4 2 8" xfId="2712" xr:uid="{00000000-0005-0000-0000-0000ADAB0000}"/>
    <cellStyle name="40% - Énfasis4 2 8 2" xfId="5858" xr:uid="{00000000-0005-0000-0000-0000AEAB0000}"/>
    <cellStyle name="40% - Énfasis4 2 8 2 2" xfId="12364" xr:uid="{00000000-0005-0000-0000-0000AFAB0000}"/>
    <cellStyle name="40% - Énfasis4 2 8 2 3" xfId="20105" xr:uid="{00000000-0005-0000-0000-0000B0AB0000}"/>
    <cellStyle name="40% - Énfasis4 2 8 2 4" xfId="29606" xr:uid="{00000000-0005-0000-0000-0000B1AB0000}"/>
    <cellStyle name="40% - Énfasis4 2 8 2 5" xfId="39101" xr:uid="{00000000-0005-0000-0000-0000B2AB0000}"/>
    <cellStyle name="40% - Énfasis4 2 8 2 6" xfId="48571" xr:uid="{00000000-0005-0000-0000-0000B3AB0000}"/>
    <cellStyle name="40% - Énfasis4 2 8 2 7" xfId="57986" xr:uid="{00000000-0005-0000-0000-0000B4AB0000}"/>
    <cellStyle name="40% - Énfasis4 2 8 3" xfId="8973" xr:uid="{00000000-0005-0000-0000-0000B5AB0000}"/>
    <cellStyle name="40% - Énfasis4 2 8 3 2" xfId="23051" xr:uid="{00000000-0005-0000-0000-0000B6AB0000}"/>
    <cellStyle name="40% - Énfasis4 2 8 3 3" xfId="32553" xr:uid="{00000000-0005-0000-0000-0000B7AB0000}"/>
    <cellStyle name="40% - Énfasis4 2 8 3 4" xfId="42048" xr:uid="{00000000-0005-0000-0000-0000B8AB0000}"/>
    <cellStyle name="40% - Énfasis4 2 8 3 5" xfId="51518" xr:uid="{00000000-0005-0000-0000-0000B9AB0000}"/>
    <cellStyle name="40% - Énfasis4 2 8 3 6" xfId="60930" xr:uid="{00000000-0005-0000-0000-0000BAAB0000}"/>
    <cellStyle name="40% - Énfasis4 2 8 4" xfId="16491" xr:uid="{00000000-0005-0000-0000-0000BBAB0000}"/>
    <cellStyle name="40% - Énfasis4 2 8 5" xfId="25992" xr:uid="{00000000-0005-0000-0000-0000BCAB0000}"/>
    <cellStyle name="40% - Énfasis4 2 8 6" xfId="35490" xr:uid="{00000000-0005-0000-0000-0000BDAB0000}"/>
    <cellStyle name="40% - Énfasis4 2 8 7" xfId="44968" xr:uid="{00000000-0005-0000-0000-0000BEAB0000}"/>
    <cellStyle name="40% - Énfasis4 2 8 8" xfId="54412" xr:uid="{00000000-0005-0000-0000-0000BFAB0000}"/>
    <cellStyle name="40% - Énfasis4 2 9" xfId="2828" xr:uid="{00000000-0005-0000-0000-0000C0AB0000}"/>
    <cellStyle name="40% - Énfasis4 2 9 2" xfId="5959" xr:uid="{00000000-0005-0000-0000-0000C1AB0000}"/>
    <cellStyle name="40% - Énfasis4 2 9 2 2" xfId="12477" xr:uid="{00000000-0005-0000-0000-0000C2AB0000}"/>
    <cellStyle name="40% - Énfasis4 2 9 2 3" xfId="20218" xr:uid="{00000000-0005-0000-0000-0000C3AB0000}"/>
    <cellStyle name="40% - Énfasis4 2 9 2 4" xfId="29719" xr:uid="{00000000-0005-0000-0000-0000C4AB0000}"/>
    <cellStyle name="40% - Énfasis4 2 9 2 5" xfId="39214" xr:uid="{00000000-0005-0000-0000-0000C5AB0000}"/>
    <cellStyle name="40% - Énfasis4 2 9 2 6" xfId="48684" xr:uid="{00000000-0005-0000-0000-0000C6AB0000}"/>
    <cellStyle name="40% - Énfasis4 2 9 2 7" xfId="58099" xr:uid="{00000000-0005-0000-0000-0000C7AB0000}"/>
    <cellStyle name="40% - Énfasis4 2 9 3" xfId="9074" xr:uid="{00000000-0005-0000-0000-0000C8AB0000}"/>
    <cellStyle name="40% - Énfasis4 2 9 3 2" xfId="23152" xr:uid="{00000000-0005-0000-0000-0000C9AB0000}"/>
    <cellStyle name="40% - Énfasis4 2 9 3 3" xfId="32654" xr:uid="{00000000-0005-0000-0000-0000CAAB0000}"/>
    <cellStyle name="40% - Énfasis4 2 9 3 4" xfId="42149" xr:uid="{00000000-0005-0000-0000-0000CBAB0000}"/>
    <cellStyle name="40% - Énfasis4 2 9 3 5" xfId="51619" xr:uid="{00000000-0005-0000-0000-0000CCAB0000}"/>
    <cellStyle name="40% - Énfasis4 2 9 3 6" xfId="61031" xr:uid="{00000000-0005-0000-0000-0000CDAB0000}"/>
    <cellStyle name="40% - Énfasis4 2 9 4" xfId="16606" xr:uid="{00000000-0005-0000-0000-0000CEAB0000}"/>
    <cellStyle name="40% - Énfasis4 2 9 5" xfId="26108" xr:uid="{00000000-0005-0000-0000-0000CFAB0000}"/>
    <cellStyle name="40% - Énfasis4 2 9 6" xfId="35605" xr:uid="{00000000-0005-0000-0000-0000D0AB0000}"/>
    <cellStyle name="40% - Énfasis4 2 9 7" xfId="45080" xr:uid="{00000000-0005-0000-0000-0000D1AB0000}"/>
    <cellStyle name="40% - Énfasis4 2 9 8" xfId="54513" xr:uid="{00000000-0005-0000-0000-0000D2AB0000}"/>
    <cellStyle name="40% - Énfasis4 20" xfId="739" xr:uid="{00000000-0005-0000-0000-0000D3AB0000}"/>
    <cellStyle name="40% - Énfasis4 20 2" xfId="1972" xr:uid="{00000000-0005-0000-0000-0000D4AB0000}"/>
    <cellStyle name="40% - Énfasis4 20 2 2" xfId="5124" xr:uid="{00000000-0005-0000-0000-0000D5AB0000}"/>
    <cellStyle name="40% - Énfasis4 20 2 2 2" xfId="11626" xr:uid="{00000000-0005-0000-0000-0000D6AB0000}"/>
    <cellStyle name="40% - Énfasis4 20 2 2 3" xfId="19367" xr:uid="{00000000-0005-0000-0000-0000D7AB0000}"/>
    <cellStyle name="40% - Énfasis4 20 2 2 4" xfId="28868" xr:uid="{00000000-0005-0000-0000-0000D8AB0000}"/>
    <cellStyle name="40% - Énfasis4 20 2 2 5" xfId="38363" xr:uid="{00000000-0005-0000-0000-0000D9AB0000}"/>
    <cellStyle name="40% - Énfasis4 20 2 2 6" xfId="47833" xr:uid="{00000000-0005-0000-0000-0000DAAB0000}"/>
    <cellStyle name="40% - Énfasis4 20 2 2 7" xfId="57248" xr:uid="{00000000-0005-0000-0000-0000DBAB0000}"/>
    <cellStyle name="40% - Énfasis4 20 2 3" xfId="8239" xr:uid="{00000000-0005-0000-0000-0000DCAB0000}"/>
    <cellStyle name="40% - Énfasis4 20 2 3 2" xfId="22317" xr:uid="{00000000-0005-0000-0000-0000DDAB0000}"/>
    <cellStyle name="40% - Énfasis4 20 2 3 3" xfId="31819" xr:uid="{00000000-0005-0000-0000-0000DEAB0000}"/>
    <cellStyle name="40% - Énfasis4 20 2 3 4" xfId="41314" xr:uid="{00000000-0005-0000-0000-0000DFAB0000}"/>
    <cellStyle name="40% - Énfasis4 20 2 3 5" xfId="50784" xr:uid="{00000000-0005-0000-0000-0000E0AB0000}"/>
    <cellStyle name="40% - Énfasis4 20 2 3 6" xfId="60196" xr:uid="{00000000-0005-0000-0000-0000E1AB0000}"/>
    <cellStyle name="40% - Énfasis4 20 2 4" xfId="15751" xr:uid="{00000000-0005-0000-0000-0000E2AB0000}"/>
    <cellStyle name="40% - Énfasis4 20 2 5" xfId="25252" xr:uid="{00000000-0005-0000-0000-0000E3AB0000}"/>
    <cellStyle name="40% - Énfasis4 20 2 6" xfId="34750" xr:uid="{00000000-0005-0000-0000-0000E4AB0000}"/>
    <cellStyle name="40% - Énfasis4 20 2 7" xfId="44230" xr:uid="{00000000-0005-0000-0000-0000E5AB0000}"/>
    <cellStyle name="40% - Énfasis4 20 2 8" xfId="53678" xr:uid="{00000000-0005-0000-0000-0000E6AB0000}"/>
    <cellStyle name="40% - Énfasis4 20 3" xfId="3905" xr:uid="{00000000-0005-0000-0000-0000E7AB0000}"/>
    <cellStyle name="40% - Énfasis4 20 3 2" xfId="10401" xr:uid="{00000000-0005-0000-0000-0000E8AB0000}"/>
    <cellStyle name="40% - Énfasis4 20 3 3" xfId="18142" xr:uid="{00000000-0005-0000-0000-0000E9AB0000}"/>
    <cellStyle name="40% - Énfasis4 20 3 4" xfId="27643" xr:uid="{00000000-0005-0000-0000-0000EAAB0000}"/>
    <cellStyle name="40% - Énfasis4 20 3 5" xfId="37138" xr:uid="{00000000-0005-0000-0000-0000EBAB0000}"/>
    <cellStyle name="40% - Énfasis4 20 3 6" xfId="46608" xr:uid="{00000000-0005-0000-0000-0000ECAB0000}"/>
    <cellStyle name="40% - Énfasis4 20 3 7" xfId="56023" xr:uid="{00000000-0005-0000-0000-0000EDAB0000}"/>
    <cellStyle name="40% - Énfasis4 20 4" xfId="7020" xr:uid="{00000000-0005-0000-0000-0000EEAB0000}"/>
    <cellStyle name="40% - Énfasis4 20 4 2" xfId="21099" xr:uid="{00000000-0005-0000-0000-0000EFAB0000}"/>
    <cellStyle name="40% - Énfasis4 20 4 3" xfId="30600" xr:uid="{00000000-0005-0000-0000-0000F0AB0000}"/>
    <cellStyle name="40% - Énfasis4 20 4 4" xfId="40095" xr:uid="{00000000-0005-0000-0000-0000F1AB0000}"/>
    <cellStyle name="40% - Énfasis4 20 4 5" xfId="49565" xr:uid="{00000000-0005-0000-0000-0000F2AB0000}"/>
    <cellStyle name="40% - Énfasis4 20 4 6" xfId="58977" xr:uid="{00000000-0005-0000-0000-0000F3AB0000}"/>
    <cellStyle name="40% - Énfasis4 20 5" xfId="14518" xr:uid="{00000000-0005-0000-0000-0000F4AB0000}"/>
    <cellStyle name="40% - Énfasis4 20 6" xfId="24019" xr:uid="{00000000-0005-0000-0000-0000F5AB0000}"/>
    <cellStyle name="40% - Énfasis4 20 7" xfId="33519" xr:uid="{00000000-0005-0000-0000-0000F6AB0000}"/>
    <cellStyle name="40% - Énfasis4 20 8" xfId="43007" xr:uid="{00000000-0005-0000-0000-0000F7AB0000}"/>
    <cellStyle name="40% - Énfasis4 20 9" xfId="52459" xr:uid="{00000000-0005-0000-0000-0000F8AB0000}"/>
    <cellStyle name="40% - Énfasis4 21" xfId="1326" xr:uid="{00000000-0005-0000-0000-0000F9AB0000}"/>
    <cellStyle name="40% - Énfasis4 21 2" xfId="2530" xr:uid="{00000000-0005-0000-0000-0000FAAB0000}"/>
    <cellStyle name="40% - Énfasis4 21 2 2" xfId="5682" xr:uid="{00000000-0005-0000-0000-0000FBAB0000}"/>
    <cellStyle name="40% - Énfasis4 21 2 2 2" xfId="12184" xr:uid="{00000000-0005-0000-0000-0000FCAB0000}"/>
    <cellStyle name="40% - Énfasis4 21 2 2 3" xfId="19925" xr:uid="{00000000-0005-0000-0000-0000FDAB0000}"/>
    <cellStyle name="40% - Énfasis4 21 2 2 4" xfId="29426" xr:uid="{00000000-0005-0000-0000-0000FEAB0000}"/>
    <cellStyle name="40% - Énfasis4 21 2 2 5" xfId="38921" xr:uid="{00000000-0005-0000-0000-0000FFAB0000}"/>
    <cellStyle name="40% - Énfasis4 21 2 2 6" xfId="48391" xr:uid="{00000000-0005-0000-0000-000000AC0000}"/>
    <cellStyle name="40% - Énfasis4 21 2 2 7" xfId="57806" xr:uid="{00000000-0005-0000-0000-000001AC0000}"/>
    <cellStyle name="40% - Énfasis4 21 2 3" xfId="8797" xr:uid="{00000000-0005-0000-0000-000002AC0000}"/>
    <cellStyle name="40% - Énfasis4 21 2 3 2" xfId="22875" xr:uid="{00000000-0005-0000-0000-000003AC0000}"/>
    <cellStyle name="40% - Énfasis4 21 2 3 3" xfId="32377" xr:uid="{00000000-0005-0000-0000-000004AC0000}"/>
    <cellStyle name="40% - Énfasis4 21 2 3 4" xfId="41872" xr:uid="{00000000-0005-0000-0000-000005AC0000}"/>
    <cellStyle name="40% - Énfasis4 21 2 3 5" xfId="51342" xr:uid="{00000000-0005-0000-0000-000006AC0000}"/>
    <cellStyle name="40% - Énfasis4 21 2 3 6" xfId="60754" xr:uid="{00000000-0005-0000-0000-000007AC0000}"/>
    <cellStyle name="40% - Énfasis4 21 2 4" xfId="16309" xr:uid="{00000000-0005-0000-0000-000008AC0000}"/>
    <cellStyle name="40% - Énfasis4 21 2 5" xfId="25810" xr:uid="{00000000-0005-0000-0000-000009AC0000}"/>
    <cellStyle name="40% - Énfasis4 21 2 6" xfId="35308" xr:uid="{00000000-0005-0000-0000-00000AAC0000}"/>
    <cellStyle name="40% - Énfasis4 21 2 7" xfId="44788" xr:uid="{00000000-0005-0000-0000-00000BAC0000}"/>
    <cellStyle name="40% - Énfasis4 21 2 8" xfId="54236" xr:uid="{00000000-0005-0000-0000-00000CAC0000}"/>
    <cellStyle name="40% - Énfasis4 21 3" xfId="4481" xr:uid="{00000000-0005-0000-0000-00000DAC0000}"/>
    <cellStyle name="40% - Énfasis4 21 3 2" xfId="10981" xr:uid="{00000000-0005-0000-0000-00000EAC0000}"/>
    <cellStyle name="40% - Énfasis4 21 3 3" xfId="18722" xr:uid="{00000000-0005-0000-0000-00000FAC0000}"/>
    <cellStyle name="40% - Énfasis4 21 3 4" xfId="28223" xr:uid="{00000000-0005-0000-0000-000010AC0000}"/>
    <cellStyle name="40% - Énfasis4 21 3 5" xfId="37718" xr:uid="{00000000-0005-0000-0000-000011AC0000}"/>
    <cellStyle name="40% - Énfasis4 21 3 6" xfId="47188" xr:uid="{00000000-0005-0000-0000-000012AC0000}"/>
    <cellStyle name="40% - Énfasis4 21 3 7" xfId="56603" xr:uid="{00000000-0005-0000-0000-000013AC0000}"/>
    <cellStyle name="40% - Énfasis4 21 4" xfId="7596" xr:uid="{00000000-0005-0000-0000-000014AC0000}"/>
    <cellStyle name="40% - Énfasis4 21 4 2" xfId="21675" xr:uid="{00000000-0005-0000-0000-000015AC0000}"/>
    <cellStyle name="40% - Énfasis4 21 4 3" xfId="31176" xr:uid="{00000000-0005-0000-0000-000016AC0000}"/>
    <cellStyle name="40% - Énfasis4 21 4 4" xfId="40671" xr:uid="{00000000-0005-0000-0000-000017AC0000}"/>
    <cellStyle name="40% - Énfasis4 21 4 5" xfId="50141" xr:uid="{00000000-0005-0000-0000-000018AC0000}"/>
    <cellStyle name="40% - Énfasis4 21 4 6" xfId="59553" xr:uid="{00000000-0005-0000-0000-000019AC0000}"/>
    <cellStyle name="40% - Énfasis4 21 5" xfId="15105" xr:uid="{00000000-0005-0000-0000-00001AAC0000}"/>
    <cellStyle name="40% - Énfasis4 21 6" xfId="24606" xr:uid="{00000000-0005-0000-0000-00001BAC0000}"/>
    <cellStyle name="40% - Énfasis4 21 7" xfId="34104" xr:uid="{00000000-0005-0000-0000-00001CAC0000}"/>
    <cellStyle name="40% - Énfasis4 21 8" xfId="43586" xr:uid="{00000000-0005-0000-0000-00001DAC0000}"/>
    <cellStyle name="40% - Énfasis4 21 9" xfId="53035" xr:uid="{00000000-0005-0000-0000-00001EAC0000}"/>
    <cellStyle name="40% - Énfasis4 22" xfId="2815" xr:uid="{00000000-0005-0000-0000-00001FAC0000}"/>
    <cellStyle name="40% - Énfasis4 22 2" xfId="5946" xr:uid="{00000000-0005-0000-0000-000020AC0000}"/>
    <cellStyle name="40% - Énfasis4 22 2 2" xfId="12464" xr:uid="{00000000-0005-0000-0000-000021AC0000}"/>
    <cellStyle name="40% - Énfasis4 22 2 3" xfId="20205" xr:uid="{00000000-0005-0000-0000-000022AC0000}"/>
    <cellStyle name="40% - Énfasis4 22 2 4" xfId="29706" xr:uid="{00000000-0005-0000-0000-000023AC0000}"/>
    <cellStyle name="40% - Énfasis4 22 2 5" xfId="39201" xr:uid="{00000000-0005-0000-0000-000024AC0000}"/>
    <cellStyle name="40% - Énfasis4 22 2 6" xfId="48671" xr:uid="{00000000-0005-0000-0000-000025AC0000}"/>
    <cellStyle name="40% - Énfasis4 22 2 7" xfId="58086" xr:uid="{00000000-0005-0000-0000-000026AC0000}"/>
    <cellStyle name="40% - Énfasis4 22 3" xfId="9061" xr:uid="{00000000-0005-0000-0000-000027AC0000}"/>
    <cellStyle name="40% - Énfasis4 22 3 2" xfId="23139" xr:uid="{00000000-0005-0000-0000-000028AC0000}"/>
    <cellStyle name="40% - Énfasis4 22 3 3" xfId="32641" xr:uid="{00000000-0005-0000-0000-000029AC0000}"/>
    <cellStyle name="40% - Énfasis4 22 3 4" xfId="42136" xr:uid="{00000000-0005-0000-0000-00002AAC0000}"/>
    <cellStyle name="40% - Énfasis4 22 3 5" xfId="51606" xr:uid="{00000000-0005-0000-0000-00002BAC0000}"/>
    <cellStyle name="40% - Énfasis4 22 3 6" xfId="61018" xr:uid="{00000000-0005-0000-0000-00002CAC0000}"/>
    <cellStyle name="40% - Énfasis4 22 4" xfId="16593" xr:uid="{00000000-0005-0000-0000-00002DAC0000}"/>
    <cellStyle name="40% - Énfasis4 22 5" xfId="26095" xr:uid="{00000000-0005-0000-0000-00002EAC0000}"/>
    <cellStyle name="40% - Énfasis4 22 6" xfId="35592" xr:uid="{00000000-0005-0000-0000-00002FAC0000}"/>
    <cellStyle name="40% - Énfasis4 22 7" xfId="45067" xr:uid="{00000000-0005-0000-0000-000030AC0000}"/>
    <cellStyle name="40% - Énfasis4 22 8" xfId="54500" xr:uid="{00000000-0005-0000-0000-000031AC0000}"/>
    <cellStyle name="40% - Énfasis4 23" xfId="3259" xr:uid="{00000000-0005-0000-0000-000032AC0000}"/>
    <cellStyle name="40% - Énfasis4 23 2" xfId="9239" xr:uid="{00000000-0005-0000-0000-000033AC0000}"/>
    <cellStyle name="40% - Énfasis4 23 3" xfId="16777" xr:uid="{00000000-0005-0000-0000-000034AC0000}"/>
    <cellStyle name="40% - Énfasis4 23 4" xfId="26278" xr:uid="{00000000-0005-0000-0000-000035AC0000}"/>
    <cellStyle name="40% - Énfasis4 23 5" xfId="35775" xr:uid="{00000000-0005-0000-0000-000036AC0000}"/>
    <cellStyle name="40% - Énfasis4 23 6" xfId="45249" xr:uid="{00000000-0005-0000-0000-000037AC0000}"/>
    <cellStyle name="40% - Énfasis4 23 7" xfId="54678" xr:uid="{00000000-0005-0000-0000-000038AC0000}"/>
    <cellStyle name="40% - Énfasis4 24" xfId="6374" xr:uid="{00000000-0005-0000-0000-000039AC0000}"/>
    <cellStyle name="40% - Énfasis4 24 2" xfId="9254" xr:uid="{00000000-0005-0000-0000-00003AAC0000}"/>
    <cellStyle name="40% - Énfasis4 24 3" xfId="16792" xr:uid="{00000000-0005-0000-0000-00003BAC0000}"/>
    <cellStyle name="40% - Énfasis4 24 4" xfId="26293" xr:uid="{00000000-0005-0000-0000-00003CAC0000}"/>
    <cellStyle name="40% - Énfasis4 24 5" xfId="35790" xr:uid="{00000000-0005-0000-0000-00003DAC0000}"/>
    <cellStyle name="40% - Énfasis4 24 6" xfId="45264" xr:uid="{00000000-0005-0000-0000-00003EAC0000}"/>
    <cellStyle name="40% - Énfasis4 24 7" xfId="54693" xr:uid="{00000000-0005-0000-0000-00003FAC0000}"/>
    <cellStyle name="40% - Énfasis4 25" xfId="9463" xr:uid="{00000000-0005-0000-0000-000040AC0000}"/>
    <cellStyle name="40% - Énfasis4 25 2" xfId="17009" xr:uid="{00000000-0005-0000-0000-000041AC0000}"/>
    <cellStyle name="40% - Énfasis4 25 3" xfId="26510" xr:uid="{00000000-0005-0000-0000-000042AC0000}"/>
    <cellStyle name="40% - Énfasis4 25 4" xfId="36006" xr:uid="{00000000-0005-0000-0000-000043AC0000}"/>
    <cellStyle name="40% - Énfasis4 25 5" xfId="45479" xr:uid="{00000000-0005-0000-0000-000044AC0000}"/>
    <cellStyle name="40% - Énfasis4 25 6" xfId="54906" xr:uid="{00000000-0005-0000-0000-000045AC0000}"/>
    <cellStyle name="40% - Énfasis4 26" xfId="9668" xr:uid="{00000000-0005-0000-0000-000046AC0000}"/>
    <cellStyle name="40% - Énfasis4 26 2" xfId="17409" xr:uid="{00000000-0005-0000-0000-000047AC0000}"/>
    <cellStyle name="40% - Énfasis4 26 3" xfId="26910" xr:uid="{00000000-0005-0000-0000-000048AC0000}"/>
    <cellStyle name="40% - Énfasis4 26 4" xfId="36406" xr:uid="{00000000-0005-0000-0000-000049AC0000}"/>
    <cellStyle name="40% - Énfasis4 26 5" xfId="45876" xr:uid="{00000000-0005-0000-0000-00004AAC0000}"/>
    <cellStyle name="40% - Énfasis4 26 6" xfId="55296" xr:uid="{00000000-0005-0000-0000-00004BAC0000}"/>
    <cellStyle name="40% - Énfasis4 27" xfId="9718" xr:uid="{00000000-0005-0000-0000-00004CAC0000}"/>
    <cellStyle name="40% - Énfasis4 27 2" xfId="17459" xr:uid="{00000000-0005-0000-0000-00004DAC0000}"/>
    <cellStyle name="40% - Énfasis4 27 3" xfId="26960" xr:uid="{00000000-0005-0000-0000-00004EAC0000}"/>
    <cellStyle name="40% - Énfasis4 27 4" xfId="36455" xr:uid="{00000000-0005-0000-0000-00004FAC0000}"/>
    <cellStyle name="40% - Énfasis4 27 5" xfId="45925" xr:uid="{00000000-0005-0000-0000-000050AC0000}"/>
    <cellStyle name="40% - Énfasis4 27 6" xfId="55344" xr:uid="{00000000-0005-0000-0000-000051AC0000}"/>
    <cellStyle name="40% - Énfasis4 28" xfId="9741" xr:uid="{00000000-0005-0000-0000-000052AC0000}"/>
    <cellStyle name="40% - Énfasis4 28 2" xfId="17482" xr:uid="{00000000-0005-0000-0000-000053AC0000}"/>
    <cellStyle name="40% - Énfasis4 28 3" xfId="26983" xr:uid="{00000000-0005-0000-0000-000054AC0000}"/>
    <cellStyle name="40% - Énfasis4 28 4" xfId="36478" xr:uid="{00000000-0005-0000-0000-000055AC0000}"/>
    <cellStyle name="40% - Énfasis4 28 5" xfId="45948" xr:uid="{00000000-0005-0000-0000-000056AC0000}"/>
    <cellStyle name="40% - Énfasis4 28 6" xfId="55366" xr:uid="{00000000-0005-0000-0000-000057AC0000}"/>
    <cellStyle name="40% - Énfasis4 29" xfId="13067" xr:uid="{00000000-0005-0000-0000-000058AC0000}"/>
    <cellStyle name="40% - Énfasis4 3" xfId="63" xr:uid="{00000000-0005-0000-0000-000059AC0000}"/>
    <cellStyle name="40% - Énfasis4 3 10" xfId="3261" xr:uid="{00000000-0005-0000-0000-00005AAC0000}"/>
    <cellStyle name="40% - Énfasis4 3 10 2" xfId="9326" xr:uid="{00000000-0005-0000-0000-00005BAC0000}"/>
    <cellStyle name="40% - Énfasis4 3 10 3" xfId="16868" xr:uid="{00000000-0005-0000-0000-00005CAC0000}"/>
    <cellStyle name="40% - Énfasis4 3 10 4" xfId="26369" xr:uid="{00000000-0005-0000-0000-00005DAC0000}"/>
    <cellStyle name="40% - Énfasis4 3 10 5" xfId="35865" xr:uid="{00000000-0005-0000-0000-00005EAC0000}"/>
    <cellStyle name="40% - Énfasis4 3 10 6" xfId="45338" xr:uid="{00000000-0005-0000-0000-00005FAC0000}"/>
    <cellStyle name="40% - Énfasis4 3 10 7" xfId="54766" xr:uid="{00000000-0005-0000-0000-000060AC0000}"/>
    <cellStyle name="40% - Énfasis4 3 11" xfId="6376" xr:uid="{00000000-0005-0000-0000-000061AC0000}"/>
    <cellStyle name="40% - Énfasis4 3 11 2" xfId="17085" xr:uid="{00000000-0005-0000-0000-000062AC0000}"/>
    <cellStyle name="40% - Énfasis4 3 11 3" xfId="26586" xr:uid="{00000000-0005-0000-0000-000063AC0000}"/>
    <cellStyle name="40% - Énfasis4 3 11 4" xfId="36082" xr:uid="{00000000-0005-0000-0000-000064AC0000}"/>
    <cellStyle name="40% - Énfasis4 3 11 5" xfId="45553" xr:uid="{00000000-0005-0000-0000-000065AC0000}"/>
    <cellStyle name="40% - Énfasis4 3 11 6" xfId="54978" xr:uid="{00000000-0005-0000-0000-000066AC0000}"/>
    <cellStyle name="40% - Énfasis4 3 12" xfId="9720" xr:uid="{00000000-0005-0000-0000-000067AC0000}"/>
    <cellStyle name="40% - Énfasis4 3 12 2" xfId="17461" xr:uid="{00000000-0005-0000-0000-000068AC0000}"/>
    <cellStyle name="40% - Énfasis4 3 12 3" xfId="26962" xr:uid="{00000000-0005-0000-0000-000069AC0000}"/>
    <cellStyle name="40% - Énfasis4 3 12 4" xfId="36457" xr:uid="{00000000-0005-0000-0000-00006AAC0000}"/>
    <cellStyle name="40% - Énfasis4 3 12 5" xfId="45927" xr:uid="{00000000-0005-0000-0000-00006BAC0000}"/>
    <cellStyle name="40% - Énfasis4 3 12 6" xfId="55346" xr:uid="{00000000-0005-0000-0000-00006CAC0000}"/>
    <cellStyle name="40% - Énfasis4 3 13" xfId="12855" xr:uid="{00000000-0005-0000-0000-00006DAC0000}"/>
    <cellStyle name="40% - Énfasis4 3 13 2" xfId="20596" xr:uid="{00000000-0005-0000-0000-00006EAC0000}"/>
    <cellStyle name="40% - Énfasis4 3 13 3" xfId="30097" xr:uid="{00000000-0005-0000-0000-00006FAC0000}"/>
    <cellStyle name="40% - Énfasis4 3 13 4" xfId="39592" xr:uid="{00000000-0005-0000-0000-000070AC0000}"/>
    <cellStyle name="40% - Énfasis4 3 13 5" xfId="49062" xr:uid="{00000000-0005-0000-0000-000071AC0000}"/>
    <cellStyle name="40% - Énfasis4 3 13 6" xfId="58475" xr:uid="{00000000-0005-0000-0000-000072AC0000}"/>
    <cellStyle name="40% - Énfasis4 3 14" xfId="13069" xr:uid="{00000000-0005-0000-0000-000073AC0000}"/>
    <cellStyle name="40% - Énfasis4 3 15" xfId="13418" xr:uid="{00000000-0005-0000-0000-000074AC0000}"/>
    <cellStyle name="40% - Énfasis4 3 16" xfId="13622" xr:uid="{00000000-0005-0000-0000-000075AC0000}"/>
    <cellStyle name="40% - Énfasis4 3 17" xfId="13813" xr:uid="{00000000-0005-0000-0000-000076AC0000}"/>
    <cellStyle name="40% - Énfasis4 3 18" xfId="17220" xr:uid="{00000000-0005-0000-0000-000077AC0000}"/>
    <cellStyle name="40% - Énfasis4 3 19" xfId="26982" xr:uid="{00000000-0005-0000-0000-000078AC0000}"/>
    <cellStyle name="40% - Énfasis4 3 2" xfId="180" xr:uid="{00000000-0005-0000-0000-000079AC0000}"/>
    <cellStyle name="40% - Énfasis4 3 2 10" xfId="13187" xr:uid="{00000000-0005-0000-0000-00007AAC0000}"/>
    <cellStyle name="40% - Énfasis4 3 2 11" xfId="13502" xr:uid="{00000000-0005-0000-0000-00007BAC0000}"/>
    <cellStyle name="40% - Énfasis4 3 2 12" xfId="13706" xr:uid="{00000000-0005-0000-0000-00007CAC0000}"/>
    <cellStyle name="40% - Énfasis4 3 2 13" xfId="13959" xr:uid="{00000000-0005-0000-0000-00007DAC0000}"/>
    <cellStyle name="40% - Énfasis4 3 2 14" xfId="23460" xr:uid="{00000000-0005-0000-0000-00007EAC0000}"/>
    <cellStyle name="40% - Énfasis4 3 2 15" xfId="32961" xr:uid="{00000000-0005-0000-0000-00007FAC0000}"/>
    <cellStyle name="40% - Énfasis4 3 2 16" xfId="42454" xr:uid="{00000000-0005-0000-0000-000080AC0000}"/>
    <cellStyle name="40% - Énfasis4 3 2 17" xfId="51921" xr:uid="{00000000-0005-0000-0000-000081AC0000}"/>
    <cellStyle name="40% - Énfasis4 3 2 18" xfId="61490" xr:uid="{00000000-0005-0000-0000-000082AC0000}"/>
    <cellStyle name="40% - Énfasis4 3 2 19" xfId="61691" xr:uid="{00000000-0005-0000-0000-000083AC0000}"/>
    <cellStyle name="40% - Énfasis4 3 2 2" xfId="627" xr:uid="{00000000-0005-0000-0000-000084AC0000}"/>
    <cellStyle name="40% - Énfasis4 3 2 2 2" xfId="1861" xr:uid="{00000000-0005-0000-0000-000085AC0000}"/>
    <cellStyle name="40% - Énfasis4 3 2 2 2 2" xfId="5013" xr:uid="{00000000-0005-0000-0000-000086AC0000}"/>
    <cellStyle name="40% - Énfasis4 3 2 2 2 2 2" xfId="11515" xr:uid="{00000000-0005-0000-0000-000087AC0000}"/>
    <cellStyle name="40% - Énfasis4 3 2 2 2 2 3" xfId="19256" xr:uid="{00000000-0005-0000-0000-000088AC0000}"/>
    <cellStyle name="40% - Énfasis4 3 2 2 2 2 4" xfId="28757" xr:uid="{00000000-0005-0000-0000-000089AC0000}"/>
    <cellStyle name="40% - Énfasis4 3 2 2 2 2 5" xfId="38252" xr:uid="{00000000-0005-0000-0000-00008AAC0000}"/>
    <cellStyle name="40% - Énfasis4 3 2 2 2 2 6" xfId="47722" xr:uid="{00000000-0005-0000-0000-00008BAC0000}"/>
    <cellStyle name="40% - Énfasis4 3 2 2 2 2 7" xfId="57137" xr:uid="{00000000-0005-0000-0000-00008CAC0000}"/>
    <cellStyle name="40% - Énfasis4 3 2 2 2 3" xfId="8128" xr:uid="{00000000-0005-0000-0000-00008DAC0000}"/>
    <cellStyle name="40% - Énfasis4 3 2 2 2 3 2" xfId="22206" xr:uid="{00000000-0005-0000-0000-00008EAC0000}"/>
    <cellStyle name="40% - Énfasis4 3 2 2 2 3 3" xfId="31708" xr:uid="{00000000-0005-0000-0000-00008FAC0000}"/>
    <cellStyle name="40% - Énfasis4 3 2 2 2 3 4" xfId="41203" xr:uid="{00000000-0005-0000-0000-000090AC0000}"/>
    <cellStyle name="40% - Énfasis4 3 2 2 2 3 5" xfId="50673" xr:uid="{00000000-0005-0000-0000-000091AC0000}"/>
    <cellStyle name="40% - Énfasis4 3 2 2 2 3 6" xfId="60085" xr:uid="{00000000-0005-0000-0000-000092AC0000}"/>
    <cellStyle name="40% - Énfasis4 3 2 2 2 4" xfId="15640" xr:uid="{00000000-0005-0000-0000-000093AC0000}"/>
    <cellStyle name="40% - Énfasis4 3 2 2 2 5" xfId="25141" xr:uid="{00000000-0005-0000-0000-000094AC0000}"/>
    <cellStyle name="40% - Énfasis4 3 2 2 2 6" xfId="34639" xr:uid="{00000000-0005-0000-0000-000095AC0000}"/>
    <cellStyle name="40% - Énfasis4 3 2 2 2 7" xfId="44119" xr:uid="{00000000-0005-0000-0000-000096AC0000}"/>
    <cellStyle name="40% - Énfasis4 3 2 2 2 8" xfId="53567" xr:uid="{00000000-0005-0000-0000-000097AC0000}"/>
    <cellStyle name="40% - Énfasis4 3 2 2 3" xfId="3794" xr:uid="{00000000-0005-0000-0000-000098AC0000}"/>
    <cellStyle name="40% - Énfasis4 3 2 2 3 2" xfId="10289" xr:uid="{00000000-0005-0000-0000-000099AC0000}"/>
    <cellStyle name="40% - Énfasis4 3 2 2 3 3" xfId="18030" xr:uid="{00000000-0005-0000-0000-00009AAC0000}"/>
    <cellStyle name="40% - Énfasis4 3 2 2 3 4" xfId="27531" xr:uid="{00000000-0005-0000-0000-00009BAC0000}"/>
    <cellStyle name="40% - Énfasis4 3 2 2 3 5" xfId="37026" xr:uid="{00000000-0005-0000-0000-00009CAC0000}"/>
    <cellStyle name="40% - Énfasis4 3 2 2 3 6" xfId="46496" xr:uid="{00000000-0005-0000-0000-00009DAC0000}"/>
    <cellStyle name="40% - Énfasis4 3 2 2 3 7" xfId="55911" xr:uid="{00000000-0005-0000-0000-00009EAC0000}"/>
    <cellStyle name="40% - Énfasis4 3 2 2 4" xfId="6909" xr:uid="{00000000-0005-0000-0000-00009FAC0000}"/>
    <cellStyle name="40% - Énfasis4 3 2 2 4 2" xfId="20988" xr:uid="{00000000-0005-0000-0000-0000A0AC0000}"/>
    <cellStyle name="40% - Énfasis4 3 2 2 4 3" xfId="30489" xr:uid="{00000000-0005-0000-0000-0000A1AC0000}"/>
    <cellStyle name="40% - Énfasis4 3 2 2 4 4" xfId="39984" xr:uid="{00000000-0005-0000-0000-0000A2AC0000}"/>
    <cellStyle name="40% - Énfasis4 3 2 2 4 5" xfId="49454" xr:uid="{00000000-0005-0000-0000-0000A3AC0000}"/>
    <cellStyle name="40% - Énfasis4 3 2 2 4 6" xfId="58866" xr:uid="{00000000-0005-0000-0000-0000A4AC0000}"/>
    <cellStyle name="40% - Énfasis4 3 2 2 5" xfId="14406" xr:uid="{00000000-0005-0000-0000-0000A5AC0000}"/>
    <cellStyle name="40% - Énfasis4 3 2 2 6" xfId="23907" xr:uid="{00000000-0005-0000-0000-0000A6AC0000}"/>
    <cellStyle name="40% - Énfasis4 3 2 2 7" xfId="33407" xr:uid="{00000000-0005-0000-0000-0000A7AC0000}"/>
    <cellStyle name="40% - Énfasis4 3 2 2 8" xfId="42895" xr:uid="{00000000-0005-0000-0000-0000A8AC0000}"/>
    <cellStyle name="40% - Énfasis4 3 2 2 9" xfId="52348" xr:uid="{00000000-0005-0000-0000-0000A9AC0000}"/>
    <cellStyle name="40% - Énfasis4 3 2 20" xfId="61910" xr:uid="{00000000-0005-0000-0000-0000AAAC0000}"/>
    <cellStyle name="40% - Énfasis4 3 2 3" xfId="1020" xr:uid="{00000000-0005-0000-0000-0000ABAC0000}"/>
    <cellStyle name="40% - Énfasis4 3 2 3 2" xfId="2246" xr:uid="{00000000-0005-0000-0000-0000ACAC0000}"/>
    <cellStyle name="40% - Énfasis4 3 2 3 2 2" xfId="5398" xr:uid="{00000000-0005-0000-0000-0000ADAC0000}"/>
    <cellStyle name="40% - Énfasis4 3 2 3 2 2 2" xfId="11900" xr:uid="{00000000-0005-0000-0000-0000AEAC0000}"/>
    <cellStyle name="40% - Énfasis4 3 2 3 2 2 3" xfId="19641" xr:uid="{00000000-0005-0000-0000-0000AFAC0000}"/>
    <cellStyle name="40% - Énfasis4 3 2 3 2 2 4" xfId="29142" xr:uid="{00000000-0005-0000-0000-0000B0AC0000}"/>
    <cellStyle name="40% - Énfasis4 3 2 3 2 2 5" xfId="38637" xr:uid="{00000000-0005-0000-0000-0000B1AC0000}"/>
    <cellStyle name="40% - Énfasis4 3 2 3 2 2 6" xfId="48107" xr:uid="{00000000-0005-0000-0000-0000B2AC0000}"/>
    <cellStyle name="40% - Énfasis4 3 2 3 2 2 7" xfId="57522" xr:uid="{00000000-0005-0000-0000-0000B3AC0000}"/>
    <cellStyle name="40% - Énfasis4 3 2 3 2 3" xfId="8513" xr:uid="{00000000-0005-0000-0000-0000B4AC0000}"/>
    <cellStyle name="40% - Énfasis4 3 2 3 2 3 2" xfId="22591" xr:uid="{00000000-0005-0000-0000-0000B5AC0000}"/>
    <cellStyle name="40% - Énfasis4 3 2 3 2 3 3" xfId="32093" xr:uid="{00000000-0005-0000-0000-0000B6AC0000}"/>
    <cellStyle name="40% - Énfasis4 3 2 3 2 3 4" xfId="41588" xr:uid="{00000000-0005-0000-0000-0000B7AC0000}"/>
    <cellStyle name="40% - Énfasis4 3 2 3 2 3 5" xfId="51058" xr:uid="{00000000-0005-0000-0000-0000B8AC0000}"/>
    <cellStyle name="40% - Énfasis4 3 2 3 2 3 6" xfId="60470" xr:uid="{00000000-0005-0000-0000-0000B9AC0000}"/>
    <cellStyle name="40% - Énfasis4 3 2 3 2 4" xfId="16025" xr:uid="{00000000-0005-0000-0000-0000BAAC0000}"/>
    <cellStyle name="40% - Énfasis4 3 2 3 2 5" xfId="25526" xr:uid="{00000000-0005-0000-0000-0000BBAC0000}"/>
    <cellStyle name="40% - Énfasis4 3 2 3 2 6" xfId="35024" xr:uid="{00000000-0005-0000-0000-0000BCAC0000}"/>
    <cellStyle name="40% - Énfasis4 3 2 3 2 7" xfId="44504" xr:uid="{00000000-0005-0000-0000-0000BDAC0000}"/>
    <cellStyle name="40% - Énfasis4 3 2 3 2 8" xfId="53952" xr:uid="{00000000-0005-0000-0000-0000BEAC0000}"/>
    <cellStyle name="40% - Énfasis4 3 2 3 3" xfId="4179" xr:uid="{00000000-0005-0000-0000-0000BFAC0000}"/>
    <cellStyle name="40% - Énfasis4 3 2 3 3 2" xfId="10678" xr:uid="{00000000-0005-0000-0000-0000C0AC0000}"/>
    <cellStyle name="40% - Énfasis4 3 2 3 3 3" xfId="18419" xr:uid="{00000000-0005-0000-0000-0000C1AC0000}"/>
    <cellStyle name="40% - Énfasis4 3 2 3 3 4" xfId="27920" xr:uid="{00000000-0005-0000-0000-0000C2AC0000}"/>
    <cellStyle name="40% - Énfasis4 3 2 3 3 5" xfId="37415" xr:uid="{00000000-0005-0000-0000-0000C3AC0000}"/>
    <cellStyle name="40% - Énfasis4 3 2 3 3 6" xfId="46885" xr:uid="{00000000-0005-0000-0000-0000C4AC0000}"/>
    <cellStyle name="40% - Énfasis4 3 2 3 3 7" xfId="56300" xr:uid="{00000000-0005-0000-0000-0000C5AC0000}"/>
    <cellStyle name="40% - Énfasis4 3 2 3 4" xfId="7294" xr:uid="{00000000-0005-0000-0000-0000C6AC0000}"/>
    <cellStyle name="40% - Énfasis4 3 2 3 4 2" xfId="21373" xr:uid="{00000000-0005-0000-0000-0000C7AC0000}"/>
    <cellStyle name="40% - Énfasis4 3 2 3 4 3" xfId="30874" xr:uid="{00000000-0005-0000-0000-0000C8AC0000}"/>
    <cellStyle name="40% - Énfasis4 3 2 3 4 4" xfId="40369" xr:uid="{00000000-0005-0000-0000-0000C9AC0000}"/>
    <cellStyle name="40% - Énfasis4 3 2 3 4 5" xfId="49839" xr:uid="{00000000-0005-0000-0000-0000CAAC0000}"/>
    <cellStyle name="40% - Énfasis4 3 2 3 4 6" xfId="59251" xr:uid="{00000000-0005-0000-0000-0000CBAC0000}"/>
    <cellStyle name="40% - Énfasis4 3 2 3 5" xfId="14799" xr:uid="{00000000-0005-0000-0000-0000CCAC0000}"/>
    <cellStyle name="40% - Énfasis4 3 2 3 6" xfId="24300" xr:uid="{00000000-0005-0000-0000-0000CDAC0000}"/>
    <cellStyle name="40% - Énfasis4 3 2 3 7" xfId="33799" xr:uid="{00000000-0005-0000-0000-0000CEAC0000}"/>
    <cellStyle name="40% - Énfasis4 3 2 3 8" xfId="43283" xr:uid="{00000000-0005-0000-0000-0000CFAC0000}"/>
    <cellStyle name="40% - Énfasis4 3 2 3 9" xfId="52733" xr:uid="{00000000-0005-0000-0000-0000D0AC0000}"/>
    <cellStyle name="40% - Énfasis4 3 2 4" xfId="1434" xr:uid="{00000000-0005-0000-0000-0000D1AC0000}"/>
    <cellStyle name="40% - Énfasis4 3 2 4 2" xfId="4586" xr:uid="{00000000-0005-0000-0000-0000D2AC0000}"/>
    <cellStyle name="40% - Énfasis4 3 2 4 2 2" xfId="11088" xr:uid="{00000000-0005-0000-0000-0000D3AC0000}"/>
    <cellStyle name="40% - Énfasis4 3 2 4 2 3" xfId="18829" xr:uid="{00000000-0005-0000-0000-0000D4AC0000}"/>
    <cellStyle name="40% - Énfasis4 3 2 4 2 4" xfId="28330" xr:uid="{00000000-0005-0000-0000-0000D5AC0000}"/>
    <cellStyle name="40% - Énfasis4 3 2 4 2 5" xfId="37825" xr:uid="{00000000-0005-0000-0000-0000D6AC0000}"/>
    <cellStyle name="40% - Énfasis4 3 2 4 2 6" xfId="47295" xr:uid="{00000000-0005-0000-0000-0000D7AC0000}"/>
    <cellStyle name="40% - Énfasis4 3 2 4 2 7" xfId="56710" xr:uid="{00000000-0005-0000-0000-0000D8AC0000}"/>
    <cellStyle name="40% - Énfasis4 3 2 4 3" xfId="7701" xr:uid="{00000000-0005-0000-0000-0000D9AC0000}"/>
    <cellStyle name="40% - Énfasis4 3 2 4 3 2" xfId="21780" xr:uid="{00000000-0005-0000-0000-0000DAAC0000}"/>
    <cellStyle name="40% - Énfasis4 3 2 4 3 3" xfId="31281" xr:uid="{00000000-0005-0000-0000-0000DBAC0000}"/>
    <cellStyle name="40% - Énfasis4 3 2 4 3 4" xfId="40776" xr:uid="{00000000-0005-0000-0000-0000DCAC0000}"/>
    <cellStyle name="40% - Énfasis4 3 2 4 3 5" xfId="50246" xr:uid="{00000000-0005-0000-0000-0000DDAC0000}"/>
    <cellStyle name="40% - Énfasis4 3 2 4 3 6" xfId="59658" xr:uid="{00000000-0005-0000-0000-0000DEAC0000}"/>
    <cellStyle name="40% - Énfasis4 3 2 4 4" xfId="15213" xr:uid="{00000000-0005-0000-0000-0000DFAC0000}"/>
    <cellStyle name="40% - Énfasis4 3 2 4 5" xfId="24714" xr:uid="{00000000-0005-0000-0000-0000E0AC0000}"/>
    <cellStyle name="40% - Énfasis4 3 2 4 6" xfId="34212" xr:uid="{00000000-0005-0000-0000-0000E1AC0000}"/>
    <cellStyle name="40% - Énfasis4 3 2 4 7" xfId="43692" xr:uid="{00000000-0005-0000-0000-0000E2AC0000}"/>
    <cellStyle name="40% - Énfasis4 3 2 4 8" xfId="53140" xr:uid="{00000000-0005-0000-0000-0000E3AC0000}"/>
    <cellStyle name="40% - Énfasis4 3 2 5" xfId="2716" xr:uid="{00000000-0005-0000-0000-0000E4AC0000}"/>
    <cellStyle name="40% - Énfasis4 3 2 5 2" xfId="5862" xr:uid="{00000000-0005-0000-0000-0000E5AC0000}"/>
    <cellStyle name="40% - Énfasis4 3 2 5 2 2" xfId="12368" xr:uid="{00000000-0005-0000-0000-0000E6AC0000}"/>
    <cellStyle name="40% - Énfasis4 3 2 5 2 3" xfId="20109" xr:uid="{00000000-0005-0000-0000-0000E7AC0000}"/>
    <cellStyle name="40% - Énfasis4 3 2 5 2 4" xfId="29610" xr:uid="{00000000-0005-0000-0000-0000E8AC0000}"/>
    <cellStyle name="40% - Énfasis4 3 2 5 2 5" xfId="39105" xr:uid="{00000000-0005-0000-0000-0000E9AC0000}"/>
    <cellStyle name="40% - Énfasis4 3 2 5 2 6" xfId="48575" xr:uid="{00000000-0005-0000-0000-0000EAAC0000}"/>
    <cellStyle name="40% - Énfasis4 3 2 5 2 7" xfId="57990" xr:uid="{00000000-0005-0000-0000-0000EBAC0000}"/>
    <cellStyle name="40% - Énfasis4 3 2 5 3" xfId="8977" xr:uid="{00000000-0005-0000-0000-0000ECAC0000}"/>
    <cellStyle name="40% - Énfasis4 3 2 5 3 2" xfId="23055" xr:uid="{00000000-0005-0000-0000-0000EDAC0000}"/>
    <cellStyle name="40% - Énfasis4 3 2 5 3 3" xfId="32557" xr:uid="{00000000-0005-0000-0000-0000EEAC0000}"/>
    <cellStyle name="40% - Énfasis4 3 2 5 3 4" xfId="42052" xr:uid="{00000000-0005-0000-0000-0000EFAC0000}"/>
    <cellStyle name="40% - Énfasis4 3 2 5 3 5" xfId="51522" xr:uid="{00000000-0005-0000-0000-0000F0AC0000}"/>
    <cellStyle name="40% - Énfasis4 3 2 5 3 6" xfId="60934" xr:uid="{00000000-0005-0000-0000-0000F1AC0000}"/>
    <cellStyle name="40% - Énfasis4 3 2 5 4" xfId="16495" xr:uid="{00000000-0005-0000-0000-0000F2AC0000}"/>
    <cellStyle name="40% - Énfasis4 3 2 5 5" xfId="25996" xr:uid="{00000000-0005-0000-0000-0000F3AC0000}"/>
    <cellStyle name="40% - Énfasis4 3 2 5 6" xfId="35494" xr:uid="{00000000-0005-0000-0000-0000F4AC0000}"/>
    <cellStyle name="40% - Énfasis4 3 2 5 7" xfId="44972" xr:uid="{00000000-0005-0000-0000-0000F5AC0000}"/>
    <cellStyle name="40% - Énfasis4 3 2 5 8" xfId="54416" xr:uid="{00000000-0005-0000-0000-0000F6AC0000}"/>
    <cellStyle name="40% - Énfasis4 3 2 6" xfId="2925" xr:uid="{00000000-0005-0000-0000-0000F7AC0000}"/>
    <cellStyle name="40% - Énfasis4 3 2 6 2" xfId="6052" xr:uid="{00000000-0005-0000-0000-0000F8AC0000}"/>
    <cellStyle name="40% - Énfasis4 3 2 6 2 2" xfId="12573" xr:uid="{00000000-0005-0000-0000-0000F9AC0000}"/>
    <cellStyle name="40% - Énfasis4 3 2 6 2 3" xfId="20314" xr:uid="{00000000-0005-0000-0000-0000FAAC0000}"/>
    <cellStyle name="40% - Énfasis4 3 2 6 2 4" xfId="29815" xr:uid="{00000000-0005-0000-0000-0000FBAC0000}"/>
    <cellStyle name="40% - Énfasis4 3 2 6 2 5" xfId="39310" xr:uid="{00000000-0005-0000-0000-0000FCAC0000}"/>
    <cellStyle name="40% - Énfasis4 3 2 6 2 6" xfId="48780" xr:uid="{00000000-0005-0000-0000-0000FDAC0000}"/>
    <cellStyle name="40% - Énfasis4 3 2 6 2 7" xfId="58195" xr:uid="{00000000-0005-0000-0000-0000FEAC0000}"/>
    <cellStyle name="40% - Énfasis4 3 2 6 3" xfId="9167" xr:uid="{00000000-0005-0000-0000-0000FFAC0000}"/>
    <cellStyle name="40% - Énfasis4 3 2 6 3 2" xfId="23245" xr:uid="{00000000-0005-0000-0000-000000AD0000}"/>
    <cellStyle name="40% - Énfasis4 3 2 6 3 3" xfId="32747" xr:uid="{00000000-0005-0000-0000-000001AD0000}"/>
    <cellStyle name="40% - Énfasis4 3 2 6 3 4" xfId="42242" xr:uid="{00000000-0005-0000-0000-000002AD0000}"/>
    <cellStyle name="40% - Énfasis4 3 2 6 3 5" xfId="51712" xr:uid="{00000000-0005-0000-0000-000003AD0000}"/>
    <cellStyle name="40% - Énfasis4 3 2 6 3 6" xfId="61124" xr:uid="{00000000-0005-0000-0000-000004AD0000}"/>
    <cellStyle name="40% - Énfasis4 3 2 6 4" xfId="16703" xr:uid="{00000000-0005-0000-0000-000005AD0000}"/>
    <cellStyle name="40% - Énfasis4 3 2 6 5" xfId="26204" xr:uid="{00000000-0005-0000-0000-000006AD0000}"/>
    <cellStyle name="40% - Énfasis4 3 2 6 6" xfId="35701" xr:uid="{00000000-0005-0000-0000-000007AD0000}"/>
    <cellStyle name="40% - Énfasis4 3 2 6 7" xfId="45175" xr:uid="{00000000-0005-0000-0000-000008AD0000}"/>
    <cellStyle name="40% - Énfasis4 3 2 6 8" xfId="54606" xr:uid="{00000000-0005-0000-0000-000009AD0000}"/>
    <cellStyle name="40% - Énfasis4 3 2 7" xfId="3148" xr:uid="{00000000-0005-0000-0000-00000AAD0000}"/>
    <cellStyle name="40% - Énfasis4 3 2 7 2" xfId="6272" xr:uid="{00000000-0005-0000-0000-00000BAD0000}"/>
    <cellStyle name="40% - Énfasis4 3 2 7 3" xfId="9853" xr:uid="{00000000-0005-0000-0000-00000CAD0000}"/>
    <cellStyle name="40% - Énfasis4 3 2 7 4" xfId="17594" xr:uid="{00000000-0005-0000-0000-00000DAD0000}"/>
    <cellStyle name="40% - Énfasis4 3 2 7 5" xfId="27095" xr:uid="{00000000-0005-0000-0000-00000EAD0000}"/>
    <cellStyle name="40% - Énfasis4 3 2 7 6" xfId="36590" xr:uid="{00000000-0005-0000-0000-00000FAD0000}"/>
    <cellStyle name="40% - Énfasis4 3 2 7 7" xfId="46060" xr:uid="{00000000-0005-0000-0000-000010AD0000}"/>
    <cellStyle name="40% - Énfasis4 3 2 7 8" xfId="55475" xr:uid="{00000000-0005-0000-0000-000011AD0000}"/>
    <cellStyle name="40% - Énfasis4 3 2 8" xfId="3367" xr:uid="{00000000-0005-0000-0000-000012AD0000}"/>
    <cellStyle name="40% - Énfasis4 3 2 8 2" xfId="12725" xr:uid="{00000000-0005-0000-0000-000013AD0000}"/>
    <cellStyle name="40% - Énfasis4 3 2 8 3" xfId="20466" xr:uid="{00000000-0005-0000-0000-000014AD0000}"/>
    <cellStyle name="40% - Énfasis4 3 2 8 4" xfId="29967" xr:uid="{00000000-0005-0000-0000-000015AD0000}"/>
    <cellStyle name="40% - Énfasis4 3 2 8 5" xfId="39462" xr:uid="{00000000-0005-0000-0000-000016AD0000}"/>
    <cellStyle name="40% - Énfasis4 3 2 8 6" xfId="48932" xr:uid="{00000000-0005-0000-0000-000017AD0000}"/>
    <cellStyle name="40% - Énfasis4 3 2 8 7" xfId="58347" xr:uid="{00000000-0005-0000-0000-000018AD0000}"/>
    <cellStyle name="40% - Énfasis4 3 2 9" xfId="6482" xr:uid="{00000000-0005-0000-0000-000019AD0000}"/>
    <cellStyle name="40% - Énfasis4 3 20" xfId="36477" xr:uid="{00000000-0005-0000-0000-00001AAD0000}"/>
    <cellStyle name="40% - Énfasis4 3 21" xfId="45947" xr:uid="{00000000-0005-0000-0000-00001BAD0000}"/>
    <cellStyle name="40% - Énfasis4 3 22" xfId="61406" xr:uid="{00000000-0005-0000-0000-00001CAD0000}"/>
    <cellStyle name="40% - Énfasis4 3 23" xfId="61607" xr:uid="{00000000-0005-0000-0000-00001DAD0000}"/>
    <cellStyle name="40% - Énfasis4 3 24" xfId="61825" xr:uid="{00000000-0005-0000-0000-00001EAD0000}"/>
    <cellStyle name="40% - Énfasis4 3 3" xfId="365" xr:uid="{00000000-0005-0000-0000-00001FAD0000}"/>
    <cellStyle name="40% - Énfasis4 3 3 10" xfId="14144" xr:uid="{00000000-0005-0000-0000-000020AD0000}"/>
    <cellStyle name="40% - Énfasis4 3 3 11" xfId="23645" xr:uid="{00000000-0005-0000-0000-000021AD0000}"/>
    <cellStyle name="40% - Énfasis4 3 3 12" xfId="33146" xr:uid="{00000000-0005-0000-0000-000022AD0000}"/>
    <cellStyle name="40% - Énfasis4 3 3 13" xfId="42637" xr:uid="{00000000-0005-0000-0000-000023AD0000}"/>
    <cellStyle name="40% - Énfasis4 3 3 14" xfId="52096" xr:uid="{00000000-0005-0000-0000-000024AD0000}"/>
    <cellStyle name="40% - Énfasis4 3 3 2" xfId="812" xr:uid="{00000000-0005-0000-0000-000025AD0000}"/>
    <cellStyle name="40% - Énfasis4 3 3 2 2" xfId="2044" xr:uid="{00000000-0005-0000-0000-000026AD0000}"/>
    <cellStyle name="40% - Énfasis4 3 3 2 2 2" xfId="5196" xr:uid="{00000000-0005-0000-0000-000027AD0000}"/>
    <cellStyle name="40% - Énfasis4 3 3 2 2 2 2" xfId="11698" xr:uid="{00000000-0005-0000-0000-000028AD0000}"/>
    <cellStyle name="40% - Énfasis4 3 3 2 2 2 3" xfId="19439" xr:uid="{00000000-0005-0000-0000-000029AD0000}"/>
    <cellStyle name="40% - Énfasis4 3 3 2 2 2 4" xfId="28940" xr:uid="{00000000-0005-0000-0000-00002AAD0000}"/>
    <cellStyle name="40% - Énfasis4 3 3 2 2 2 5" xfId="38435" xr:uid="{00000000-0005-0000-0000-00002BAD0000}"/>
    <cellStyle name="40% - Énfasis4 3 3 2 2 2 6" xfId="47905" xr:uid="{00000000-0005-0000-0000-00002CAD0000}"/>
    <cellStyle name="40% - Énfasis4 3 3 2 2 2 7" xfId="57320" xr:uid="{00000000-0005-0000-0000-00002DAD0000}"/>
    <cellStyle name="40% - Énfasis4 3 3 2 2 3" xfId="8311" xr:uid="{00000000-0005-0000-0000-00002EAD0000}"/>
    <cellStyle name="40% - Énfasis4 3 3 2 2 3 2" xfId="22389" xr:uid="{00000000-0005-0000-0000-00002FAD0000}"/>
    <cellStyle name="40% - Énfasis4 3 3 2 2 3 3" xfId="31891" xr:uid="{00000000-0005-0000-0000-000030AD0000}"/>
    <cellStyle name="40% - Énfasis4 3 3 2 2 3 4" xfId="41386" xr:uid="{00000000-0005-0000-0000-000031AD0000}"/>
    <cellStyle name="40% - Énfasis4 3 3 2 2 3 5" xfId="50856" xr:uid="{00000000-0005-0000-0000-000032AD0000}"/>
    <cellStyle name="40% - Énfasis4 3 3 2 2 3 6" xfId="60268" xr:uid="{00000000-0005-0000-0000-000033AD0000}"/>
    <cellStyle name="40% - Énfasis4 3 3 2 2 4" xfId="15823" xr:uid="{00000000-0005-0000-0000-000034AD0000}"/>
    <cellStyle name="40% - Énfasis4 3 3 2 2 5" xfId="25324" xr:uid="{00000000-0005-0000-0000-000035AD0000}"/>
    <cellStyle name="40% - Énfasis4 3 3 2 2 6" xfId="34822" xr:uid="{00000000-0005-0000-0000-000036AD0000}"/>
    <cellStyle name="40% - Énfasis4 3 3 2 2 7" xfId="44302" xr:uid="{00000000-0005-0000-0000-000037AD0000}"/>
    <cellStyle name="40% - Énfasis4 3 3 2 2 8" xfId="53750" xr:uid="{00000000-0005-0000-0000-000038AD0000}"/>
    <cellStyle name="40% - Énfasis4 3 3 2 3" xfId="3977" xr:uid="{00000000-0005-0000-0000-000039AD0000}"/>
    <cellStyle name="40% - Énfasis4 3 3 2 3 2" xfId="10473" xr:uid="{00000000-0005-0000-0000-00003AAD0000}"/>
    <cellStyle name="40% - Énfasis4 3 3 2 3 3" xfId="18214" xr:uid="{00000000-0005-0000-0000-00003BAD0000}"/>
    <cellStyle name="40% - Énfasis4 3 3 2 3 4" xfId="27715" xr:uid="{00000000-0005-0000-0000-00003CAD0000}"/>
    <cellStyle name="40% - Énfasis4 3 3 2 3 5" xfId="37210" xr:uid="{00000000-0005-0000-0000-00003DAD0000}"/>
    <cellStyle name="40% - Énfasis4 3 3 2 3 6" xfId="46680" xr:uid="{00000000-0005-0000-0000-00003EAD0000}"/>
    <cellStyle name="40% - Énfasis4 3 3 2 3 7" xfId="56095" xr:uid="{00000000-0005-0000-0000-00003FAD0000}"/>
    <cellStyle name="40% - Énfasis4 3 3 2 4" xfId="7092" xr:uid="{00000000-0005-0000-0000-000040AD0000}"/>
    <cellStyle name="40% - Énfasis4 3 3 2 4 2" xfId="21171" xr:uid="{00000000-0005-0000-0000-000041AD0000}"/>
    <cellStyle name="40% - Énfasis4 3 3 2 4 3" xfId="30672" xr:uid="{00000000-0005-0000-0000-000042AD0000}"/>
    <cellStyle name="40% - Énfasis4 3 3 2 4 4" xfId="40167" xr:uid="{00000000-0005-0000-0000-000043AD0000}"/>
    <cellStyle name="40% - Énfasis4 3 3 2 4 5" xfId="49637" xr:uid="{00000000-0005-0000-0000-000044AD0000}"/>
    <cellStyle name="40% - Énfasis4 3 3 2 4 6" xfId="59049" xr:uid="{00000000-0005-0000-0000-000045AD0000}"/>
    <cellStyle name="40% - Énfasis4 3 3 2 5" xfId="14591" xr:uid="{00000000-0005-0000-0000-000046AD0000}"/>
    <cellStyle name="40% - Énfasis4 3 3 2 6" xfId="24092" xr:uid="{00000000-0005-0000-0000-000047AD0000}"/>
    <cellStyle name="40% - Énfasis4 3 3 2 7" xfId="33592" xr:uid="{00000000-0005-0000-0000-000048AD0000}"/>
    <cellStyle name="40% - Énfasis4 3 3 2 8" xfId="43079" xr:uid="{00000000-0005-0000-0000-000049AD0000}"/>
    <cellStyle name="40% - Énfasis4 3 3 2 9" xfId="52531" xr:uid="{00000000-0005-0000-0000-00004AAD0000}"/>
    <cellStyle name="40% - Énfasis4 3 3 3" xfId="1197" xr:uid="{00000000-0005-0000-0000-00004BAD0000}"/>
    <cellStyle name="40% - Énfasis4 3 3 3 2" xfId="2421" xr:uid="{00000000-0005-0000-0000-00004CAD0000}"/>
    <cellStyle name="40% - Énfasis4 3 3 3 2 2" xfId="5573" xr:uid="{00000000-0005-0000-0000-00004DAD0000}"/>
    <cellStyle name="40% - Énfasis4 3 3 3 2 2 2" xfId="12075" xr:uid="{00000000-0005-0000-0000-00004EAD0000}"/>
    <cellStyle name="40% - Énfasis4 3 3 3 2 2 3" xfId="19816" xr:uid="{00000000-0005-0000-0000-00004FAD0000}"/>
    <cellStyle name="40% - Énfasis4 3 3 3 2 2 4" xfId="29317" xr:uid="{00000000-0005-0000-0000-000050AD0000}"/>
    <cellStyle name="40% - Énfasis4 3 3 3 2 2 5" xfId="38812" xr:uid="{00000000-0005-0000-0000-000051AD0000}"/>
    <cellStyle name="40% - Énfasis4 3 3 3 2 2 6" xfId="48282" xr:uid="{00000000-0005-0000-0000-000052AD0000}"/>
    <cellStyle name="40% - Énfasis4 3 3 3 2 2 7" xfId="57697" xr:uid="{00000000-0005-0000-0000-000053AD0000}"/>
    <cellStyle name="40% - Énfasis4 3 3 3 2 3" xfId="8688" xr:uid="{00000000-0005-0000-0000-000054AD0000}"/>
    <cellStyle name="40% - Énfasis4 3 3 3 2 3 2" xfId="22766" xr:uid="{00000000-0005-0000-0000-000055AD0000}"/>
    <cellStyle name="40% - Énfasis4 3 3 3 2 3 3" xfId="32268" xr:uid="{00000000-0005-0000-0000-000056AD0000}"/>
    <cellStyle name="40% - Énfasis4 3 3 3 2 3 4" xfId="41763" xr:uid="{00000000-0005-0000-0000-000057AD0000}"/>
    <cellStyle name="40% - Énfasis4 3 3 3 2 3 5" xfId="51233" xr:uid="{00000000-0005-0000-0000-000058AD0000}"/>
    <cellStyle name="40% - Énfasis4 3 3 3 2 3 6" xfId="60645" xr:uid="{00000000-0005-0000-0000-000059AD0000}"/>
    <cellStyle name="40% - Énfasis4 3 3 3 2 4" xfId="16200" xr:uid="{00000000-0005-0000-0000-00005AAD0000}"/>
    <cellStyle name="40% - Énfasis4 3 3 3 2 5" xfId="25701" xr:uid="{00000000-0005-0000-0000-00005BAD0000}"/>
    <cellStyle name="40% - Énfasis4 3 3 3 2 6" xfId="35199" xr:uid="{00000000-0005-0000-0000-00005CAD0000}"/>
    <cellStyle name="40% - Énfasis4 3 3 3 2 7" xfId="44679" xr:uid="{00000000-0005-0000-0000-00005DAD0000}"/>
    <cellStyle name="40% - Énfasis4 3 3 3 2 8" xfId="54127" xr:uid="{00000000-0005-0000-0000-00005EAD0000}"/>
    <cellStyle name="40% - Énfasis4 3 3 3 3" xfId="4354" xr:uid="{00000000-0005-0000-0000-00005FAD0000}"/>
    <cellStyle name="40% - Énfasis4 3 3 3 3 2" xfId="10854" xr:uid="{00000000-0005-0000-0000-000060AD0000}"/>
    <cellStyle name="40% - Énfasis4 3 3 3 3 3" xfId="18595" xr:uid="{00000000-0005-0000-0000-000061AD0000}"/>
    <cellStyle name="40% - Énfasis4 3 3 3 3 4" xfId="28096" xr:uid="{00000000-0005-0000-0000-000062AD0000}"/>
    <cellStyle name="40% - Énfasis4 3 3 3 3 5" xfId="37591" xr:uid="{00000000-0005-0000-0000-000063AD0000}"/>
    <cellStyle name="40% - Énfasis4 3 3 3 3 6" xfId="47061" xr:uid="{00000000-0005-0000-0000-000064AD0000}"/>
    <cellStyle name="40% - Énfasis4 3 3 3 3 7" xfId="56476" xr:uid="{00000000-0005-0000-0000-000065AD0000}"/>
    <cellStyle name="40% - Énfasis4 3 3 3 4" xfId="7469" xr:uid="{00000000-0005-0000-0000-000066AD0000}"/>
    <cellStyle name="40% - Énfasis4 3 3 3 4 2" xfId="21548" xr:uid="{00000000-0005-0000-0000-000067AD0000}"/>
    <cellStyle name="40% - Énfasis4 3 3 3 4 3" xfId="31049" xr:uid="{00000000-0005-0000-0000-000068AD0000}"/>
    <cellStyle name="40% - Énfasis4 3 3 3 4 4" xfId="40544" xr:uid="{00000000-0005-0000-0000-000069AD0000}"/>
    <cellStyle name="40% - Énfasis4 3 3 3 4 5" xfId="50014" xr:uid="{00000000-0005-0000-0000-00006AAD0000}"/>
    <cellStyle name="40% - Énfasis4 3 3 3 4 6" xfId="59426" xr:uid="{00000000-0005-0000-0000-00006BAD0000}"/>
    <cellStyle name="40% - Énfasis4 3 3 3 5" xfId="14976" xr:uid="{00000000-0005-0000-0000-00006CAD0000}"/>
    <cellStyle name="40% - Énfasis4 3 3 3 6" xfId="24477" xr:uid="{00000000-0005-0000-0000-00006DAD0000}"/>
    <cellStyle name="40% - Énfasis4 3 3 3 7" xfId="33976" xr:uid="{00000000-0005-0000-0000-00006EAD0000}"/>
    <cellStyle name="40% - Énfasis4 3 3 3 8" xfId="43459" xr:uid="{00000000-0005-0000-0000-00006FAD0000}"/>
    <cellStyle name="40% - Énfasis4 3 3 3 9" xfId="52908" xr:uid="{00000000-0005-0000-0000-000070AD0000}"/>
    <cellStyle name="40% - Énfasis4 3 3 4" xfId="1609" xr:uid="{00000000-0005-0000-0000-000071AD0000}"/>
    <cellStyle name="40% - Énfasis4 3 3 4 2" xfId="4761" xr:uid="{00000000-0005-0000-0000-000072AD0000}"/>
    <cellStyle name="40% - Énfasis4 3 3 4 2 2" xfId="11263" xr:uid="{00000000-0005-0000-0000-000073AD0000}"/>
    <cellStyle name="40% - Énfasis4 3 3 4 2 3" xfId="19004" xr:uid="{00000000-0005-0000-0000-000074AD0000}"/>
    <cellStyle name="40% - Énfasis4 3 3 4 2 4" xfId="28505" xr:uid="{00000000-0005-0000-0000-000075AD0000}"/>
    <cellStyle name="40% - Énfasis4 3 3 4 2 5" xfId="38000" xr:uid="{00000000-0005-0000-0000-000076AD0000}"/>
    <cellStyle name="40% - Énfasis4 3 3 4 2 6" xfId="47470" xr:uid="{00000000-0005-0000-0000-000077AD0000}"/>
    <cellStyle name="40% - Énfasis4 3 3 4 2 7" xfId="56885" xr:uid="{00000000-0005-0000-0000-000078AD0000}"/>
    <cellStyle name="40% - Énfasis4 3 3 4 3" xfId="7876" xr:uid="{00000000-0005-0000-0000-000079AD0000}"/>
    <cellStyle name="40% - Énfasis4 3 3 4 3 2" xfId="21955" xr:uid="{00000000-0005-0000-0000-00007AAD0000}"/>
    <cellStyle name="40% - Énfasis4 3 3 4 3 3" xfId="31456" xr:uid="{00000000-0005-0000-0000-00007BAD0000}"/>
    <cellStyle name="40% - Énfasis4 3 3 4 3 4" xfId="40951" xr:uid="{00000000-0005-0000-0000-00007CAD0000}"/>
    <cellStyle name="40% - Énfasis4 3 3 4 3 5" xfId="50421" xr:uid="{00000000-0005-0000-0000-00007DAD0000}"/>
    <cellStyle name="40% - Énfasis4 3 3 4 3 6" xfId="59833" xr:uid="{00000000-0005-0000-0000-00007EAD0000}"/>
    <cellStyle name="40% - Énfasis4 3 3 4 4" xfId="15388" xr:uid="{00000000-0005-0000-0000-00007FAD0000}"/>
    <cellStyle name="40% - Énfasis4 3 3 4 5" xfId="24889" xr:uid="{00000000-0005-0000-0000-000080AD0000}"/>
    <cellStyle name="40% - Énfasis4 3 3 4 6" xfId="34387" xr:uid="{00000000-0005-0000-0000-000081AD0000}"/>
    <cellStyle name="40% - Énfasis4 3 3 4 7" xfId="43867" xr:uid="{00000000-0005-0000-0000-000082AD0000}"/>
    <cellStyle name="40% - Énfasis4 3 3 4 8" xfId="53315" xr:uid="{00000000-0005-0000-0000-000083AD0000}"/>
    <cellStyle name="40% - Énfasis4 3 3 5" xfId="2717" xr:uid="{00000000-0005-0000-0000-000084AD0000}"/>
    <cellStyle name="40% - Énfasis4 3 3 5 2" xfId="5863" xr:uid="{00000000-0005-0000-0000-000085AD0000}"/>
    <cellStyle name="40% - Énfasis4 3 3 5 2 2" xfId="12369" xr:uid="{00000000-0005-0000-0000-000086AD0000}"/>
    <cellStyle name="40% - Énfasis4 3 3 5 2 3" xfId="20110" xr:uid="{00000000-0005-0000-0000-000087AD0000}"/>
    <cellStyle name="40% - Énfasis4 3 3 5 2 4" xfId="29611" xr:uid="{00000000-0005-0000-0000-000088AD0000}"/>
    <cellStyle name="40% - Énfasis4 3 3 5 2 5" xfId="39106" xr:uid="{00000000-0005-0000-0000-000089AD0000}"/>
    <cellStyle name="40% - Énfasis4 3 3 5 2 6" xfId="48576" xr:uid="{00000000-0005-0000-0000-00008AAD0000}"/>
    <cellStyle name="40% - Énfasis4 3 3 5 2 7" xfId="57991" xr:uid="{00000000-0005-0000-0000-00008BAD0000}"/>
    <cellStyle name="40% - Énfasis4 3 3 5 3" xfId="8978" xr:uid="{00000000-0005-0000-0000-00008CAD0000}"/>
    <cellStyle name="40% - Énfasis4 3 3 5 3 2" xfId="23056" xr:uid="{00000000-0005-0000-0000-00008DAD0000}"/>
    <cellStyle name="40% - Énfasis4 3 3 5 3 3" xfId="32558" xr:uid="{00000000-0005-0000-0000-00008EAD0000}"/>
    <cellStyle name="40% - Énfasis4 3 3 5 3 4" xfId="42053" xr:uid="{00000000-0005-0000-0000-00008FAD0000}"/>
    <cellStyle name="40% - Énfasis4 3 3 5 3 5" xfId="51523" xr:uid="{00000000-0005-0000-0000-000090AD0000}"/>
    <cellStyle name="40% - Énfasis4 3 3 5 3 6" xfId="60935" xr:uid="{00000000-0005-0000-0000-000091AD0000}"/>
    <cellStyle name="40% - Énfasis4 3 3 5 4" xfId="16496" xr:uid="{00000000-0005-0000-0000-000092AD0000}"/>
    <cellStyle name="40% - Énfasis4 3 3 5 5" xfId="25997" xr:uid="{00000000-0005-0000-0000-000093AD0000}"/>
    <cellStyle name="40% - Énfasis4 3 3 5 6" xfId="35495" xr:uid="{00000000-0005-0000-0000-000094AD0000}"/>
    <cellStyle name="40% - Énfasis4 3 3 5 7" xfId="44973" xr:uid="{00000000-0005-0000-0000-000095AD0000}"/>
    <cellStyle name="40% - Énfasis4 3 3 5 8" xfId="54417" xr:uid="{00000000-0005-0000-0000-000096AD0000}"/>
    <cellStyle name="40% - Énfasis4 3 3 6" xfId="3149" xr:uid="{00000000-0005-0000-0000-000097AD0000}"/>
    <cellStyle name="40% - Énfasis4 3 3 6 2" xfId="6273" xr:uid="{00000000-0005-0000-0000-000098AD0000}"/>
    <cellStyle name="40% - Énfasis4 3 3 6 3" xfId="10033" xr:uid="{00000000-0005-0000-0000-000099AD0000}"/>
    <cellStyle name="40% - Énfasis4 3 3 6 4" xfId="17774" xr:uid="{00000000-0005-0000-0000-00009AAD0000}"/>
    <cellStyle name="40% - Énfasis4 3 3 6 5" xfId="27275" xr:uid="{00000000-0005-0000-0000-00009BAD0000}"/>
    <cellStyle name="40% - Énfasis4 3 3 6 6" xfId="36770" xr:uid="{00000000-0005-0000-0000-00009CAD0000}"/>
    <cellStyle name="40% - Énfasis4 3 3 6 7" xfId="46240" xr:uid="{00000000-0005-0000-0000-00009DAD0000}"/>
    <cellStyle name="40% - Énfasis4 3 3 6 8" xfId="55655" xr:uid="{00000000-0005-0000-0000-00009EAD0000}"/>
    <cellStyle name="40% - Énfasis4 3 3 7" xfId="3542" xr:uid="{00000000-0005-0000-0000-00009FAD0000}"/>
    <cellStyle name="40% - Énfasis4 3 3 7 2" xfId="12954" xr:uid="{00000000-0005-0000-0000-0000A0AD0000}"/>
    <cellStyle name="40% - Énfasis4 3 3 7 3" xfId="20736" xr:uid="{00000000-0005-0000-0000-0000A1AD0000}"/>
    <cellStyle name="40% - Énfasis4 3 3 7 4" xfId="30237" xr:uid="{00000000-0005-0000-0000-0000A2AD0000}"/>
    <cellStyle name="40% - Énfasis4 3 3 7 5" xfId="39732" xr:uid="{00000000-0005-0000-0000-0000A3AD0000}"/>
    <cellStyle name="40% - Énfasis4 3 3 7 6" xfId="49202" xr:uid="{00000000-0005-0000-0000-0000A4AD0000}"/>
    <cellStyle name="40% - Énfasis4 3 3 7 7" xfId="58614" xr:uid="{00000000-0005-0000-0000-0000A5AD0000}"/>
    <cellStyle name="40% - Énfasis4 3 3 8" xfId="6657" xr:uid="{00000000-0005-0000-0000-0000A6AD0000}"/>
    <cellStyle name="40% - Énfasis4 3 3 9" xfId="13364" xr:uid="{00000000-0005-0000-0000-0000A7AD0000}"/>
    <cellStyle name="40% - Énfasis4 3 4" xfId="499" xr:uid="{00000000-0005-0000-0000-0000A8AD0000}"/>
    <cellStyle name="40% - Énfasis4 3 4 2" xfId="1737" xr:uid="{00000000-0005-0000-0000-0000A9AD0000}"/>
    <cellStyle name="40% - Énfasis4 3 4 2 2" xfId="4889" xr:uid="{00000000-0005-0000-0000-0000AAAD0000}"/>
    <cellStyle name="40% - Énfasis4 3 4 2 2 2" xfId="11391" xr:uid="{00000000-0005-0000-0000-0000ABAD0000}"/>
    <cellStyle name="40% - Énfasis4 3 4 2 2 3" xfId="19132" xr:uid="{00000000-0005-0000-0000-0000ACAD0000}"/>
    <cellStyle name="40% - Énfasis4 3 4 2 2 4" xfId="28633" xr:uid="{00000000-0005-0000-0000-0000ADAD0000}"/>
    <cellStyle name="40% - Énfasis4 3 4 2 2 5" xfId="38128" xr:uid="{00000000-0005-0000-0000-0000AEAD0000}"/>
    <cellStyle name="40% - Énfasis4 3 4 2 2 6" xfId="47598" xr:uid="{00000000-0005-0000-0000-0000AFAD0000}"/>
    <cellStyle name="40% - Énfasis4 3 4 2 2 7" xfId="57013" xr:uid="{00000000-0005-0000-0000-0000B0AD0000}"/>
    <cellStyle name="40% - Énfasis4 3 4 2 3" xfId="8004" xr:uid="{00000000-0005-0000-0000-0000B1AD0000}"/>
    <cellStyle name="40% - Énfasis4 3 4 2 3 2" xfId="22082" xr:uid="{00000000-0005-0000-0000-0000B2AD0000}"/>
    <cellStyle name="40% - Énfasis4 3 4 2 3 3" xfId="31584" xr:uid="{00000000-0005-0000-0000-0000B3AD0000}"/>
    <cellStyle name="40% - Énfasis4 3 4 2 3 4" xfId="41079" xr:uid="{00000000-0005-0000-0000-0000B4AD0000}"/>
    <cellStyle name="40% - Énfasis4 3 4 2 3 5" xfId="50549" xr:uid="{00000000-0005-0000-0000-0000B5AD0000}"/>
    <cellStyle name="40% - Énfasis4 3 4 2 3 6" xfId="59961" xr:uid="{00000000-0005-0000-0000-0000B6AD0000}"/>
    <cellStyle name="40% - Énfasis4 3 4 2 4" xfId="15516" xr:uid="{00000000-0005-0000-0000-0000B7AD0000}"/>
    <cellStyle name="40% - Énfasis4 3 4 2 5" xfId="25017" xr:uid="{00000000-0005-0000-0000-0000B8AD0000}"/>
    <cellStyle name="40% - Énfasis4 3 4 2 6" xfId="34515" xr:uid="{00000000-0005-0000-0000-0000B9AD0000}"/>
    <cellStyle name="40% - Énfasis4 3 4 2 7" xfId="43995" xr:uid="{00000000-0005-0000-0000-0000BAAD0000}"/>
    <cellStyle name="40% - Énfasis4 3 4 2 8" xfId="53443" xr:uid="{00000000-0005-0000-0000-0000BBAD0000}"/>
    <cellStyle name="40% - Énfasis4 3 4 3" xfId="3670" xr:uid="{00000000-0005-0000-0000-0000BCAD0000}"/>
    <cellStyle name="40% - Énfasis4 3 4 3 2" xfId="10162" xr:uid="{00000000-0005-0000-0000-0000BDAD0000}"/>
    <cellStyle name="40% - Énfasis4 3 4 3 3" xfId="17903" xr:uid="{00000000-0005-0000-0000-0000BEAD0000}"/>
    <cellStyle name="40% - Énfasis4 3 4 3 4" xfId="27404" xr:uid="{00000000-0005-0000-0000-0000BFAD0000}"/>
    <cellStyle name="40% - Énfasis4 3 4 3 5" xfId="36899" xr:uid="{00000000-0005-0000-0000-0000C0AD0000}"/>
    <cellStyle name="40% - Énfasis4 3 4 3 6" xfId="46369" xr:uid="{00000000-0005-0000-0000-0000C1AD0000}"/>
    <cellStyle name="40% - Énfasis4 3 4 3 7" xfId="55784" xr:uid="{00000000-0005-0000-0000-0000C2AD0000}"/>
    <cellStyle name="40% - Énfasis4 3 4 4" xfId="6785" xr:uid="{00000000-0005-0000-0000-0000C3AD0000}"/>
    <cellStyle name="40% - Énfasis4 3 4 4 2" xfId="20864" xr:uid="{00000000-0005-0000-0000-0000C4AD0000}"/>
    <cellStyle name="40% - Énfasis4 3 4 4 3" xfId="30365" xr:uid="{00000000-0005-0000-0000-0000C5AD0000}"/>
    <cellStyle name="40% - Énfasis4 3 4 4 4" xfId="39860" xr:uid="{00000000-0005-0000-0000-0000C6AD0000}"/>
    <cellStyle name="40% - Énfasis4 3 4 4 5" xfId="49330" xr:uid="{00000000-0005-0000-0000-0000C7AD0000}"/>
    <cellStyle name="40% - Énfasis4 3 4 4 6" xfId="58742" xr:uid="{00000000-0005-0000-0000-0000C8AD0000}"/>
    <cellStyle name="40% - Énfasis4 3 4 5" xfId="14278" xr:uid="{00000000-0005-0000-0000-0000C9AD0000}"/>
    <cellStyle name="40% - Énfasis4 3 4 6" xfId="23779" xr:uid="{00000000-0005-0000-0000-0000CAAD0000}"/>
    <cellStyle name="40% - Énfasis4 3 4 7" xfId="33280" xr:uid="{00000000-0005-0000-0000-0000CBAD0000}"/>
    <cellStyle name="40% - Énfasis4 3 4 8" xfId="42769" xr:uid="{00000000-0005-0000-0000-0000CCAD0000}"/>
    <cellStyle name="40% - Énfasis4 3 4 9" xfId="52224" xr:uid="{00000000-0005-0000-0000-0000CDAD0000}"/>
    <cellStyle name="40% - Énfasis4 3 5" xfId="595" xr:uid="{00000000-0005-0000-0000-0000CEAD0000}"/>
    <cellStyle name="40% - Énfasis4 3 5 2" xfId="1829" xr:uid="{00000000-0005-0000-0000-0000CFAD0000}"/>
    <cellStyle name="40% - Énfasis4 3 5 2 2" xfId="4981" xr:uid="{00000000-0005-0000-0000-0000D0AD0000}"/>
    <cellStyle name="40% - Énfasis4 3 5 2 2 2" xfId="11483" xr:uid="{00000000-0005-0000-0000-0000D1AD0000}"/>
    <cellStyle name="40% - Énfasis4 3 5 2 2 3" xfId="19224" xr:uid="{00000000-0005-0000-0000-0000D2AD0000}"/>
    <cellStyle name="40% - Énfasis4 3 5 2 2 4" xfId="28725" xr:uid="{00000000-0005-0000-0000-0000D3AD0000}"/>
    <cellStyle name="40% - Énfasis4 3 5 2 2 5" xfId="38220" xr:uid="{00000000-0005-0000-0000-0000D4AD0000}"/>
    <cellStyle name="40% - Énfasis4 3 5 2 2 6" xfId="47690" xr:uid="{00000000-0005-0000-0000-0000D5AD0000}"/>
    <cellStyle name="40% - Énfasis4 3 5 2 2 7" xfId="57105" xr:uid="{00000000-0005-0000-0000-0000D6AD0000}"/>
    <cellStyle name="40% - Énfasis4 3 5 2 3" xfId="8096" xr:uid="{00000000-0005-0000-0000-0000D7AD0000}"/>
    <cellStyle name="40% - Énfasis4 3 5 2 3 2" xfId="22174" xr:uid="{00000000-0005-0000-0000-0000D8AD0000}"/>
    <cellStyle name="40% - Énfasis4 3 5 2 3 3" xfId="31676" xr:uid="{00000000-0005-0000-0000-0000D9AD0000}"/>
    <cellStyle name="40% - Énfasis4 3 5 2 3 4" xfId="41171" xr:uid="{00000000-0005-0000-0000-0000DAAD0000}"/>
    <cellStyle name="40% - Énfasis4 3 5 2 3 5" xfId="50641" xr:uid="{00000000-0005-0000-0000-0000DBAD0000}"/>
    <cellStyle name="40% - Énfasis4 3 5 2 3 6" xfId="60053" xr:uid="{00000000-0005-0000-0000-0000DCAD0000}"/>
    <cellStyle name="40% - Énfasis4 3 5 2 4" xfId="15608" xr:uid="{00000000-0005-0000-0000-0000DDAD0000}"/>
    <cellStyle name="40% - Énfasis4 3 5 2 5" xfId="25109" xr:uid="{00000000-0005-0000-0000-0000DEAD0000}"/>
    <cellStyle name="40% - Énfasis4 3 5 2 6" xfId="34607" xr:uid="{00000000-0005-0000-0000-0000DFAD0000}"/>
    <cellStyle name="40% - Énfasis4 3 5 2 7" xfId="44087" xr:uid="{00000000-0005-0000-0000-0000E0AD0000}"/>
    <cellStyle name="40% - Énfasis4 3 5 2 8" xfId="53535" xr:uid="{00000000-0005-0000-0000-0000E1AD0000}"/>
    <cellStyle name="40% - Énfasis4 3 5 3" xfId="3762" xr:uid="{00000000-0005-0000-0000-0000E2AD0000}"/>
    <cellStyle name="40% - Énfasis4 3 5 3 2" xfId="10257" xr:uid="{00000000-0005-0000-0000-0000E3AD0000}"/>
    <cellStyle name="40% - Énfasis4 3 5 3 3" xfId="17998" xr:uid="{00000000-0005-0000-0000-0000E4AD0000}"/>
    <cellStyle name="40% - Énfasis4 3 5 3 4" xfId="27499" xr:uid="{00000000-0005-0000-0000-0000E5AD0000}"/>
    <cellStyle name="40% - Énfasis4 3 5 3 5" xfId="36994" xr:uid="{00000000-0005-0000-0000-0000E6AD0000}"/>
    <cellStyle name="40% - Énfasis4 3 5 3 6" xfId="46464" xr:uid="{00000000-0005-0000-0000-0000E7AD0000}"/>
    <cellStyle name="40% - Énfasis4 3 5 3 7" xfId="55879" xr:uid="{00000000-0005-0000-0000-0000E8AD0000}"/>
    <cellStyle name="40% - Énfasis4 3 5 4" xfId="6877" xr:uid="{00000000-0005-0000-0000-0000E9AD0000}"/>
    <cellStyle name="40% - Énfasis4 3 5 4 2" xfId="20956" xr:uid="{00000000-0005-0000-0000-0000EAAD0000}"/>
    <cellStyle name="40% - Énfasis4 3 5 4 3" xfId="30457" xr:uid="{00000000-0005-0000-0000-0000EBAD0000}"/>
    <cellStyle name="40% - Énfasis4 3 5 4 4" xfId="39952" xr:uid="{00000000-0005-0000-0000-0000ECAD0000}"/>
    <cellStyle name="40% - Énfasis4 3 5 4 5" xfId="49422" xr:uid="{00000000-0005-0000-0000-0000EDAD0000}"/>
    <cellStyle name="40% - Énfasis4 3 5 4 6" xfId="58834" xr:uid="{00000000-0005-0000-0000-0000EEAD0000}"/>
    <cellStyle name="40% - Énfasis4 3 5 5" xfId="14374" xr:uid="{00000000-0005-0000-0000-0000EFAD0000}"/>
    <cellStyle name="40% - Énfasis4 3 5 6" xfId="23875" xr:uid="{00000000-0005-0000-0000-0000F0AD0000}"/>
    <cellStyle name="40% - Énfasis4 3 5 7" xfId="33375" xr:uid="{00000000-0005-0000-0000-0000F1AD0000}"/>
    <cellStyle name="40% - Énfasis4 3 5 8" xfId="42863" xr:uid="{00000000-0005-0000-0000-0000F2AD0000}"/>
    <cellStyle name="40% - Énfasis4 3 5 9" xfId="52316" xr:uid="{00000000-0005-0000-0000-0000F3AD0000}"/>
    <cellStyle name="40% - Énfasis4 3 6" xfId="1328" xr:uid="{00000000-0005-0000-0000-0000F4AD0000}"/>
    <cellStyle name="40% - Énfasis4 3 6 2" xfId="4483" xr:uid="{00000000-0005-0000-0000-0000F5AD0000}"/>
    <cellStyle name="40% - Énfasis4 3 6 2 2" xfId="10983" xr:uid="{00000000-0005-0000-0000-0000F6AD0000}"/>
    <cellStyle name="40% - Énfasis4 3 6 2 3" xfId="18724" xr:uid="{00000000-0005-0000-0000-0000F7AD0000}"/>
    <cellStyle name="40% - Énfasis4 3 6 2 4" xfId="28225" xr:uid="{00000000-0005-0000-0000-0000F8AD0000}"/>
    <cellStyle name="40% - Énfasis4 3 6 2 5" xfId="37720" xr:uid="{00000000-0005-0000-0000-0000F9AD0000}"/>
    <cellStyle name="40% - Énfasis4 3 6 2 6" xfId="47190" xr:uid="{00000000-0005-0000-0000-0000FAAD0000}"/>
    <cellStyle name="40% - Énfasis4 3 6 2 7" xfId="56605" xr:uid="{00000000-0005-0000-0000-0000FBAD0000}"/>
    <cellStyle name="40% - Énfasis4 3 6 3" xfId="7598" xr:uid="{00000000-0005-0000-0000-0000FCAD0000}"/>
    <cellStyle name="40% - Énfasis4 3 6 3 2" xfId="21677" xr:uid="{00000000-0005-0000-0000-0000FDAD0000}"/>
    <cellStyle name="40% - Énfasis4 3 6 3 3" xfId="31178" xr:uid="{00000000-0005-0000-0000-0000FEAD0000}"/>
    <cellStyle name="40% - Énfasis4 3 6 3 4" xfId="40673" xr:uid="{00000000-0005-0000-0000-0000FFAD0000}"/>
    <cellStyle name="40% - Énfasis4 3 6 3 5" xfId="50143" xr:uid="{00000000-0005-0000-0000-000000AE0000}"/>
    <cellStyle name="40% - Énfasis4 3 6 3 6" xfId="59555" xr:uid="{00000000-0005-0000-0000-000001AE0000}"/>
    <cellStyle name="40% - Énfasis4 3 6 4" xfId="15107" xr:uid="{00000000-0005-0000-0000-000002AE0000}"/>
    <cellStyle name="40% - Énfasis4 3 6 5" xfId="24608" xr:uid="{00000000-0005-0000-0000-000003AE0000}"/>
    <cellStyle name="40% - Énfasis4 3 6 6" xfId="34106" xr:uid="{00000000-0005-0000-0000-000004AE0000}"/>
    <cellStyle name="40% - Énfasis4 3 6 7" xfId="43588" xr:uid="{00000000-0005-0000-0000-000005AE0000}"/>
    <cellStyle name="40% - Énfasis4 3 6 8" xfId="53037" xr:uid="{00000000-0005-0000-0000-000006AE0000}"/>
    <cellStyle name="40% - Énfasis4 3 7" xfId="2715" xr:uid="{00000000-0005-0000-0000-000007AE0000}"/>
    <cellStyle name="40% - Énfasis4 3 7 2" xfId="5861" xr:uid="{00000000-0005-0000-0000-000008AE0000}"/>
    <cellStyle name="40% - Énfasis4 3 7 2 2" xfId="12367" xr:uid="{00000000-0005-0000-0000-000009AE0000}"/>
    <cellStyle name="40% - Énfasis4 3 7 2 3" xfId="20108" xr:uid="{00000000-0005-0000-0000-00000AAE0000}"/>
    <cellStyle name="40% - Énfasis4 3 7 2 4" xfId="29609" xr:uid="{00000000-0005-0000-0000-00000BAE0000}"/>
    <cellStyle name="40% - Énfasis4 3 7 2 5" xfId="39104" xr:uid="{00000000-0005-0000-0000-00000CAE0000}"/>
    <cellStyle name="40% - Énfasis4 3 7 2 6" xfId="48574" xr:uid="{00000000-0005-0000-0000-00000DAE0000}"/>
    <cellStyle name="40% - Énfasis4 3 7 2 7" xfId="57989" xr:uid="{00000000-0005-0000-0000-00000EAE0000}"/>
    <cellStyle name="40% - Énfasis4 3 7 3" xfId="8976" xr:uid="{00000000-0005-0000-0000-00000FAE0000}"/>
    <cellStyle name="40% - Énfasis4 3 7 3 2" xfId="23054" xr:uid="{00000000-0005-0000-0000-000010AE0000}"/>
    <cellStyle name="40% - Énfasis4 3 7 3 3" xfId="32556" xr:uid="{00000000-0005-0000-0000-000011AE0000}"/>
    <cellStyle name="40% - Énfasis4 3 7 3 4" xfId="42051" xr:uid="{00000000-0005-0000-0000-000012AE0000}"/>
    <cellStyle name="40% - Énfasis4 3 7 3 5" xfId="51521" xr:uid="{00000000-0005-0000-0000-000013AE0000}"/>
    <cellStyle name="40% - Énfasis4 3 7 3 6" xfId="60933" xr:uid="{00000000-0005-0000-0000-000014AE0000}"/>
    <cellStyle name="40% - Énfasis4 3 7 4" xfId="16494" xr:uid="{00000000-0005-0000-0000-000015AE0000}"/>
    <cellStyle name="40% - Énfasis4 3 7 5" xfId="25995" xr:uid="{00000000-0005-0000-0000-000016AE0000}"/>
    <cellStyle name="40% - Énfasis4 3 7 6" xfId="35493" xr:uid="{00000000-0005-0000-0000-000017AE0000}"/>
    <cellStyle name="40% - Énfasis4 3 7 7" xfId="44971" xr:uid="{00000000-0005-0000-0000-000018AE0000}"/>
    <cellStyle name="40% - Énfasis4 3 7 8" xfId="54415" xr:uid="{00000000-0005-0000-0000-000019AE0000}"/>
    <cellStyle name="40% - Énfasis4 3 8" xfId="2841" xr:uid="{00000000-0005-0000-0000-00001AAE0000}"/>
    <cellStyle name="40% - Énfasis4 3 8 2" xfId="5972" xr:uid="{00000000-0005-0000-0000-00001BAE0000}"/>
    <cellStyle name="40% - Énfasis4 3 8 2 2" xfId="12490" xr:uid="{00000000-0005-0000-0000-00001CAE0000}"/>
    <cellStyle name="40% - Énfasis4 3 8 2 3" xfId="20231" xr:uid="{00000000-0005-0000-0000-00001DAE0000}"/>
    <cellStyle name="40% - Énfasis4 3 8 2 4" xfId="29732" xr:uid="{00000000-0005-0000-0000-00001EAE0000}"/>
    <cellStyle name="40% - Énfasis4 3 8 2 5" xfId="39227" xr:uid="{00000000-0005-0000-0000-00001FAE0000}"/>
    <cellStyle name="40% - Énfasis4 3 8 2 6" xfId="48697" xr:uid="{00000000-0005-0000-0000-000020AE0000}"/>
    <cellStyle name="40% - Énfasis4 3 8 2 7" xfId="58112" xr:uid="{00000000-0005-0000-0000-000021AE0000}"/>
    <cellStyle name="40% - Énfasis4 3 8 3" xfId="9087" xr:uid="{00000000-0005-0000-0000-000022AE0000}"/>
    <cellStyle name="40% - Énfasis4 3 8 3 2" xfId="23165" xr:uid="{00000000-0005-0000-0000-000023AE0000}"/>
    <cellStyle name="40% - Énfasis4 3 8 3 3" xfId="32667" xr:uid="{00000000-0005-0000-0000-000024AE0000}"/>
    <cellStyle name="40% - Énfasis4 3 8 3 4" xfId="42162" xr:uid="{00000000-0005-0000-0000-000025AE0000}"/>
    <cellStyle name="40% - Énfasis4 3 8 3 5" xfId="51632" xr:uid="{00000000-0005-0000-0000-000026AE0000}"/>
    <cellStyle name="40% - Énfasis4 3 8 3 6" xfId="61044" xr:uid="{00000000-0005-0000-0000-000027AE0000}"/>
    <cellStyle name="40% - Énfasis4 3 8 4" xfId="16619" xr:uid="{00000000-0005-0000-0000-000028AE0000}"/>
    <cellStyle name="40% - Énfasis4 3 8 5" xfId="26121" xr:uid="{00000000-0005-0000-0000-000029AE0000}"/>
    <cellStyle name="40% - Énfasis4 3 8 6" xfId="35618" xr:uid="{00000000-0005-0000-0000-00002AAE0000}"/>
    <cellStyle name="40% - Énfasis4 3 8 7" xfId="45093" xr:uid="{00000000-0005-0000-0000-00002BAE0000}"/>
    <cellStyle name="40% - Énfasis4 3 8 8" xfId="54526" xr:uid="{00000000-0005-0000-0000-00002CAE0000}"/>
    <cellStyle name="40% - Énfasis4 3 9" xfId="3147" xr:uid="{00000000-0005-0000-0000-00002DAE0000}"/>
    <cellStyle name="40% - Énfasis4 3 9 2" xfId="6271" xr:uid="{00000000-0005-0000-0000-00002EAE0000}"/>
    <cellStyle name="40% - Énfasis4 3 9 2 2" xfId="12792" xr:uid="{00000000-0005-0000-0000-00002FAE0000}"/>
    <cellStyle name="40% - Énfasis4 3 9 2 3" xfId="20533" xr:uid="{00000000-0005-0000-0000-000030AE0000}"/>
    <cellStyle name="40% - Énfasis4 3 9 2 4" xfId="30034" xr:uid="{00000000-0005-0000-0000-000031AE0000}"/>
    <cellStyle name="40% - Énfasis4 3 9 2 5" xfId="39529" xr:uid="{00000000-0005-0000-0000-000032AE0000}"/>
    <cellStyle name="40% - Énfasis4 3 9 2 6" xfId="48999" xr:uid="{00000000-0005-0000-0000-000033AE0000}"/>
    <cellStyle name="40% - Énfasis4 3 9 2 7" xfId="58414" xr:uid="{00000000-0005-0000-0000-000034AE0000}"/>
    <cellStyle name="40% - Énfasis4 3 9 3" xfId="9241" xr:uid="{00000000-0005-0000-0000-000035AE0000}"/>
    <cellStyle name="40% - Énfasis4 3 9 3 2" xfId="23374" xr:uid="{00000000-0005-0000-0000-000036AE0000}"/>
    <cellStyle name="40% - Énfasis4 3 9 3 3" xfId="32876" xr:uid="{00000000-0005-0000-0000-000037AE0000}"/>
    <cellStyle name="40% - Énfasis4 3 9 3 4" xfId="42371" xr:uid="{00000000-0005-0000-0000-000038AE0000}"/>
    <cellStyle name="40% - Énfasis4 3 9 3 5" xfId="51841" xr:uid="{00000000-0005-0000-0000-000039AE0000}"/>
    <cellStyle name="40% - Énfasis4 3 9 3 6" xfId="61252" xr:uid="{00000000-0005-0000-0000-00003AAE0000}"/>
    <cellStyle name="40% - Énfasis4 3 9 4" xfId="16779" xr:uid="{00000000-0005-0000-0000-00003BAE0000}"/>
    <cellStyle name="40% - Énfasis4 3 9 5" xfId="26280" xr:uid="{00000000-0005-0000-0000-00003CAE0000}"/>
    <cellStyle name="40% - Énfasis4 3 9 6" xfId="35777" xr:uid="{00000000-0005-0000-0000-00003DAE0000}"/>
    <cellStyle name="40% - Énfasis4 3 9 7" xfId="45251" xr:uid="{00000000-0005-0000-0000-00003EAE0000}"/>
    <cellStyle name="40% - Énfasis4 3 9 8" xfId="54680" xr:uid="{00000000-0005-0000-0000-00003FAE0000}"/>
    <cellStyle name="40% - Énfasis4 30" xfId="13078" xr:uid="{00000000-0005-0000-0000-000040AE0000}"/>
    <cellStyle name="40% - Énfasis4 31" xfId="13596" xr:uid="{00000000-0005-0000-0000-000041AE0000}"/>
    <cellStyle name="40% - Énfasis4 32" xfId="13811" xr:uid="{00000000-0005-0000-0000-000042AE0000}"/>
    <cellStyle name="40% - Énfasis4 33" xfId="17517" xr:uid="{00000000-0005-0000-0000-000043AE0000}"/>
    <cellStyle name="40% - Énfasis4 34" xfId="14236" xr:uid="{00000000-0005-0000-0000-000044AE0000}"/>
    <cellStyle name="40% - Énfasis4 35" xfId="24187" xr:uid="{00000000-0005-0000-0000-000045AE0000}"/>
    <cellStyle name="40% - Énfasis4 36" xfId="33687" xr:uid="{00000000-0005-0000-0000-000046AE0000}"/>
    <cellStyle name="40% - Énfasis4 37" xfId="61295" xr:uid="{00000000-0005-0000-0000-000047AE0000}"/>
    <cellStyle name="40% - Énfasis4 38" xfId="61311" xr:uid="{00000000-0005-0000-0000-000048AE0000}"/>
    <cellStyle name="40% - Énfasis4 39" xfId="61351" xr:uid="{00000000-0005-0000-0000-000049AE0000}"/>
    <cellStyle name="40% - Énfasis4 4" xfId="80" xr:uid="{00000000-0005-0000-0000-00004AAE0000}"/>
    <cellStyle name="40% - Énfasis4 4 10" xfId="3278" xr:uid="{00000000-0005-0000-0000-00004BAE0000}"/>
    <cellStyle name="40% - Énfasis4 4 10 2" xfId="9478" xr:uid="{00000000-0005-0000-0000-00004CAE0000}"/>
    <cellStyle name="40% - Énfasis4 4 10 3" xfId="17031" xr:uid="{00000000-0005-0000-0000-00004DAE0000}"/>
    <cellStyle name="40% - Énfasis4 4 10 4" xfId="26532" xr:uid="{00000000-0005-0000-0000-00004EAE0000}"/>
    <cellStyle name="40% - Énfasis4 4 10 5" xfId="36028" xr:uid="{00000000-0005-0000-0000-00004FAE0000}"/>
    <cellStyle name="40% - Énfasis4 4 10 6" xfId="45500" xr:uid="{00000000-0005-0000-0000-000050AE0000}"/>
    <cellStyle name="40% - Énfasis4 4 10 7" xfId="54926" xr:uid="{00000000-0005-0000-0000-000051AE0000}"/>
    <cellStyle name="40% - Énfasis4 4 11" xfId="6393" xr:uid="{00000000-0005-0000-0000-000052AE0000}"/>
    <cellStyle name="40% - Énfasis4 4 11 2" xfId="17230" xr:uid="{00000000-0005-0000-0000-000053AE0000}"/>
    <cellStyle name="40% - Énfasis4 4 11 3" xfId="26731" xr:uid="{00000000-0005-0000-0000-000054AE0000}"/>
    <cellStyle name="40% - Énfasis4 4 11 4" xfId="36227" xr:uid="{00000000-0005-0000-0000-000055AE0000}"/>
    <cellStyle name="40% - Énfasis4 4 11 5" xfId="45698" xr:uid="{00000000-0005-0000-0000-000056AE0000}"/>
    <cellStyle name="40% - Énfasis4 4 11 6" xfId="55121" xr:uid="{00000000-0005-0000-0000-000057AE0000}"/>
    <cellStyle name="40% - Énfasis4 4 12" xfId="9758" xr:uid="{00000000-0005-0000-0000-000058AE0000}"/>
    <cellStyle name="40% - Énfasis4 4 12 2" xfId="17499" xr:uid="{00000000-0005-0000-0000-000059AE0000}"/>
    <cellStyle name="40% - Énfasis4 4 12 3" xfId="27000" xr:uid="{00000000-0005-0000-0000-00005AAE0000}"/>
    <cellStyle name="40% - Énfasis4 4 12 4" xfId="36495" xr:uid="{00000000-0005-0000-0000-00005BAE0000}"/>
    <cellStyle name="40% - Énfasis4 4 12 5" xfId="45965" xr:uid="{00000000-0005-0000-0000-00005CAE0000}"/>
    <cellStyle name="40% - Énfasis4 4 12 6" xfId="55383" xr:uid="{00000000-0005-0000-0000-00005DAE0000}"/>
    <cellStyle name="40% - Énfasis4 4 13" xfId="9690" xr:uid="{00000000-0005-0000-0000-00005EAE0000}"/>
    <cellStyle name="40% - Énfasis4 4 13 2" xfId="17431" xr:uid="{00000000-0005-0000-0000-00005FAE0000}"/>
    <cellStyle name="40% - Énfasis4 4 13 3" xfId="26932" xr:uid="{00000000-0005-0000-0000-000060AE0000}"/>
    <cellStyle name="40% - Énfasis4 4 13 4" xfId="36427" xr:uid="{00000000-0005-0000-0000-000061AE0000}"/>
    <cellStyle name="40% - Énfasis4 4 13 5" xfId="45897" xr:uid="{00000000-0005-0000-0000-000062AE0000}"/>
    <cellStyle name="40% - Énfasis4 4 13 6" xfId="55316" xr:uid="{00000000-0005-0000-0000-000063AE0000}"/>
    <cellStyle name="40% - Énfasis4 4 14" xfId="13096" xr:uid="{00000000-0005-0000-0000-000064AE0000}"/>
    <cellStyle name="40% - Énfasis4 4 15" xfId="13437" xr:uid="{00000000-0005-0000-0000-000065AE0000}"/>
    <cellStyle name="40% - Énfasis4 4 16" xfId="13641" xr:uid="{00000000-0005-0000-0000-000066AE0000}"/>
    <cellStyle name="40% - Énfasis4 4 17" xfId="13859" xr:uid="{00000000-0005-0000-0000-000067AE0000}"/>
    <cellStyle name="40% - Énfasis4 4 18" xfId="13927" xr:uid="{00000000-0005-0000-0000-000068AE0000}"/>
    <cellStyle name="40% - Énfasis4 4 19" xfId="23538" xr:uid="{00000000-0005-0000-0000-000069AE0000}"/>
    <cellStyle name="40% - Énfasis4 4 2" xfId="197" xr:uid="{00000000-0005-0000-0000-00006AAE0000}"/>
    <cellStyle name="40% - Énfasis4 4 2 10" xfId="13204" xr:uid="{00000000-0005-0000-0000-00006BAE0000}"/>
    <cellStyle name="40% - Énfasis4 4 2 11" xfId="13521" xr:uid="{00000000-0005-0000-0000-00006CAE0000}"/>
    <cellStyle name="40% - Énfasis4 4 2 12" xfId="13725" xr:uid="{00000000-0005-0000-0000-00006DAE0000}"/>
    <cellStyle name="40% - Énfasis4 4 2 13" xfId="13976" xr:uid="{00000000-0005-0000-0000-00006EAE0000}"/>
    <cellStyle name="40% - Énfasis4 4 2 14" xfId="23477" xr:uid="{00000000-0005-0000-0000-00006FAE0000}"/>
    <cellStyle name="40% - Énfasis4 4 2 15" xfId="32978" xr:uid="{00000000-0005-0000-0000-000070AE0000}"/>
    <cellStyle name="40% - Énfasis4 4 2 16" xfId="42471" xr:uid="{00000000-0005-0000-0000-000071AE0000}"/>
    <cellStyle name="40% - Énfasis4 4 2 17" xfId="51937" xr:uid="{00000000-0005-0000-0000-000072AE0000}"/>
    <cellStyle name="40% - Énfasis4 4 2 18" xfId="61510" xr:uid="{00000000-0005-0000-0000-000073AE0000}"/>
    <cellStyle name="40% - Énfasis4 4 2 19" xfId="61710" xr:uid="{00000000-0005-0000-0000-000074AE0000}"/>
    <cellStyle name="40% - Énfasis4 4 2 2" xfId="644" xr:uid="{00000000-0005-0000-0000-000075AE0000}"/>
    <cellStyle name="40% - Énfasis4 4 2 2 2" xfId="1878" xr:uid="{00000000-0005-0000-0000-000076AE0000}"/>
    <cellStyle name="40% - Énfasis4 4 2 2 2 2" xfId="5030" xr:uid="{00000000-0005-0000-0000-000077AE0000}"/>
    <cellStyle name="40% - Énfasis4 4 2 2 2 2 2" xfId="11532" xr:uid="{00000000-0005-0000-0000-000078AE0000}"/>
    <cellStyle name="40% - Énfasis4 4 2 2 2 2 3" xfId="19273" xr:uid="{00000000-0005-0000-0000-000079AE0000}"/>
    <cellStyle name="40% - Énfasis4 4 2 2 2 2 4" xfId="28774" xr:uid="{00000000-0005-0000-0000-00007AAE0000}"/>
    <cellStyle name="40% - Énfasis4 4 2 2 2 2 5" xfId="38269" xr:uid="{00000000-0005-0000-0000-00007BAE0000}"/>
    <cellStyle name="40% - Énfasis4 4 2 2 2 2 6" xfId="47739" xr:uid="{00000000-0005-0000-0000-00007CAE0000}"/>
    <cellStyle name="40% - Énfasis4 4 2 2 2 2 7" xfId="57154" xr:uid="{00000000-0005-0000-0000-00007DAE0000}"/>
    <cellStyle name="40% - Énfasis4 4 2 2 2 3" xfId="8145" xr:uid="{00000000-0005-0000-0000-00007EAE0000}"/>
    <cellStyle name="40% - Énfasis4 4 2 2 2 3 2" xfId="22223" xr:uid="{00000000-0005-0000-0000-00007FAE0000}"/>
    <cellStyle name="40% - Énfasis4 4 2 2 2 3 3" xfId="31725" xr:uid="{00000000-0005-0000-0000-000080AE0000}"/>
    <cellStyle name="40% - Énfasis4 4 2 2 2 3 4" xfId="41220" xr:uid="{00000000-0005-0000-0000-000081AE0000}"/>
    <cellStyle name="40% - Énfasis4 4 2 2 2 3 5" xfId="50690" xr:uid="{00000000-0005-0000-0000-000082AE0000}"/>
    <cellStyle name="40% - Énfasis4 4 2 2 2 3 6" xfId="60102" xr:uid="{00000000-0005-0000-0000-000083AE0000}"/>
    <cellStyle name="40% - Énfasis4 4 2 2 2 4" xfId="15657" xr:uid="{00000000-0005-0000-0000-000084AE0000}"/>
    <cellStyle name="40% - Énfasis4 4 2 2 2 5" xfId="25158" xr:uid="{00000000-0005-0000-0000-000085AE0000}"/>
    <cellStyle name="40% - Énfasis4 4 2 2 2 6" xfId="34656" xr:uid="{00000000-0005-0000-0000-000086AE0000}"/>
    <cellStyle name="40% - Énfasis4 4 2 2 2 7" xfId="44136" xr:uid="{00000000-0005-0000-0000-000087AE0000}"/>
    <cellStyle name="40% - Énfasis4 4 2 2 2 8" xfId="53584" xr:uid="{00000000-0005-0000-0000-000088AE0000}"/>
    <cellStyle name="40% - Énfasis4 4 2 2 3" xfId="3811" xr:uid="{00000000-0005-0000-0000-000089AE0000}"/>
    <cellStyle name="40% - Énfasis4 4 2 2 3 2" xfId="10306" xr:uid="{00000000-0005-0000-0000-00008AAE0000}"/>
    <cellStyle name="40% - Énfasis4 4 2 2 3 3" xfId="18047" xr:uid="{00000000-0005-0000-0000-00008BAE0000}"/>
    <cellStyle name="40% - Énfasis4 4 2 2 3 4" xfId="27548" xr:uid="{00000000-0005-0000-0000-00008CAE0000}"/>
    <cellStyle name="40% - Énfasis4 4 2 2 3 5" xfId="37043" xr:uid="{00000000-0005-0000-0000-00008DAE0000}"/>
    <cellStyle name="40% - Énfasis4 4 2 2 3 6" xfId="46513" xr:uid="{00000000-0005-0000-0000-00008EAE0000}"/>
    <cellStyle name="40% - Énfasis4 4 2 2 3 7" xfId="55928" xr:uid="{00000000-0005-0000-0000-00008FAE0000}"/>
    <cellStyle name="40% - Énfasis4 4 2 2 4" xfId="6926" xr:uid="{00000000-0005-0000-0000-000090AE0000}"/>
    <cellStyle name="40% - Énfasis4 4 2 2 4 2" xfId="21005" xr:uid="{00000000-0005-0000-0000-000091AE0000}"/>
    <cellStyle name="40% - Énfasis4 4 2 2 4 3" xfId="30506" xr:uid="{00000000-0005-0000-0000-000092AE0000}"/>
    <cellStyle name="40% - Énfasis4 4 2 2 4 4" xfId="40001" xr:uid="{00000000-0005-0000-0000-000093AE0000}"/>
    <cellStyle name="40% - Énfasis4 4 2 2 4 5" xfId="49471" xr:uid="{00000000-0005-0000-0000-000094AE0000}"/>
    <cellStyle name="40% - Énfasis4 4 2 2 4 6" xfId="58883" xr:uid="{00000000-0005-0000-0000-000095AE0000}"/>
    <cellStyle name="40% - Énfasis4 4 2 2 5" xfId="14423" xr:uid="{00000000-0005-0000-0000-000096AE0000}"/>
    <cellStyle name="40% - Énfasis4 4 2 2 6" xfId="23924" xr:uid="{00000000-0005-0000-0000-000097AE0000}"/>
    <cellStyle name="40% - Énfasis4 4 2 2 7" xfId="33424" xr:uid="{00000000-0005-0000-0000-000098AE0000}"/>
    <cellStyle name="40% - Énfasis4 4 2 2 8" xfId="42912" xr:uid="{00000000-0005-0000-0000-000099AE0000}"/>
    <cellStyle name="40% - Énfasis4 4 2 2 9" xfId="52365" xr:uid="{00000000-0005-0000-0000-00009AAE0000}"/>
    <cellStyle name="40% - Énfasis4 4 2 20" xfId="61930" xr:uid="{00000000-0005-0000-0000-00009BAE0000}"/>
    <cellStyle name="40% - Énfasis4 4 2 3" xfId="1036" xr:uid="{00000000-0005-0000-0000-00009CAE0000}"/>
    <cellStyle name="40% - Énfasis4 4 2 3 2" xfId="2262" xr:uid="{00000000-0005-0000-0000-00009DAE0000}"/>
    <cellStyle name="40% - Énfasis4 4 2 3 2 2" xfId="5414" xr:uid="{00000000-0005-0000-0000-00009EAE0000}"/>
    <cellStyle name="40% - Énfasis4 4 2 3 2 2 2" xfId="11916" xr:uid="{00000000-0005-0000-0000-00009FAE0000}"/>
    <cellStyle name="40% - Énfasis4 4 2 3 2 2 3" xfId="19657" xr:uid="{00000000-0005-0000-0000-0000A0AE0000}"/>
    <cellStyle name="40% - Énfasis4 4 2 3 2 2 4" xfId="29158" xr:uid="{00000000-0005-0000-0000-0000A1AE0000}"/>
    <cellStyle name="40% - Énfasis4 4 2 3 2 2 5" xfId="38653" xr:uid="{00000000-0005-0000-0000-0000A2AE0000}"/>
    <cellStyle name="40% - Énfasis4 4 2 3 2 2 6" xfId="48123" xr:uid="{00000000-0005-0000-0000-0000A3AE0000}"/>
    <cellStyle name="40% - Énfasis4 4 2 3 2 2 7" xfId="57538" xr:uid="{00000000-0005-0000-0000-0000A4AE0000}"/>
    <cellStyle name="40% - Énfasis4 4 2 3 2 3" xfId="8529" xr:uid="{00000000-0005-0000-0000-0000A5AE0000}"/>
    <cellStyle name="40% - Énfasis4 4 2 3 2 3 2" xfId="22607" xr:uid="{00000000-0005-0000-0000-0000A6AE0000}"/>
    <cellStyle name="40% - Énfasis4 4 2 3 2 3 3" xfId="32109" xr:uid="{00000000-0005-0000-0000-0000A7AE0000}"/>
    <cellStyle name="40% - Énfasis4 4 2 3 2 3 4" xfId="41604" xr:uid="{00000000-0005-0000-0000-0000A8AE0000}"/>
    <cellStyle name="40% - Énfasis4 4 2 3 2 3 5" xfId="51074" xr:uid="{00000000-0005-0000-0000-0000A9AE0000}"/>
    <cellStyle name="40% - Énfasis4 4 2 3 2 3 6" xfId="60486" xr:uid="{00000000-0005-0000-0000-0000AAAE0000}"/>
    <cellStyle name="40% - Énfasis4 4 2 3 2 4" xfId="16041" xr:uid="{00000000-0005-0000-0000-0000ABAE0000}"/>
    <cellStyle name="40% - Énfasis4 4 2 3 2 5" xfId="25542" xr:uid="{00000000-0005-0000-0000-0000ACAE0000}"/>
    <cellStyle name="40% - Énfasis4 4 2 3 2 6" xfId="35040" xr:uid="{00000000-0005-0000-0000-0000ADAE0000}"/>
    <cellStyle name="40% - Énfasis4 4 2 3 2 7" xfId="44520" xr:uid="{00000000-0005-0000-0000-0000AEAE0000}"/>
    <cellStyle name="40% - Énfasis4 4 2 3 2 8" xfId="53968" xr:uid="{00000000-0005-0000-0000-0000AFAE0000}"/>
    <cellStyle name="40% - Énfasis4 4 2 3 3" xfId="4195" xr:uid="{00000000-0005-0000-0000-0000B0AE0000}"/>
    <cellStyle name="40% - Énfasis4 4 2 3 3 2" xfId="10694" xr:uid="{00000000-0005-0000-0000-0000B1AE0000}"/>
    <cellStyle name="40% - Énfasis4 4 2 3 3 3" xfId="18435" xr:uid="{00000000-0005-0000-0000-0000B2AE0000}"/>
    <cellStyle name="40% - Énfasis4 4 2 3 3 4" xfId="27936" xr:uid="{00000000-0005-0000-0000-0000B3AE0000}"/>
    <cellStyle name="40% - Énfasis4 4 2 3 3 5" xfId="37431" xr:uid="{00000000-0005-0000-0000-0000B4AE0000}"/>
    <cellStyle name="40% - Énfasis4 4 2 3 3 6" xfId="46901" xr:uid="{00000000-0005-0000-0000-0000B5AE0000}"/>
    <cellStyle name="40% - Énfasis4 4 2 3 3 7" xfId="56316" xr:uid="{00000000-0005-0000-0000-0000B6AE0000}"/>
    <cellStyle name="40% - Énfasis4 4 2 3 4" xfId="7310" xr:uid="{00000000-0005-0000-0000-0000B7AE0000}"/>
    <cellStyle name="40% - Énfasis4 4 2 3 4 2" xfId="21389" xr:uid="{00000000-0005-0000-0000-0000B8AE0000}"/>
    <cellStyle name="40% - Énfasis4 4 2 3 4 3" xfId="30890" xr:uid="{00000000-0005-0000-0000-0000B9AE0000}"/>
    <cellStyle name="40% - Énfasis4 4 2 3 4 4" xfId="40385" xr:uid="{00000000-0005-0000-0000-0000BAAE0000}"/>
    <cellStyle name="40% - Énfasis4 4 2 3 4 5" xfId="49855" xr:uid="{00000000-0005-0000-0000-0000BBAE0000}"/>
    <cellStyle name="40% - Énfasis4 4 2 3 4 6" xfId="59267" xr:uid="{00000000-0005-0000-0000-0000BCAE0000}"/>
    <cellStyle name="40% - Énfasis4 4 2 3 5" xfId="14815" xr:uid="{00000000-0005-0000-0000-0000BDAE0000}"/>
    <cellStyle name="40% - Énfasis4 4 2 3 6" xfId="24316" xr:uid="{00000000-0005-0000-0000-0000BEAE0000}"/>
    <cellStyle name="40% - Énfasis4 4 2 3 7" xfId="33815" xr:uid="{00000000-0005-0000-0000-0000BFAE0000}"/>
    <cellStyle name="40% - Énfasis4 4 2 3 8" xfId="43299" xr:uid="{00000000-0005-0000-0000-0000C0AE0000}"/>
    <cellStyle name="40% - Énfasis4 4 2 3 9" xfId="52749" xr:uid="{00000000-0005-0000-0000-0000C1AE0000}"/>
    <cellStyle name="40% - Énfasis4 4 2 4" xfId="1450" xr:uid="{00000000-0005-0000-0000-0000C2AE0000}"/>
    <cellStyle name="40% - Énfasis4 4 2 4 2" xfId="4602" xr:uid="{00000000-0005-0000-0000-0000C3AE0000}"/>
    <cellStyle name="40% - Énfasis4 4 2 4 2 2" xfId="11104" xr:uid="{00000000-0005-0000-0000-0000C4AE0000}"/>
    <cellStyle name="40% - Énfasis4 4 2 4 2 3" xfId="18845" xr:uid="{00000000-0005-0000-0000-0000C5AE0000}"/>
    <cellStyle name="40% - Énfasis4 4 2 4 2 4" xfId="28346" xr:uid="{00000000-0005-0000-0000-0000C6AE0000}"/>
    <cellStyle name="40% - Énfasis4 4 2 4 2 5" xfId="37841" xr:uid="{00000000-0005-0000-0000-0000C7AE0000}"/>
    <cellStyle name="40% - Énfasis4 4 2 4 2 6" xfId="47311" xr:uid="{00000000-0005-0000-0000-0000C8AE0000}"/>
    <cellStyle name="40% - Énfasis4 4 2 4 2 7" xfId="56726" xr:uid="{00000000-0005-0000-0000-0000C9AE0000}"/>
    <cellStyle name="40% - Énfasis4 4 2 4 3" xfId="7717" xr:uid="{00000000-0005-0000-0000-0000CAAE0000}"/>
    <cellStyle name="40% - Énfasis4 4 2 4 3 2" xfId="21796" xr:uid="{00000000-0005-0000-0000-0000CBAE0000}"/>
    <cellStyle name="40% - Énfasis4 4 2 4 3 3" xfId="31297" xr:uid="{00000000-0005-0000-0000-0000CCAE0000}"/>
    <cellStyle name="40% - Énfasis4 4 2 4 3 4" xfId="40792" xr:uid="{00000000-0005-0000-0000-0000CDAE0000}"/>
    <cellStyle name="40% - Énfasis4 4 2 4 3 5" xfId="50262" xr:uid="{00000000-0005-0000-0000-0000CEAE0000}"/>
    <cellStyle name="40% - Énfasis4 4 2 4 3 6" xfId="59674" xr:uid="{00000000-0005-0000-0000-0000CFAE0000}"/>
    <cellStyle name="40% - Énfasis4 4 2 4 4" xfId="15229" xr:uid="{00000000-0005-0000-0000-0000D0AE0000}"/>
    <cellStyle name="40% - Énfasis4 4 2 4 5" xfId="24730" xr:uid="{00000000-0005-0000-0000-0000D1AE0000}"/>
    <cellStyle name="40% - Énfasis4 4 2 4 6" xfId="34228" xr:uid="{00000000-0005-0000-0000-0000D2AE0000}"/>
    <cellStyle name="40% - Énfasis4 4 2 4 7" xfId="43708" xr:uid="{00000000-0005-0000-0000-0000D3AE0000}"/>
    <cellStyle name="40% - Énfasis4 4 2 4 8" xfId="53156" xr:uid="{00000000-0005-0000-0000-0000D4AE0000}"/>
    <cellStyle name="40% - Énfasis4 4 2 5" xfId="2719" xr:uid="{00000000-0005-0000-0000-0000D5AE0000}"/>
    <cellStyle name="40% - Énfasis4 4 2 5 2" xfId="5865" xr:uid="{00000000-0005-0000-0000-0000D6AE0000}"/>
    <cellStyle name="40% - Énfasis4 4 2 5 2 2" xfId="12371" xr:uid="{00000000-0005-0000-0000-0000D7AE0000}"/>
    <cellStyle name="40% - Énfasis4 4 2 5 2 3" xfId="20112" xr:uid="{00000000-0005-0000-0000-0000D8AE0000}"/>
    <cellStyle name="40% - Énfasis4 4 2 5 2 4" xfId="29613" xr:uid="{00000000-0005-0000-0000-0000D9AE0000}"/>
    <cellStyle name="40% - Énfasis4 4 2 5 2 5" xfId="39108" xr:uid="{00000000-0005-0000-0000-0000DAAE0000}"/>
    <cellStyle name="40% - Énfasis4 4 2 5 2 6" xfId="48578" xr:uid="{00000000-0005-0000-0000-0000DBAE0000}"/>
    <cellStyle name="40% - Énfasis4 4 2 5 2 7" xfId="57993" xr:uid="{00000000-0005-0000-0000-0000DCAE0000}"/>
    <cellStyle name="40% - Énfasis4 4 2 5 3" xfId="8980" xr:uid="{00000000-0005-0000-0000-0000DDAE0000}"/>
    <cellStyle name="40% - Énfasis4 4 2 5 3 2" xfId="23058" xr:uid="{00000000-0005-0000-0000-0000DEAE0000}"/>
    <cellStyle name="40% - Énfasis4 4 2 5 3 3" xfId="32560" xr:uid="{00000000-0005-0000-0000-0000DFAE0000}"/>
    <cellStyle name="40% - Énfasis4 4 2 5 3 4" xfId="42055" xr:uid="{00000000-0005-0000-0000-0000E0AE0000}"/>
    <cellStyle name="40% - Énfasis4 4 2 5 3 5" xfId="51525" xr:uid="{00000000-0005-0000-0000-0000E1AE0000}"/>
    <cellStyle name="40% - Énfasis4 4 2 5 3 6" xfId="60937" xr:uid="{00000000-0005-0000-0000-0000E2AE0000}"/>
    <cellStyle name="40% - Énfasis4 4 2 5 4" xfId="16498" xr:uid="{00000000-0005-0000-0000-0000E3AE0000}"/>
    <cellStyle name="40% - Énfasis4 4 2 5 5" xfId="25999" xr:uid="{00000000-0005-0000-0000-0000E4AE0000}"/>
    <cellStyle name="40% - Énfasis4 4 2 5 6" xfId="35497" xr:uid="{00000000-0005-0000-0000-0000E5AE0000}"/>
    <cellStyle name="40% - Énfasis4 4 2 5 7" xfId="44975" xr:uid="{00000000-0005-0000-0000-0000E6AE0000}"/>
    <cellStyle name="40% - Énfasis4 4 2 5 8" xfId="54419" xr:uid="{00000000-0005-0000-0000-0000E7AE0000}"/>
    <cellStyle name="40% - Énfasis4 4 2 6" xfId="2944" xr:uid="{00000000-0005-0000-0000-0000E8AE0000}"/>
    <cellStyle name="40% - Énfasis4 4 2 6 2" xfId="6071" xr:uid="{00000000-0005-0000-0000-0000E9AE0000}"/>
    <cellStyle name="40% - Énfasis4 4 2 6 2 2" xfId="12592" xr:uid="{00000000-0005-0000-0000-0000EAAE0000}"/>
    <cellStyle name="40% - Énfasis4 4 2 6 2 3" xfId="20333" xr:uid="{00000000-0005-0000-0000-0000EBAE0000}"/>
    <cellStyle name="40% - Énfasis4 4 2 6 2 4" xfId="29834" xr:uid="{00000000-0005-0000-0000-0000ECAE0000}"/>
    <cellStyle name="40% - Énfasis4 4 2 6 2 5" xfId="39329" xr:uid="{00000000-0005-0000-0000-0000EDAE0000}"/>
    <cellStyle name="40% - Énfasis4 4 2 6 2 6" xfId="48799" xr:uid="{00000000-0005-0000-0000-0000EEAE0000}"/>
    <cellStyle name="40% - Énfasis4 4 2 6 2 7" xfId="58214" xr:uid="{00000000-0005-0000-0000-0000EFAE0000}"/>
    <cellStyle name="40% - Énfasis4 4 2 6 3" xfId="9186" xr:uid="{00000000-0005-0000-0000-0000F0AE0000}"/>
    <cellStyle name="40% - Énfasis4 4 2 6 3 2" xfId="23264" xr:uid="{00000000-0005-0000-0000-0000F1AE0000}"/>
    <cellStyle name="40% - Énfasis4 4 2 6 3 3" xfId="32766" xr:uid="{00000000-0005-0000-0000-0000F2AE0000}"/>
    <cellStyle name="40% - Énfasis4 4 2 6 3 4" xfId="42261" xr:uid="{00000000-0005-0000-0000-0000F3AE0000}"/>
    <cellStyle name="40% - Énfasis4 4 2 6 3 5" xfId="51731" xr:uid="{00000000-0005-0000-0000-0000F4AE0000}"/>
    <cellStyle name="40% - Énfasis4 4 2 6 3 6" xfId="61143" xr:uid="{00000000-0005-0000-0000-0000F5AE0000}"/>
    <cellStyle name="40% - Énfasis4 4 2 6 4" xfId="16722" xr:uid="{00000000-0005-0000-0000-0000F6AE0000}"/>
    <cellStyle name="40% - Énfasis4 4 2 6 5" xfId="26223" xr:uid="{00000000-0005-0000-0000-0000F7AE0000}"/>
    <cellStyle name="40% - Énfasis4 4 2 6 6" xfId="35720" xr:uid="{00000000-0005-0000-0000-0000F8AE0000}"/>
    <cellStyle name="40% - Énfasis4 4 2 6 7" xfId="45194" xr:uid="{00000000-0005-0000-0000-0000F9AE0000}"/>
    <cellStyle name="40% - Énfasis4 4 2 6 8" xfId="54625" xr:uid="{00000000-0005-0000-0000-0000FAAE0000}"/>
    <cellStyle name="40% - Énfasis4 4 2 7" xfId="3151" xr:uid="{00000000-0005-0000-0000-0000FBAE0000}"/>
    <cellStyle name="40% - Énfasis4 4 2 7 2" xfId="6275" xr:uid="{00000000-0005-0000-0000-0000FCAE0000}"/>
    <cellStyle name="40% - Énfasis4 4 2 7 3" xfId="9870" xr:uid="{00000000-0005-0000-0000-0000FDAE0000}"/>
    <cellStyle name="40% - Énfasis4 4 2 7 4" xfId="17611" xr:uid="{00000000-0005-0000-0000-0000FEAE0000}"/>
    <cellStyle name="40% - Énfasis4 4 2 7 5" xfId="27112" xr:uid="{00000000-0005-0000-0000-0000FFAE0000}"/>
    <cellStyle name="40% - Énfasis4 4 2 7 6" xfId="36607" xr:uid="{00000000-0005-0000-0000-000000AF0000}"/>
    <cellStyle name="40% - Énfasis4 4 2 7 7" xfId="46077" xr:uid="{00000000-0005-0000-0000-000001AF0000}"/>
    <cellStyle name="40% - Énfasis4 4 2 7 8" xfId="55492" xr:uid="{00000000-0005-0000-0000-000002AF0000}"/>
    <cellStyle name="40% - Énfasis4 4 2 8" xfId="3383" xr:uid="{00000000-0005-0000-0000-000003AF0000}"/>
    <cellStyle name="40% - Énfasis4 4 2 8 2" xfId="12692" xr:uid="{00000000-0005-0000-0000-000004AF0000}"/>
    <cellStyle name="40% - Énfasis4 4 2 8 3" xfId="20433" xr:uid="{00000000-0005-0000-0000-000005AF0000}"/>
    <cellStyle name="40% - Énfasis4 4 2 8 4" xfId="29934" xr:uid="{00000000-0005-0000-0000-000006AF0000}"/>
    <cellStyle name="40% - Énfasis4 4 2 8 5" xfId="39429" xr:uid="{00000000-0005-0000-0000-000007AF0000}"/>
    <cellStyle name="40% - Énfasis4 4 2 8 6" xfId="48899" xr:uid="{00000000-0005-0000-0000-000008AF0000}"/>
    <cellStyle name="40% - Énfasis4 4 2 8 7" xfId="58314" xr:uid="{00000000-0005-0000-0000-000009AF0000}"/>
    <cellStyle name="40% - Énfasis4 4 2 9" xfId="6498" xr:uid="{00000000-0005-0000-0000-00000AAF0000}"/>
    <cellStyle name="40% - Énfasis4 4 20" xfId="33039" xr:uid="{00000000-0005-0000-0000-00000BAF0000}"/>
    <cellStyle name="40% - Énfasis4 4 21" xfId="42532" xr:uid="{00000000-0005-0000-0000-00000CAF0000}"/>
    <cellStyle name="40% - Énfasis4 4 22" xfId="61425" xr:uid="{00000000-0005-0000-0000-00000DAF0000}"/>
    <cellStyle name="40% - Énfasis4 4 23" xfId="61626" xr:uid="{00000000-0005-0000-0000-00000EAF0000}"/>
    <cellStyle name="40% - Énfasis4 4 24" xfId="61844" xr:uid="{00000000-0005-0000-0000-00000FAF0000}"/>
    <cellStyle name="40% - Énfasis4 4 3" xfId="382" xr:uid="{00000000-0005-0000-0000-000010AF0000}"/>
    <cellStyle name="40% - Énfasis4 4 3 10" xfId="14161" xr:uid="{00000000-0005-0000-0000-000011AF0000}"/>
    <cellStyle name="40% - Énfasis4 4 3 11" xfId="23662" xr:uid="{00000000-0005-0000-0000-000012AF0000}"/>
    <cellStyle name="40% - Énfasis4 4 3 12" xfId="33163" xr:uid="{00000000-0005-0000-0000-000013AF0000}"/>
    <cellStyle name="40% - Énfasis4 4 3 13" xfId="42654" xr:uid="{00000000-0005-0000-0000-000014AF0000}"/>
    <cellStyle name="40% - Énfasis4 4 3 14" xfId="52113" xr:uid="{00000000-0005-0000-0000-000015AF0000}"/>
    <cellStyle name="40% - Énfasis4 4 3 2" xfId="829" xr:uid="{00000000-0005-0000-0000-000016AF0000}"/>
    <cellStyle name="40% - Énfasis4 4 3 2 2" xfId="2061" xr:uid="{00000000-0005-0000-0000-000017AF0000}"/>
    <cellStyle name="40% - Énfasis4 4 3 2 2 2" xfId="5213" xr:uid="{00000000-0005-0000-0000-000018AF0000}"/>
    <cellStyle name="40% - Énfasis4 4 3 2 2 2 2" xfId="11715" xr:uid="{00000000-0005-0000-0000-000019AF0000}"/>
    <cellStyle name="40% - Énfasis4 4 3 2 2 2 3" xfId="19456" xr:uid="{00000000-0005-0000-0000-00001AAF0000}"/>
    <cellStyle name="40% - Énfasis4 4 3 2 2 2 4" xfId="28957" xr:uid="{00000000-0005-0000-0000-00001BAF0000}"/>
    <cellStyle name="40% - Énfasis4 4 3 2 2 2 5" xfId="38452" xr:uid="{00000000-0005-0000-0000-00001CAF0000}"/>
    <cellStyle name="40% - Énfasis4 4 3 2 2 2 6" xfId="47922" xr:uid="{00000000-0005-0000-0000-00001DAF0000}"/>
    <cellStyle name="40% - Énfasis4 4 3 2 2 2 7" xfId="57337" xr:uid="{00000000-0005-0000-0000-00001EAF0000}"/>
    <cellStyle name="40% - Énfasis4 4 3 2 2 3" xfId="8328" xr:uid="{00000000-0005-0000-0000-00001FAF0000}"/>
    <cellStyle name="40% - Énfasis4 4 3 2 2 3 2" xfId="22406" xr:uid="{00000000-0005-0000-0000-000020AF0000}"/>
    <cellStyle name="40% - Énfasis4 4 3 2 2 3 3" xfId="31908" xr:uid="{00000000-0005-0000-0000-000021AF0000}"/>
    <cellStyle name="40% - Énfasis4 4 3 2 2 3 4" xfId="41403" xr:uid="{00000000-0005-0000-0000-000022AF0000}"/>
    <cellStyle name="40% - Énfasis4 4 3 2 2 3 5" xfId="50873" xr:uid="{00000000-0005-0000-0000-000023AF0000}"/>
    <cellStyle name="40% - Énfasis4 4 3 2 2 3 6" xfId="60285" xr:uid="{00000000-0005-0000-0000-000024AF0000}"/>
    <cellStyle name="40% - Énfasis4 4 3 2 2 4" xfId="15840" xr:uid="{00000000-0005-0000-0000-000025AF0000}"/>
    <cellStyle name="40% - Énfasis4 4 3 2 2 5" xfId="25341" xr:uid="{00000000-0005-0000-0000-000026AF0000}"/>
    <cellStyle name="40% - Énfasis4 4 3 2 2 6" xfId="34839" xr:uid="{00000000-0005-0000-0000-000027AF0000}"/>
    <cellStyle name="40% - Énfasis4 4 3 2 2 7" xfId="44319" xr:uid="{00000000-0005-0000-0000-000028AF0000}"/>
    <cellStyle name="40% - Énfasis4 4 3 2 2 8" xfId="53767" xr:uid="{00000000-0005-0000-0000-000029AF0000}"/>
    <cellStyle name="40% - Énfasis4 4 3 2 3" xfId="3994" xr:uid="{00000000-0005-0000-0000-00002AAF0000}"/>
    <cellStyle name="40% - Énfasis4 4 3 2 3 2" xfId="10490" xr:uid="{00000000-0005-0000-0000-00002BAF0000}"/>
    <cellStyle name="40% - Énfasis4 4 3 2 3 3" xfId="18231" xr:uid="{00000000-0005-0000-0000-00002CAF0000}"/>
    <cellStyle name="40% - Énfasis4 4 3 2 3 4" xfId="27732" xr:uid="{00000000-0005-0000-0000-00002DAF0000}"/>
    <cellStyle name="40% - Énfasis4 4 3 2 3 5" xfId="37227" xr:uid="{00000000-0005-0000-0000-00002EAF0000}"/>
    <cellStyle name="40% - Énfasis4 4 3 2 3 6" xfId="46697" xr:uid="{00000000-0005-0000-0000-00002FAF0000}"/>
    <cellStyle name="40% - Énfasis4 4 3 2 3 7" xfId="56112" xr:uid="{00000000-0005-0000-0000-000030AF0000}"/>
    <cellStyle name="40% - Énfasis4 4 3 2 4" xfId="7109" xr:uid="{00000000-0005-0000-0000-000031AF0000}"/>
    <cellStyle name="40% - Énfasis4 4 3 2 4 2" xfId="21188" xr:uid="{00000000-0005-0000-0000-000032AF0000}"/>
    <cellStyle name="40% - Énfasis4 4 3 2 4 3" xfId="30689" xr:uid="{00000000-0005-0000-0000-000033AF0000}"/>
    <cellStyle name="40% - Énfasis4 4 3 2 4 4" xfId="40184" xr:uid="{00000000-0005-0000-0000-000034AF0000}"/>
    <cellStyle name="40% - Énfasis4 4 3 2 4 5" xfId="49654" xr:uid="{00000000-0005-0000-0000-000035AF0000}"/>
    <cellStyle name="40% - Énfasis4 4 3 2 4 6" xfId="59066" xr:uid="{00000000-0005-0000-0000-000036AF0000}"/>
    <cellStyle name="40% - Énfasis4 4 3 2 5" xfId="14608" xr:uid="{00000000-0005-0000-0000-000037AF0000}"/>
    <cellStyle name="40% - Énfasis4 4 3 2 6" xfId="24109" xr:uid="{00000000-0005-0000-0000-000038AF0000}"/>
    <cellStyle name="40% - Énfasis4 4 3 2 7" xfId="33609" xr:uid="{00000000-0005-0000-0000-000039AF0000}"/>
    <cellStyle name="40% - Énfasis4 4 3 2 8" xfId="43096" xr:uid="{00000000-0005-0000-0000-00003AAF0000}"/>
    <cellStyle name="40% - Énfasis4 4 3 2 9" xfId="52548" xr:uid="{00000000-0005-0000-0000-00003BAF0000}"/>
    <cellStyle name="40% - Énfasis4 4 3 3" xfId="1214" xr:uid="{00000000-0005-0000-0000-00003CAF0000}"/>
    <cellStyle name="40% - Énfasis4 4 3 3 2" xfId="2438" xr:uid="{00000000-0005-0000-0000-00003DAF0000}"/>
    <cellStyle name="40% - Énfasis4 4 3 3 2 2" xfId="5590" xr:uid="{00000000-0005-0000-0000-00003EAF0000}"/>
    <cellStyle name="40% - Énfasis4 4 3 3 2 2 2" xfId="12092" xr:uid="{00000000-0005-0000-0000-00003FAF0000}"/>
    <cellStyle name="40% - Énfasis4 4 3 3 2 2 3" xfId="19833" xr:uid="{00000000-0005-0000-0000-000040AF0000}"/>
    <cellStyle name="40% - Énfasis4 4 3 3 2 2 4" xfId="29334" xr:uid="{00000000-0005-0000-0000-000041AF0000}"/>
    <cellStyle name="40% - Énfasis4 4 3 3 2 2 5" xfId="38829" xr:uid="{00000000-0005-0000-0000-000042AF0000}"/>
    <cellStyle name="40% - Énfasis4 4 3 3 2 2 6" xfId="48299" xr:uid="{00000000-0005-0000-0000-000043AF0000}"/>
    <cellStyle name="40% - Énfasis4 4 3 3 2 2 7" xfId="57714" xr:uid="{00000000-0005-0000-0000-000044AF0000}"/>
    <cellStyle name="40% - Énfasis4 4 3 3 2 3" xfId="8705" xr:uid="{00000000-0005-0000-0000-000045AF0000}"/>
    <cellStyle name="40% - Énfasis4 4 3 3 2 3 2" xfId="22783" xr:uid="{00000000-0005-0000-0000-000046AF0000}"/>
    <cellStyle name="40% - Énfasis4 4 3 3 2 3 3" xfId="32285" xr:uid="{00000000-0005-0000-0000-000047AF0000}"/>
    <cellStyle name="40% - Énfasis4 4 3 3 2 3 4" xfId="41780" xr:uid="{00000000-0005-0000-0000-000048AF0000}"/>
    <cellStyle name="40% - Énfasis4 4 3 3 2 3 5" xfId="51250" xr:uid="{00000000-0005-0000-0000-000049AF0000}"/>
    <cellStyle name="40% - Énfasis4 4 3 3 2 3 6" xfId="60662" xr:uid="{00000000-0005-0000-0000-00004AAF0000}"/>
    <cellStyle name="40% - Énfasis4 4 3 3 2 4" xfId="16217" xr:uid="{00000000-0005-0000-0000-00004BAF0000}"/>
    <cellStyle name="40% - Énfasis4 4 3 3 2 5" xfId="25718" xr:uid="{00000000-0005-0000-0000-00004CAF0000}"/>
    <cellStyle name="40% - Énfasis4 4 3 3 2 6" xfId="35216" xr:uid="{00000000-0005-0000-0000-00004DAF0000}"/>
    <cellStyle name="40% - Énfasis4 4 3 3 2 7" xfId="44696" xr:uid="{00000000-0005-0000-0000-00004EAF0000}"/>
    <cellStyle name="40% - Énfasis4 4 3 3 2 8" xfId="54144" xr:uid="{00000000-0005-0000-0000-00004FAF0000}"/>
    <cellStyle name="40% - Énfasis4 4 3 3 3" xfId="4371" xr:uid="{00000000-0005-0000-0000-000050AF0000}"/>
    <cellStyle name="40% - Énfasis4 4 3 3 3 2" xfId="10871" xr:uid="{00000000-0005-0000-0000-000051AF0000}"/>
    <cellStyle name="40% - Énfasis4 4 3 3 3 3" xfId="18612" xr:uid="{00000000-0005-0000-0000-000052AF0000}"/>
    <cellStyle name="40% - Énfasis4 4 3 3 3 4" xfId="28113" xr:uid="{00000000-0005-0000-0000-000053AF0000}"/>
    <cellStyle name="40% - Énfasis4 4 3 3 3 5" xfId="37608" xr:uid="{00000000-0005-0000-0000-000054AF0000}"/>
    <cellStyle name="40% - Énfasis4 4 3 3 3 6" xfId="47078" xr:uid="{00000000-0005-0000-0000-000055AF0000}"/>
    <cellStyle name="40% - Énfasis4 4 3 3 3 7" xfId="56493" xr:uid="{00000000-0005-0000-0000-000056AF0000}"/>
    <cellStyle name="40% - Énfasis4 4 3 3 4" xfId="7486" xr:uid="{00000000-0005-0000-0000-000057AF0000}"/>
    <cellStyle name="40% - Énfasis4 4 3 3 4 2" xfId="21565" xr:uid="{00000000-0005-0000-0000-000058AF0000}"/>
    <cellStyle name="40% - Énfasis4 4 3 3 4 3" xfId="31066" xr:uid="{00000000-0005-0000-0000-000059AF0000}"/>
    <cellStyle name="40% - Énfasis4 4 3 3 4 4" xfId="40561" xr:uid="{00000000-0005-0000-0000-00005AAF0000}"/>
    <cellStyle name="40% - Énfasis4 4 3 3 4 5" xfId="50031" xr:uid="{00000000-0005-0000-0000-00005BAF0000}"/>
    <cellStyle name="40% - Énfasis4 4 3 3 4 6" xfId="59443" xr:uid="{00000000-0005-0000-0000-00005CAF0000}"/>
    <cellStyle name="40% - Énfasis4 4 3 3 5" xfId="14993" xr:uid="{00000000-0005-0000-0000-00005DAF0000}"/>
    <cellStyle name="40% - Énfasis4 4 3 3 6" xfId="24494" xr:uid="{00000000-0005-0000-0000-00005EAF0000}"/>
    <cellStyle name="40% - Énfasis4 4 3 3 7" xfId="33993" xr:uid="{00000000-0005-0000-0000-00005FAF0000}"/>
    <cellStyle name="40% - Énfasis4 4 3 3 8" xfId="43476" xr:uid="{00000000-0005-0000-0000-000060AF0000}"/>
    <cellStyle name="40% - Énfasis4 4 3 3 9" xfId="52925" xr:uid="{00000000-0005-0000-0000-000061AF0000}"/>
    <cellStyle name="40% - Énfasis4 4 3 4" xfId="1626" xr:uid="{00000000-0005-0000-0000-000062AF0000}"/>
    <cellStyle name="40% - Énfasis4 4 3 4 2" xfId="4778" xr:uid="{00000000-0005-0000-0000-000063AF0000}"/>
    <cellStyle name="40% - Énfasis4 4 3 4 2 2" xfId="11280" xr:uid="{00000000-0005-0000-0000-000064AF0000}"/>
    <cellStyle name="40% - Énfasis4 4 3 4 2 3" xfId="19021" xr:uid="{00000000-0005-0000-0000-000065AF0000}"/>
    <cellStyle name="40% - Énfasis4 4 3 4 2 4" xfId="28522" xr:uid="{00000000-0005-0000-0000-000066AF0000}"/>
    <cellStyle name="40% - Énfasis4 4 3 4 2 5" xfId="38017" xr:uid="{00000000-0005-0000-0000-000067AF0000}"/>
    <cellStyle name="40% - Énfasis4 4 3 4 2 6" xfId="47487" xr:uid="{00000000-0005-0000-0000-000068AF0000}"/>
    <cellStyle name="40% - Énfasis4 4 3 4 2 7" xfId="56902" xr:uid="{00000000-0005-0000-0000-000069AF0000}"/>
    <cellStyle name="40% - Énfasis4 4 3 4 3" xfId="7893" xr:uid="{00000000-0005-0000-0000-00006AAF0000}"/>
    <cellStyle name="40% - Énfasis4 4 3 4 3 2" xfId="21972" xr:uid="{00000000-0005-0000-0000-00006BAF0000}"/>
    <cellStyle name="40% - Énfasis4 4 3 4 3 3" xfId="31473" xr:uid="{00000000-0005-0000-0000-00006CAF0000}"/>
    <cellStyle name="40% - Énfasis4 4 3 4 3 4" xfId="40968" xr:uid="{00000000-0005-0000-0000-00006DAF0000}"/>
    <cellStyle name="40% - Énfasis4 4 3 4 3 5" xfId="50438" xr:uid="{00000000-0005-0000-0000-00006EAF0000}"/>
    <cellStyle name="40% - Énfasis4 4 3 4 3 6" xfId="59850" xr:uid="{00000000-0005-0000-0000-00006FAF0000}"/>
    <cellStyle name="40% - Énfasis4 4 3 4 4" xfId="15405" xr:uid="{00000000-0005-0000-0000-000070AF0000}"/>
    <cellStyle name="40% - Énfasis4 4 3 4 5" xfId="24906" xr:uid="{00000000-0005-0000-0000-000071AF0000}"/>
    <cellStyle name="40% - Énfasis4 4 3 4 6" xfId="34404" xr:uid="{00000000-0005-0000-0000-000072AF0000}"/>
    <cellStyle name="40% - Énfasis4 4 3 4 7" xfId="43884" xr:uid="{00000000-0005-0000-0000-000073AF0000}"/>
    <cellStyle name="40% - Énfasis4 4 3 4 8" xfId="53332" xr:uid="{00000000-0005-0000-0000-000074AF0000}"/>
    <cellStyle name="40% - Énfasis4 4 3 5" xfId="2720" xr:uid="{00000000-0005-0000-0000-000075AF0000}"/>
    <cellStyle name="40% - Énfasis4 4 3 5 2" xfId="5866" xr:uid="{00000000-0005-0000-0000-000076AF0000}"/>
    <cellStyle name="40% - Énfasis4 4 3 5 2 2" xfId="12372" xr:uid="{00000000-0005-0000-0000-000077AF0000}"/>
    <cellStyle name="40% - Énfasis4 4 3 5 2 3" xfId="20113" xr:uid="{00000000-0005-0000-0000-000078AF0000}"/>
    <cellStyle name="40% - Énfasis4 4 3 5 2 4" xfId="29614" xr:uid="{00000000-0005-0000-0000-000079AF0000}"/>
    <cellStyle name="40% - Énfasis4 4 3 5 2 5" xfId="39109" xr:uid="{00000000-0005-0000-0000-00007AAF0000}"/>
    <cellStyle name="40% - Énfasis4 4 3 5 2 6" xfId="48579" xr:uid="{00000000-0005-0000-0000-00007BAF0000}"/>
    <cellStyle name="40% - Énfasis4 4 3 5 2 7" xfId="57994" xr:uid="{00000000-0005-0000-0000-00007CAF0000}"/>
    <cellStyle name="40% - Énfasis4 4 3 5 3" xfId="8981" xr:uid="{00000000-0005-0000-0000-00007DAF0000}"/>
    <cellStyle name="40% - Énfasis4 4 3 5 3 2" xfId="23059" xr:uid="{00000000-0005-0000-0000-00007EAF0000}"/>
    <cellStyle name="40% - Énfasis4 4 3 5 3 3" xfId="32561" xr:uid="{00000000-0005-0000-0000-00007FAF0000}"/>
    <cellStyle name="40% - Énfasis4 4 3 5 3 4" xfId="42056" xr:uid="{00000000-0005-0000-0000-000080AF0000}"/>
    <cellStyle name="40% - Énfasis4 4 3 5 3 5" xfId="51526" xr:uid="{00000000-0005-0000-0000-000081AF0000}"/>
    <cellStyle name="40% - Énfasis4 4 3 5 3 6" xfId="60938" xr:uid="{00000000-0005-0000-0000-000082AF0000}"/>
    <cellStyle name="40% - Énfasis4 4 3 5 4" xfId="16499" xr:uid="{00000000-0005-0000-0000-000083AF0000}"/>
    <cellStyle name="40% - Énfasis4 4 3 5 5" xfId="26000" xr:uid="{00000000-0005-0000-0000-000084AF0000}"/>
    <cellStyle name="40% - Énfasis4 4 3 5 6" xfId="35498" xr:uid="{00000000-0005-0000-0000-000085AF0000}"/>
    <cellStyle name="40% - Énfasis4 4 3 5 7" xfId="44976" xr:uid="{00000000-0005-0000-0000-000086AF0000}"/>
    <cellStyle name="40% - Énfasis4 4 3 5 8" xfId="54420" xr:uid="{00000000-0005-0000-0000-000087AF0000}"/>
    <cellStyle name="40% - Énfasis4 4 3 6" xfId="3152" xr:uid="{00000000-0005-0000-0000-000088AF0000}"/>
    <cellStyle name="40% - Énfasis4 4 3 6 2" xfId="6276" xr:uid="{00000000-0005-0000-0000-000089AF0000}"/>
    <cellStyle name="40% - Énfasis4 4 3 6 3" xfId="10050" xr:uid="{00000000-0005-0000-0000-00008AAF0000}"/>
    <cellStyle name="40% - Énfasis4 4 3 6 4" xfId="17791" xr:uid="{00000000-0005-0000-0000-00008BAF0000}"/>
    <cellStyle name="40% - Énfasis4 4 3 6 5" xfId="27292" xr:uid="{00000000-0005-0000-0000-00008CAF0000}"/>
    <cellStyle name="40% - Énfasis4 4 3 6 6" xfId="36787" xr:uid="{00000000-0005-0000-0000-00008DAF0000}"/>
    <cellStyle name="40% - Énfasis4 4 3 6 7" xfId="46257" xr:uid="{00000000-0005-0000-0000-00008EAF0000}"/>
    <cellStyle name="40% - Énfasis4 4 3 6 8" xfId="55672" xr:uid="{00000000-0005-0000-0000-00008FAF0000}"/>
    <cellStyle name="40% - Énfasis4 4 3 7" xfId="3559" xr:uid="{00000000-0005-0000-0000-000090AF0000}"/>
    <cellStyle name="40% - Énfasis4 4 3 7 2" xfId="12971" xr:uid="{00000000-0005-0000-0000-000091AF0000}"/>
    <cellStyle name="40% - Énfasis4 4 3 7 3" xfId="20753" xr:uid="{00000000-0005-0000-0000-000092AF0000}"/>
    <cellStyle name="40% - Énfasis4 4 3 7 4" xfId="30254" xr:uid="{00000000-0005-0000-0000-000093AF0000}"/>
    <cellStyle name="40% - Énfasis4 4 3 7 5" xfId="39749" xr:uid="{00000000-0005-0000-0000-000094AF0000}"/>
    <cellStyle name="40% - Énfasis4 4 3 7 6" xfId="49219" xr:uid="{00000000-0005-0000-0000-000095AF0000}"/>
    <cellStyle name="40% - Énfasis4 4 3 7 7" xfId="58631" xr:uid="{00000000-0005-0000-0000-000096AF0000}"/>
    <cellStyle name="40% - Énfasis4 4 3 8" xfId="6674" xr:uid="{00000000-0005-0000-0000-000097AF0000}"/>
    <cellStyle name="40% - Énfasis4 4 3 9" xfId="13381" xr:uid="{00000000-0005-0000-0000-000098AF0000}"/>
    <cellStyle name="40% - Énfasis4 4 4" xfId="527" xr:uid="{00000000-0005-0000-0000-000099AF0000}"/>
    <cellStyle name="40% - Énfasis4 4 4 2" xfId="1764" xr:uid="{00000000-0005-0000-0000-00009AAF0000}"/>
    <cellStyle name="40% - Énfasis4 4 4 2 2" xfId="4916" xr:uid="{00000000-0005-0000-0000-00009BAF0000}"/>
    <cellStyle name="40% - Énfasis4 4 4 2 2 2" xfId="11418" xr:uid="{00000000-0005-0000-0000-00009CAF0000}"/>
    <cellStyle name="40% - Énfasis4 4 4 2 2 3" xfId="19159" xr:uid="{00000000-0005-0000-0000-00009DAF0000}"/>
    <cellStyle name="40% - Énfasis4 4 4 2 2 4" xfId="28660" xr:uid="{00000000-0005-0000-0000-00009EAF0000}"/>
    <cellStyle name="40% - Énfasis4 4 4 2 2 5" xfId="38155" xr:uid="{00000000-0005-0000-0000-00009FAF0000}"/>
    <cellStyle name="40% - Énfasis4 4 4 2 2 6" xfId="47625" xr:uid="{00000000-0005-0000-0000-0000A0AF0000}"/>
    <cellStyle name="40% - Énfasis4 4 4 2 2 7" xfId="57040" xr:uid="{00000000-0005-0000-0000-0000A1AF0000}"/>
    <cellStyle name="40% - Énfasis4 4 4 2 3" xfId="8031" xr:uid="{00000000-0005-0000-0000-0000A2AF0000}"/>
    <cellStyle name="40% - Énfasis4 4 4 2 3 2" xfId="22109" xr:uid="{00000000-0005-0000-0000-0000A3AF0000}"/>
    <cellStyle name="40% - Énfasis4 4 4 2 3 3" xfId="31611" xr:uid="{00000000-0005-0000-0000-0000A4AF0000}"/>
    <cellStyle name="40% - Énfasis4 4 4 2 3 4" xfId="41106" xr:uid="{00000000-0005-0000-0000-0000A5AF0000}"/>
    <cellStyle name="40% - Énfasis4 4 4 2 3 5" xfId="50576" xr:uid="{00000000-0005-0000-0000-0000A6AF0000}"/>
    <cellStyle name="40% - Énfasis4 4 4 2 3 6" xfId="59988" xr:uid="{00000000-0005-0000-0000-0000A7AF0000}"/>
    <cellStyle name="40% - Énfasis4 4 4 2 4" xfId="15543" xr:uid="{00000000-0005-0000-0000-0000A8AF0000}"/>
    <cellStyle name="40% - Énfasis4 4 4 2 5" xfId="25044" xr:uid="{00000000-0005-0000-0000-0000A9AF0000}"/>
    <cellStyle name="40% - Énfasis4 4 4 2 6" xfId="34542" xr:uid="{00000000-0005-0000-0000-0000AAAF0000}"/>
    <cellStyle name="40% - Énfasis4 4 4 2 7" xfId="44022" xr:uid="{00000000-0005-0000-0000-0000ABAF0000}"/>
    <cellStyle name="40% - Énfasis4 4 4 2 8" xfId="53470" xr:uid="{00000000-0005-0000-0000-0000ACAF0000}"/>
    <cellStyle name="40% - Énfasis4 4 4 3" xfId="3697" xr:uid="{00000000-0005-0000-0000-0000ADAF0000}"/>
    <cellStyle name="40% - Énfasis4 4 4 3 2" xfId="10189" xr:uid="{00000000-0005-0000-0000-0000AEAF0000}"/>
    <cellStyle name="40% - Énfasis4 4 4 3 3" xfId="17930" xr:uid="{00000000-0005-0000-0000-0000AFAF0000}"/>
    <cellStyle name="40% - Énfasis4 4 4 3 4" xfId="27431" xr:uid="{00000000-0005-0000-0000-0000B0AF0000}"/>
    <cellStyle name="40% - Énfasis4 4 4 3 5" xfId="36926" xr:uid="{00000000-0005-0000-0000-0000B1AF0000}"/>
    <cellStyle name="40% - Énfasis4 4 4 3 6" xfId="46396" xr:uid="{00000000-0005-0000-0000-0000B2AF0000}"/>
    <cellStyle name="40% - Énfasis4 4 4 3 7" xfId="55811" xr:uid="{00000000-0005-0000-0000-0000B3AF0000}"/>
    <cellStyle name="40% - Énfasis4 4 4 4" xfId="6812" xr:uid="{00000000-0005-0000-0000-0000B4AF0000}"/>
    <cellStyle name="40% - Énfasis4 4 4 4 2" xfId="20891" xr:uid="{00000000-0005-0000-0000-0000B5AF0000}"/>
    <cellStyle name="40% - Énfasis4 4 4 4 3" xfId="30392" xr:uid="{00000000-0005-0000-0000-0000B6AF0000}"/>
    <cellStyle name="40% - Énfasis4 4 4 4 4" xfId="39887" xr:uid="{00000000-0005-0000-0000-0000B7AF0000}"/>
    <cellStyle name="40% - Énfasis4 4 4 4 5" xfId="49357" xr:uid="{00000000-0005-0000-0000-0000B8AF0000}"/>
    <cellStyle name="40% - Énfasis4 4 4 4 6" xfId="58769" xr:uid="{00000000-0005-0000-0000-0000B9AF0000}"/>
    <cellStyle name="40% - Énfasis4 4 4 5" xfId="14306" xr:uid="{00000000-0005-0000-0000-0000BAAF0000}"/>
    <cellStyle name="40% - Énfasis4 4 4 6" xfId="23807" xr:uid="{00000000-0005-0000-0000-0000BBAF0000}"/>
    <cellStyle name="40% - Énfasis4 4 4 7" xfId="33308" xr:uid="{00000000-0005-0000-0000-0000BCAF0000}"/>
    <cellStyle name="40% - Énfasis4 4 4 8" xfId="42796" xr:uid="{00000000-0005-0000-0000-0000BDAF0000}"/>
    <cellStyle name="40% - Énfasis4 4 4 9" xfId="52251" xr:uid="{00000000-0005-0000-0000-0000BEAF0000}"/>
    <cellStyle name="40% - Énfasis4 4 5" xfId="930" xr:uid="{00000000-0005-0000-0000-0000BFAF0000}"/>
    <cellStyle name="40% - Énfasis4 4 5 2" xfId="2159" xr:uid="{00000000-0005-0000-0000-0000C0AF0000}"/>
    <cellStyle name="40% - Énfasis4 4 5 2 2" xfId="5311" xr:uid="{00000000-0005-0000-0000-0000C1AF0000}"/>
    <cellStyle name="40% - Énfasis4 4 5 2 2 2" xfId="11813" xr:uid="{00000000-0005-0000-0000-0000C2AF0000}"/>
    <cellStyle name="40% - Énfasis4 4 5 2 2 3" xfId="19554" xr:uid="{00000000-0005-0000-0000-0000C3AF0000}"/>
    <cellStyle name="40% - Énfasis4 4 5 2 2 4" xfId="29055" xr:uid="{00000000-0005-0000-0000-0000C4AF0000}"/>
    <cellStyle name="40% - Énfasis4 4 5 2 2 5" xfId="38550" xr:uid="{00000000-0005-0000-0000-0000C5AF0000}"/>
    <cellStyle name="40% - Énfasis4 4 5 2 2 6" xfId="48020" xr:uid="{00000000-0005-0000-0000-0000C6AF0000}"/>
    <cellStyle name="40% - Énfasis4 4 5 2 2 7" xfId="57435" xr:uid="{00000000-0005-0000-0000-0000C7AF0000}"/>
    <cellStyle name="40% - Énfasis4 4 5 2 3" xfId="8426" xr:uid="{00000000-0005-0000-0000-0000C8AF0000}"/>
    <cellStyle name="40% - Énfasis4 4 5 2 3 2" xfId="22504" xr:uid="{00000000-0005-0000-0000-0000C9AF0000}"/>
    <cellStyle name="40% - Énfasis4 4 5 2 3 3" xfId="32006" xr:uid="{00000000-0005-0000-0000-0000CAAF0000}"/>
    <cellStyle name="40% - Énfasis4 4 5 2 3 4" xfId="41501" xr:uid="{00000000-0005-0000-0000-0000CBAF0000}"/>
    <cellStyle name="40% - Énfasis4 4 5 2 3 5" xfId="50971" xr:uid="{00000000-0005-0000-0000-0000CCAF0000}"/>
    <cellStyle name="40% - Énfasis4 4 5 2 3 6" xfId="60383" xr:uid="{00000000-0005-0000-0000-0000CDAF0000}"/>
    <cellStyle name="40% - Énfasis4 4 5 2 4" xfId="15938" xr:uid="{00000000-0005-0000-0000-0000CEAF0000}"/>
    <cellStyle name="40% - Énfasis4 4 5 2 5" xfId="25439" xr:uid="{00000000-0005-0000-0000-0000CFAF0000}"/>
    <cellStyle name="40% - Énfasis4 4 5 2 6" xfId="34937" xr:uid="{00000000-0005-0000-0000-0000D0AF0000}"/>
    <cellStyle name="40% - Énfasis4 4 5 2 7" xfId="44417" xr:uid="{00000000-0005-0000-0000-0000D1AF0000}"/>
    <cellStyle name="40% - Énfasis4 4 5 2 8" xfId="53865" xr:uid="{00000000-0005-0000-0000-0000D2AF0000}"/>
    <cellStyle name="40% - Énfasis4 4 5 3" xfId="4092" xr:uid="{00000000-0005-0000-0000-0000D3AF0000}"/>
    <cellStyle name="40% - Énfasis4 4 5 3 2" xfId="10588" xr:uid="{00000000-0005-0000-0000-0000D4AF0000}"/>
    <cellStyle name="40% - Énfasis4 4 5 3 3" xfId="18329" xr:uid="{00000000-0005-0000-0000-0000D5AF0000}"/>
    <cellStyle name="40% - Énfasis4 4 5 3 4" xfId="27830" xr:uid="{00000000-0005-0000-0000-0000D6AF0000}"/>
    <cellStyle name="40% - Énfasis4 4 5 3 5" xfId="37325" xr:uid="{00000000-0005-0000-0000-0000D7AF0000}"/>
    <cellStyle name="40% - Énfasis4 4 5 3 6" xfId="46795" xr:uid="{00000000-0005-0000-0000-0000D8AF0000}"/>
    <cellStyle name="40% - Énfasis4 4 5 3 7" xfId="56210" xr:uid="{00000000-0005-0000-0000-0000D9AF0000}"/>
    <cellStyle name="40% - Énfasis4 4 5 4" xfId="7207" xr:uid="{00000000-0005-0000-0000-0000DAAF0000}"/>
    <cellStyle name="40% - Énfasis4 4 5 4 2" xfId="21286" xr:uid="{00000000-0005-0000-0000-0000DBAF0000}"/>
    <cellStyle name="40% - Énfasis4 4 5 4 3" xfId="30787" xr:uid="{00000000-0005-0000-0000-0000DCAF0000}"/>
    <cellStyle name="40% - Énfasis4 4 5 4 4" xfId="40282" xr:uid="{00000000-0005-0000-0000-0000DDAF0000}"/>
    <cellStyle name="40% - Énfasis4 4 5 4 5" xfId="49752" xr:uid="{00000000-0005-0000-0000-0000DEAF0000}"/>
    <cellStyle name="40% - Énfasis4 4 5 4 6" xfId="59164" xr:uid="{00000000-0005-0000-0000-0000DFAF0000}"/>
    <cellStyle name="40% - Énfasis4 4 5 5" xfId="14709" xr:uid="{00000000-0005-0000-0000-0000E0AF0000}"/>
    <cellStyle name="40% - Énfasis4 4 5 6" xfId="24210" xr:uid="{00000000-0005-0000-0000-0000E1AF0000}"/>
    <cellStyle name="40% - Énfasis4 4 5 7" xfId="33710" xr:uid="{00000000-0005-0000-0000-0000E2AF0000}"/>
    <cellStyle name="40% - Énfasis4 4 5 8" xfId="43194" xr:uid="{00000000-0005-0000-0000-0000E3AF0000}"/>
    <cellStyle name="40% - Énfasis4 4 5 9" xfId="52646" xr:uid="{00000000-0005-0000-0000-0000E4AF0000}"/>
    <cellStyle name="40% - Énfasis4 4 6" xfId="1345" xr:uid="{00000000-0005-0000-0000-0000E5AF0000}"/>
    <cellStyle name="40% - Énfasis4 4 6 2" xfId="4499" xr:uid="{00000000-0005-0000-0000-0000E6AF0000}"/>
    <cellStyle name="40% - Énfasis4 4 6 2 2" xfId="10999" xr:uid="{00000000-0005-0000-0000-0000E7AF0000}"/>
    <cellStyle name="40% - Énfasis4 4 6 2 3" xfId="18740" xr:uid="{00000000-0005-0000-0000-0000E8AF0000}"/>
    <cellStyle name="40% - Énfasis4 4 6 2 4" xfId="28241" xr:uid="{00000000-0005-0000-0000-0000E9AF0000}"/>
    <cellStyle name="40% - Énfasis4 4 6 2 5" xfId="37736" xr:uid="{00000000-0005-0000-0000-0000EAAF0000}"/>
    <cellStyle name="40% - Énfasis4 4 6 2 6" xfId="47206" xr:uid="{00000000-0005-0000-0000-0000EBAF0000}"/>
    <cellStyle name="40% - Énfasis4 4 6 2 7" xfId="56621" xr:uid="{00000000-0005-0000-0000-0000ECAF0000}"/>
    <cellStyle name="40% - Énfasis4 4 6 3" xfId="7614" xr:uid="{00000000-0005-0000-0000-0000EDAF0000}"/>
    <cellStyle name="40% - Énfasis4 4 6 3 2" xfId="21693" xr:uid="{00000000-0005-0000-0000-0000EEAF0000}"/>
    <cellStyle name="40% - Énfasis4 4 6 3 3" xfId="31194" xr:uid="{00000000-0005-0000-0000-0000EFAF0000}"/>
    <cellStyle name="40% - Énfasis4 4 6 3 4" xfId="40689" xr:uid="{00000000-0005-0000-0000-0000F0AF0000}"/>
    <cellStyle name="40% - Énfasis4 4 6 3 5" xfId="50159" xr:uid="{00000000-0005-0000-0000-0000F1AF0000}"/>
    <cellStyle name="40% - Énfasis4 4 6 3 6" xfId="59571" xr:uid="{00000000-0005-0000-0000-0000F2AF0000}"/>
    <cellStyle name="40% - Énfasis4 4 6 4" xfId="15124" xr:uid="{00000000-0005-0000-0000-0000F3AF0000}"/>
    <cellStyle name="40% - Énfasis4 4 6 5" xfId="24625" xr:uid="{00000000-0005-0000-0000-0000F4AF0000}"/>
    <cellStyle name="40% - Énfasis4 4 6 6" xfId="34123" xr:uid="{00000000-0005-0000-0000-0000F5AF0000}"/>
    <cellStyle name="40% - Énfasis4 4 6 7" xfId="43604" xr:uid="{00000000-0005-0000-0000-0000F6AF0000}"/>
    <cellStyle name="40% - Énfasis4 4 6 8" xfId="53053" xr:uid="{00000000-0005-0000-0000-0000F7AF0000}"/>
    <cellStyle name="40% - Énfasis4 4 7" xfId="2718" xr:uid="{00000000-0005-0000-0000-0000F8AF0000}"/>
    <cellStyle name="40% - Énfasis4 4 7 2" xfId="5864" xr:uid="{00000000-0005-0000-0000-0000F9AF0000}"/>
    <cellStyle name="40% - Énfasis4 4 7 2 2" xfId="12370" xr:uid="{00000000-0005-0000-0000-0000FAAF0000}"/>
    <cellStyle name="40% - Énfasis4 4 7 2 3" xfId="20111" xr:uid="{00000000-0005-0000-0000-0000FBAF0000}"/>
    <cellStyle name="40% - Énfasis4 4 7 2 4" xfId="29612" xr:uid="{00000000-0005-0000-0000-0000FCAF0000}"/>
    <cellStyle name="40% - Énfasis4 4 7 2 5" xfId="39107" xr:uid="{00000000-0005-0000-0000-0000FDAF0000}"/>
    <cellStyle name="40% - Énfasis4 4 7 2 6" xfId="48577" xr:uid="{00000000-0005-0000-0000-0000FEAF0000}"/>
    <cellStyle name="40% - Énfasis4 4 7 2 7" xfId="57992" xr:uid="{00000000-0005-0000-0000-0000FFAF0000}"/>
    <cellStyle name="40% - Énfasis4 4 7 3" xfId="8979" xr:uid="{00000000-0005-0000-0000-000000B00000}"/>
    <cellStyle name="40% - Énfasis4 4 7 3 2" xfId="23057" xr:uid="{00000000-0005-0000-0000-000001B00000}"/>
    <cellStyle name="40% - Énfasis4 4 7 3 3" xfId="32559" xr:uid="{00000000-0005-0000-0000-000002B00000}"/>
    <cellStyle name="40% - Énfasis4 4 7 3 4" xfId="42054" xr:uid="{00000000-0005-0000-0000-000003B00000}"/>
    <cellStyle name="40% - Énfasis4 4 7 3 5" xfId="51524" xr:uid="{00000000-0005-0000-0000-000004B00000}"/>
    <cellStyle name="40% - Énfasis4 4 7 3 6" xfId="60936" xr:uid="{00000000-0005-0000-0000-000005B00000}"/>
    <cellStyle name="40% - Énfasis4 4 7 4" xfId="16497" xr:uid="{00000000-0005-0000-0000-000006B00000}"/>
    <cellStyle name="40% - Énfasis4 4 7 5" xfId="25998" xr:uid="{00000000-0005-0000-0000-000007B00000}"/>
    <cellStyle name="40% - Énfasis4 4 7 6" xfId="35496" xr:uid="{00000000-0005-0000-0000-000008B00000}"/>
    <cellStyle name="40% - Énfasis4 4 7 7" xfId="44974" xr:uid="{00000000-0005-0000-0000-000009B00000}"/>
    <cellStyle name="40% - Énfasis4 4 7 8" xfId="54418" xr:uid="{00000000-0005-0000-0000-00000AB00000}"/>
    <cellStyle name="40% - Énfasis4 4 8" xfId="2860" xr:uid="{00000000-0005-0000-0000-00000BB00000}"/>
    <cellStyle name="40% - Énfasis4 4 8 2" xfId="5991" xr:uid="{00000000-0005-0000-0000-00000CB00000}"/>
    <cellStyle name="40% - Énfasis4 4 8 2 2" xfId="12509" xr:uid="{00000000-0005-0000-0000-00000DB00000}"/>
    <cellStyle name="40% - Énfasis4 4 8 2 3" xfId="20250" xr:uid="{00000000-0005-0000-0000-00000EB00000}"/>
    <cellStyle name="40% - Énfasis4 4 8 2 4" xfId="29751" xr:uid="{00000000-0005-0000-0000-00000FB00000}"/>
    <cellStyle name="40% - Énfasis4 4 8 2 5" xfId="39246" xr:uid="{00000000-0005-0000-0000-000010B00000}"/>
    <cellStyle name="40% - Énfasis4 4 8 2 6" xfId="48716" xr:uid="{00000000-0005-0000-0000-000011B00000}"/>
    <cellStyle name="40% - Énfasis4 4 8 2 7" xfId="58131" xr:uid="{00000000-0005-0000-0000-000012B00000}"/>
    <cellStyle name="40% - Énfasis4 4 8 3" xfId="9106" xr:uid="{00000000-0005-0000-0000-000013B00000}"/>
    <cellStyle name="40% - Énfasis4 4 8 3 2" xfId="23184" xr:uid="{00000000-0005-0000-0000-000014B00000}"/>
    <cellStyle name="40% - Énfasis4 4 8 3 3" xfId="32686" xr:uid="{00000000-0005-0000-0000-000015B00000}"/>
    <cellStyle name="40% - Énfasis4 4 8 3 4" xfId="42181" xr:uid="{00000000-0005-0000-0000-000016B00000}"/>
    <cellStyle name="40% - Énfasis4 4 8 3 5" xfId="51651" xr:uid="{00000000-0005-0000-0000-000017B00000}"/>
    <cellStyle name="40% - Énfasis4 4 8 3 6" xfId="61063" xr:uid="{00000000-0005-0000-0000-000018B00000}"/>
    <cellStyle name="40% - Énfasis4 4 8 4" xfId="16638" xr:uid="{00000000-0005-0000-0000-000019B00000}"/>
    <cellStyle name="40% - Énfasis4 4 8 5" xfId="26140" xr:uid="{00000000-0005-0000-0000-00001AB00000}"/>
    <cellStyle name="40% - Énfasis4 4 8 6" xfId="35637" xr:uid="{00000000-0005-0000-0000-00001BB00000}"/>
    <cellStyle name="40% - Énfasis4 4 8 7" xfId="45112" xr:uid="{00000000-0005-0000-0000-00001CB00000}"/>
    <cellStyle name="40% - Énfasis4 4 8 8" xfId="54545" xr:uid="{00000000-0005-0000-0000-00001DB00000}"/>
    <cellStyle name="40% - Énfasis4 4 9" xfId="3150" xr:uid="{00000000-0005-0000-0000-00001EB00000}"/>
    <cellStyle name="40% - Énfasis4 4 9 2" xfId="6274" xr:uid="{00000000-0005-0000-0000-00001FB00000}"/>
    <cellStyle name="40% - Énfasis4 4 9 2 2" xfId="12795" xr:uid="{00000000-0005-0000-0000-000020B00000}"/>
    <cellStyle name="40% - Énfasis4 4 9 2 3" xfId="20536" xr:uid="{00000000-0005-0000-0000-000021B00000}"/>
    <cellStyle name="40% - Énfasis4 4 9 2 4" xfId="30037" xr:uid="{00000000-0005-0000-0000-000022B00000}"/>
    <cellStyle name="40% - Énfasis4 4 9 2 5" xfId="39532" xr:uid="{00000000-0005-0000-0000-000023B00000}"/>
    <cellStyle name="40% - Énfasis4 4 9 2 6" xfId="49002" xr:uid="{00000000-0005-0000-0000-000024B00000}"/>
    <cellStyle name="40% - Énfasis4 4 9 2 7" xfId="58417" xr:uid="{00000000-0005-0000-0000-000025B00000}"/>
    <cellStyle name="40% - Énfasis4 4 9 3" xfId="9274" xr:uid="{00000000-0005-0000-0000-000026B00000}"/>
    <cellStyle name="40% - Énfasis4 4 9 3 2" xfId="23375" xr:uid="{00000000-0005-0000-0000-000027B00000}"/>
    <cellStyle name="40% - Énfasis4 4 9 3 3" xfId="32877" xr:uid="{00000000-0005-0000-0000-000028B00000}"/>
    <cellStyle name="40% - Énfasis4 4 9 3 4" xfId="42372" xr:uid="{00000000-0005-0000-0000-000029B00000}"/>
    <cellStyle name="40% - Énfasis4 4 9 3 5" xfId="51842" xr:uid="{00000000-0005-0000-0000-00002AB00000}"/>
    <cellStyle name="40% - Énfasis4 4 9 3 6" xfId="61253" xr:uid="{00000000-0005-0000-0000-00002BB00000}"/>
    <cellStyle name="40% - Énfasis4 4 9 4" xfId="16814" xr:uid="{00000000-0005-0000-0000-00002CB00000}"/>
    <cellStyle name="40% - Énfasis4 4 9 5" xfId="26315" xr:uid="{00000000-0005-0000-0000-00002DB00000}"/>
    <cellStyle name="40% - Énfasis4 4 9 6" xfId="35812" xr:uid="{00000000-0005-0000-0000-00002EB00000}"/>
    <cellStyle name="40% - Énfasis4 4 9 7" xfId="45285" xr:uid="{00000000-0005-0000-0000-00002FB00000}"/>
    <cellStyle name="40% - Énfasis4 4 9 8" xfId="54714" xr:uid="{00000000-0005-0000-0000-000030B00000}"/>
    <cellStyle name="40% - Énfasis4 40" xfId="61378" xr:uid="{00000000-0005-0000-0000-000031B00000}"/>
    <cellStyle name="40% - Énfasis4 41" xfId="61373" xr:uid="{00000000-0005-0000-0000-000032B00000}"/>
    <cellStyle name="40% - Énfasis4 42" xfId="61798" xr:uid="{00000000-0005-0000-0000-000033B00000}"/>
    <cellStyle name="40% - Énfasis4 43" xfId="61970" xr:uid="{00000000-0005-0000-0000-000034B00000}"/>
    <cellStyle name="40% - Énfasis4 44" xfId="62019" xr:uid="{00000000-0005-0000-0000-000035B00000}"/>
    <cellStyle name="40% - Énfasis4 45" xfId="62245" xr:uid="{00000000-0005-0000-0000-000036B00000}"/>
    <cellStyle name="40% - Énfasis4 46" xfId="62246" xr:uid="{00000000-0005-0000-0000-000037B00000}"/>
    <cellStyle name="40% - Énfasis4 47" xfId="62247" xr:uid="{00000000-0005-0000-0000-000038B00000}"/>
    <cellStyle name="40% - Énfasis4 48" xfId="62248" xr:uid="{00000000-0005-0000-0000-000039B00000}"/>
    <cellStyle name="40% - Énfasis4 5" xfId="93" xr:uid="{00000000-0005-0000-0000-00003AB00000}"/>
    <cellStyle name="40% - Énfasis4 5 10" xfId="3291" xr:uid="{00000000-0005-0000-0000-00003BB00000}"/>
    <cellStyle name="40% - Énfasis4 5 10 2" xfId="9491" xr:uid="{00000000-0005-0000-0000-00003CB00000}"/>
    <cellStyle name="40% - Énfasis4 5 10 3" xfId="17044" xr:uid="{00000000-0005-0000-0000-00003DB00000}"/>
    <cellStyle name="40% - Énfasis4 5 10 4" xfId="26545" xr:uid="{00000000-0005-0000-0000-00003EB00000}"/>
    <cellStyle name="40% - Énfasis4 5 10 5" xfId="36041" xr:uid="{00000000-0005-0000-0000-00003FB00000}"/>
    <cellStyle name="40% - Énfasis4 5 10 6" xfId="45513" xr:uid="{00000000-0005-0000-0000-000040B00000}"/>
    <cellStyle name="40% - Énfasis4 5 10 7" xfId="54939" xr:uid="{00000000-0005-0000-0000-000041B00000}"/>
    <cellStyle name="40% - Énfasis4 5 11" xfId="6406" xr:uid="{00000000-0005-0000-0000-000042B00000}"/>
    <cellStyle name="40% - Énfasis4 5 11 2" xfId="17243" xr:uid="{00000000-0005-0000-0000-000043B00000}"/>
    <cellStyle name="40% - Énfasis4 5 11 3" xfId="26744" xr:uid="{00000000-0005-0000-0000-000044B00000}"/>
    <cellStyle name="40% - Énfasis4 5 11 4" xfId="36240" xr:uid="{00000000-0005-0000-0000-000045B00000}"/>
    <cellStyle name="40% - Énfasis4 5 11 5" xfId="45711" xr:uid="{00000000-0005-0000-0000-000046B00000}"/>
    <cellStyle name="40% - Énfasis4 5 11 6" xfId="55134" xr:uid="{00000000-0005-0000-0000-000047B00000}"/>
    <cellStyle name="40% - Énfasis4 5 12" xfId="9771" xr:uid="{00000000-0005-0000-0000-000048B00000}"/>
    <cellStyle name="40% - Énfasis4 5 12 2" xfId="17512" xr:uid="{00000000-0005-0000-0000-000049B00000}"/>
    <cellStyle name="40% - Énfasis4 5 12 3" xfId="27013" xr:uid="{00000000-0005-0000-0000-00004AB00000}"/>
    <cellStyle name="40% - Énfasis4 5 12 4" xfId="36508" xr:uid="{00000000-0005-0000-0000-00004BB00000}"/>
    <cellStyle name="40% - Énfasis4 5 12 5" xfId="45978" xr:uid="{00000000-0005-0000-0000-00004CB00000}"/>
    <cellStyle name="40% - Énfasis4 5 12 6" xfId="55396" xr:uid="{00000000-0005-0000-0000-00004DB00000}"/>
    <cellStyle name="40% - Énfasis4 5 13" xfId="9915" xr:uid="{00000000-0005-0000-0000-00004EB00000}"/>
    <cellStyle name="40% - Énfasis4 5 13 2" xfId="17656" xr:uid="{00000000-0005-0000-0000-00004FB00000}"/>
    <cellStyle name="40% - Énfasis4 5 13 3" xfId="27157" xr:uid="{00000000-0005-0000-0000-000050B00000}"/>
    <cellStyle name="40% - Énfasis4 5 13 4" xfId="36652" xr:uid="{00000000-0005-0000-0000-000051B00000}"/>
    <cellStyle name="40% - Énfasis4 5 13 5" xfId="46122" xr:uid="{00000000-0005-0000-0000-000052B00000}"/>
    <cellStyle name="40% - Énfasis4 5 13 6" xfId="55537" xr:uid="{00000000-0005-0000-0000-000053B00000}"/>
    <cellStyle name="40% - Énfasis4 5 14" xfId="13109" xr:uid="{00000000-0005-0000-0000-000054B00000}"/>
    <cellStyle name="40% - Énfasis4 5 15" xfId="13446" xr:uid="{00000000-0005-0000-0000-000055B00000}"/>
    <cellStyle name="40% - Énfasis4 5 16" xfId="13650" xr:uid="{00000000-0005-0000-0000-000056B00000}"/>
    <cellStyle name="40% - Énfasis4 5 17" xfId="13872" xr:uid="{00000000-0005-0000-0000-000057B00000}"/>
    <cellStyle name="40% - Énfasis4 5 18" xfId="13839" xr:uid="{00000000-0005-0000-0000-000058B00000}"/>
    <cellStyle name="40% - Énfasis4 5 19" xfId="13849" xr:uid="{00000000-0005-0000-0000-000059B00000}"/>
    <cellStyle name="40% - Énfasis4 5 2" xfId="210" xr:uid="{00000000-0005-0000-0000-00005AB00000}"/>
    <cellStyle name="40% - Énfasis4 5 2 10" xfId="13217" xr:uid="{00000000-0005-0000-0000-00005BB00000}"/>
    <cellStyle name="40% - Énfasis4 5 2 11" xfId="13530" xr:uid="{00000000-0005-0000-0000-00005CB00000}"/>
    <cellStyle name="40% - Énfasis4 5 2 12" xfId="13734" xr:uid="{00000000-0005-0000-0000-00005DB00000}"/>
    <cellStyle name="40% - Énfasis4 5 2 13" xfId="13989" xr:uid="{00000000-0005-0000-0000-00005EB00000}"/>
    <cellStyle name="40% - Énfasis4 5 2 14" xfId="23490" xr:uid="{00000000-0005-0000-0000-00005FB00000}"/>
    <cellStyle name="40% - Énfasis4 5 2 15" xfId="32991" xr:uid="{00000000-0005-0000-0000-000060B00000}"/>
    <cellStyle name="40% - Énfasis4 5 2 16" xfId="42484" xr:uid="{00000000-0005-0000-0000-000061B00000}"/>
    <cellStyle name="40% - Énfasis4 5 2 17" xfId="51950" xr:uid="{00000000-0005-0000-0000-000062B00000}"/>
    <cellStyle name="40% - Énfasis4 5 2 18" xfId="61519" xr:uid="{00000000-0005-0000-0000-000063B00000}"/>
    <cellStyle name="40% - Énfasis4 5 2 19" xfId="61719" xr:uid="{00000000-0005-0000-0000-000064B00000}"/>
    <cellStyle name="40% - Énfasis4 5 2 2" xfId="657" xr:uid="{00000000-0005-0000-0000-000065B00000}"/>
    <cellStyle name="40% - Énfasis4 5 2 2 2" xfId="1891" xr:uid="{00000000-0005-0000-0000-000066B00000}"/>
    <cellStyle name="40% - Énfasis4 5 2 2 2 2" xfId="5043" xr:uid="{00000000-0005-0000-0000-000067B00000}"/>
    <cellStyle name="40% - Énfasis4 5 2 2 2 2 2" xfId="11545" xr:uid="{00000000-0005-0000-0000-000068B00000}"/>
    <cellStyle name="40% - Énfasis4 5 2 2 2 2 3" xfId="19286" xr:uid="{00000000-0005-0000-0000-000069B00000}"/>
    <cellStyle name="40% - Énfasis4 5 2 2 2 2 4" xfId="28787" xr:uid="{00000000-0005-0000-0000-00006AB00000}"/>
    <cellStyle name="40% - Énfasis4 5 2 2 2 2 5" xfId="38282" xr:uid="{00000000-0005-0000-0000-00006BB00000}"/>
    <cellStyle name="40% - Énfasis4 5 2 2 2 2 6" xfId="47752" xr:uid="{00000000-0005-0000-0000-00006CB00000}"/>
    <cellStyle name="40% - Énfasis4 5 2 2 2 2 7" xfId="57167" xr:uid="{00000000-0005-0000-0000-00006DB00000}"/>
    <cellStyle name="40% - Énfasis4 5 2 2 2 3" xfId="8158" xr:uid="{00000000-0005-0000-0000-00006EB00000}"/>
    <cellStyle name="40% - Énfasis4 5 2 2 2 3 2" xfId="22236" xr:uid="{00000000-0005-0000-0000-00006FB00000}"/>
    <cellStyle name="40% - Énfasis4 5 2 2 2 3 3" xfId="31738" xr:uid="{00000000-0005-0000-0000-000070B00000}"/>
    <cellStyle name="40% - Énfasis4 5 2 2 2 3 4" xfId="41233" xr:uid="{00000000-0005-0000-0000-000071B00000}"/>
    <cellStyle name="40% - Énfasis4 5 2 2 2 3 5" xfId="50703" xr:uid="{00000000-0005-0000-0000-000072B00000}"/>
    <cellStyle name="40% - Énfasis4 5 2 2 2 3 6" xfId="60115" xr:uid="{00000000-0005-0000-0000-000073B00000}"/>
    <cellStyle name="40% - Énfasis4 5 2 2 2 4" xfId="15670" xr:uid="{00000000-0005-0000-0000-000074B00000}"/>
    <cellStyle name="40% - Énfasis4 5 2 2 2 5" xfId="25171" xr:uid="{00000000-0005-0000-0000-000075B00000}"/>
    <cellStyle name="40% - Énfasis4 5 2 2 2 6" xfId="34669" xr:uid="{00000000-0005-0000-0000-000076B00000}"/>
    <cellStyle name="40% - Énfasis4 5 2 2 2 7" xfId="44149" xr:uid="{00000000-0005-0000-0000-000077B00000}"/>
    <cellStyle name="40% - Énfasis4 5 2 2 2 8" xfId="53597" xr:uid="{00000000-0005-0000-0000-000078B00000}"/>
    <cellStyle name="40% - Énfasis4 5 2 2 3" xfId="3824" xr:uid="{00000000-0005-0000-0000-000079B00000}"/>
    <cellStyle name="40% - Énfasis4 5 2 2 3 2" xfId="10319" xr:uid="{00000000-0005-0000-0000-00007AB00000}"/>
    <cellStyle name="40% - Énfasis4 5 2 2 3 3" xfId="18060" xr:uid="{00000000-0005-0000-0000-00007BB00000}"/>
    <cellStyle name="40% - Énfasis4 5 2 2 3 4" xfId="27561" xr:uid="{00000000-0005-0000-0000-00007CB00000}"/>
    <cellStyle name="40% - Énfasis4 5 2 2 3 5" xfId="37056" xr:uid="{00000000-0005-0000-0000-00007DB00000}"/>
    <cellStyle name="40% - Énfasis4 5 2 2 3 6" xfId="46526" xr:uid="{00000000-0005-0000-0000-00007EB00000}"/>
    <cellStyle name="40% - Énfasis4 5 2 2 3 7" xfId="55941" xr:uid="{00000000-0005-0000-0000-00007FB00000}"/>
    <cellStyle name="40% - Énfasis4 5 2 2 4" xfId="6939" xr:uid="{00000000-0005-0000-0000-000080B00000}"/>
    <cellStyle name="40% - Énfasis4 5 2 2 4 2" xfId="21018" xr:uid="{00000000-0005-0000-0000-000081B00000}"/>
    <cellStyle name="40% - Énfasis4 5 2 2 4 3" xfId="30519" xr:uid="{00000000-0005-0000-0000-000082B00000}"/>
    <cellStyle name="40% - Énfasis4 5 2 2 4 4" xfId="40014" xr:uid="{00000000-0005-0000-0000-000083B00000}"/>
    <cellStyle name="40% - Énfasis4 5 2 2 4 5" xfId="49484" xr:uid="{00000000-0005-0000-0000-000084B00000}"/>
    <cellStyle name="40% - Énfasis4 5 2 2 4 6" xfId="58896" xr:uid="{00000000-0005-0000-0000-000085B00000}"/>
    <cellStyle name="40% - Énfasis4 5 2 2 5" xfId="14436" xr:uid="{00000000-0005-0000-0000-000086B00000}"/>
    <cellStyle name="40% - Énfasis4 5 2 2 6" xfId="23937" xr:uid="{00000000-0005-0000-0000-000087B00000}"/>
    <cellStyle name="40% - Énfasis4 5 2 2 7" xfId="33437" xr:uid="{00000000-0005-0000-0000-000088B00000}"/>
    <cellStyle name="40% - Énfasis4 5 2 2 8" xfId="42925" xr:uid="{00000000-0005-0000-0000-000089B00000}"/>
    <cellStyle name="40% - Énfasis4 5 2 2 9" xfId="52378" xr:uid="{00000000-0005-0000-0000-00008AB00000}"/>
    <cellStyle name="40% - Énfasis4 5 2 20" xfId="61939" xr:uid="{00000000-0005-0000-0000-00008BB00000}"/>
    <cellStyle name="40% - Énfasis4 5 2 3" xfId="1049" xr:uid="{00000000-0005-0000-0000-00008CB00000}"/>
    <cellStyle name="40% - Énfasis4 5 2 3 2" xfId="2275" xr:uid="{00000000-0005-0000-0000-00008DB00000}"/>
    <cellStyle name="40% - Énfasis4 5 2 3 2 2" xfId="5427" xr:uid="{00000000-0005-0000-0000-00008EB00000}"/>
    <cellStyle name="40% - Énfasis4 5 2 3 2 2 2" xfId="11929" xr:uid="{00000000-0005-0000-0000-00008FB00000}"/>
    <cellStyle name="40% - Énfasis4 5 2 3 2 2 3" xfId="19670" xr:uid="{00000000-0005-0000-0000-000090B00000}"/>
    <cellStyle name="40% - Énfasis4 5 2 3 2 2 4" xfId="29171" xr:uid="{00000000-0005-0000-0000-000091B00000}"/>
    <cellStyle name="40% - Énfasis4 5 2 3 2 2 5" xfId="38666" xr:uid="{00000000-0005-0000-0000-000092B00000}"/>
    <cellStyle name="40% - Énfasis4 5 2 3 2 2 6" xfId="48136" xr:uid="{00000000-0005-0000-0000-000093B00000}"/>
    <cellStyle name="40% - Énfasis4 5 2 3 2 2 7" xfId="57551" xr:uid="{00000000-0005-0000-0000-000094B00000}"/>
    <cellStyle name="40% - Énfasis4 5 2 3 2 3" xfId="8542" xr:uid="{00000000-0005-0000-0000-000095B00000}"/>
    <cellStyle name="40% - Énfasis4 5 2 3 2 3 2" xfId="22620" xr:uid="{00000000-0005-0000-0000-000096B00000}"/>
    <cellStyle name="40% - Énfasis4 5 2 3 2 3 3" xfId="32122" xr:uid="{00000000-0005-0000-0000-000097B00000}"/>
    <cellStyle name="40% - Énfasis4 5 2 3 2 3 4" xfId="41617" xr:uid="{00000000-0005-0000-0000-000098B00000}"/>
    <cellStyle name="40% - Énfasis4 5 2 3 2 3 5" xfId="51087" xr:uid="{00000000-0005-0000-0000-000099B00000}"/>
    <cellStyle name="40% - Énfasis4 5 2 3 2 3 6" xfId="60499" xr:uid="{00000000-0005-0000-0000-00009AB00000}"/>
    <cellStyle name="40% - Énfasis4 5 2 3 2 4" xfId="16054" xr:uid="{00000000-0005-0000-0000-00009BB00000}"/>
    <cellStyle name="40% - Énfasis4 5 2 3 2 5" xfId="25555" xr:uid="{00000000-0005-0000-0000-00009CB00000}"/>
    <cellStyle name="40% - Énfasis4 5 2 3 2 6" xfId="35053" xr:uid="{00000000-0005-0000-0000-00009DB00000}"/>
    <cellStyle name="40% - Énfasis4 5 2 3 2 7" xfId="44533" xr:uid="{00000000-0005-0000-0000-00009EB00000}"/>
    <cellStyle name="40% - Énfasis4 5 2 3 2 8" xfId="53981" xr:uid="{00000000-0005-0000-0000-00009FB00000}"/>
    <cellStyle name="40% - Énfasis4 5 2 3 3" xfId="4208" xr:uid="{00000000-0005-0000-0000-0000A0B00000}"/>
    <cellStyle name="40% - Énfasis4 5 2 3 3 2" xfId="10707" xr:uid="{00000000-0005-0000-0000-0000A1B00000}"/>
    <cellStyle name="40% - Énfasis4 5 2 3 3 3" xfId="18448" xr:uid="{00000000-0005-0000-0000-0000A2B00000}"/>
    <cellStyle name="40% - Énfasis4 5 2 3 3 4" xfId="27949" xr:uid="{00000000-0005-0000-0000-0000A3B00000}"/>
    <cellStyle name="40% - Énfasis4 5 2 3 3 5" xfId="37444" xr:uid="{00000000-0005-0000-0000-0000A4B00000}"/>
    <cellStyle name="40% - Énfasis4 5 2 3 3 6" xfId="46914" xr:uid="{00000000-0005-0000-0000-0000A5B00000}"/>
    <cellStyle name="40% - Énfasis4 5 2 3 3 7" xfId="56329" xr:uid="{00000000-0005-0000-0000-0000A6B00000}"/>
    <cellStyle name="40% - Énfasis4 5 2 3 4" xfId="7323" xr:uid="{00000000-0005-0000-0000-0000A7B00000}"/>
    <cellStyle name="40% - Énfasis4 5 2 3 4 2" xfId="21402" xr:uid="{00000000-0005-0000-0000-0000A8B00000}"/>
    <cellStyle name="40% - Énfasis4 5 2 3 4 3" xfId="30903" xr:uid="{00000000-0005-0000-0000-0000A9B00000}"/>
    <cellStyle name="40% - Énfasis4 5 2 3 4 4" xfId="40398" xr:uid="{00000000-0005-0000-0000-0000AAB00000}"/>
    <cellStyle name="40% - Énfasis4 5 2 3 4 5" xfId="49868" xr:uid="{00000000-0005-0000-0000-0000ABB00000}"/>
    <cellStyle name="40% - Énfasis4 5 2 3 4 6" xfId="59280" xr:uid="{00000000-0005-0000-0000-0000ACB00000}"/>
    <cellStyle name="40% - Énfasis4 5 2 3 5" xfId="14828" xr:uid="{00000000-0005-0000-0000-0000ADB00000}"/>
    <cellStyle name="40% - Énfasis4 5 2 3 6" xfId="24329" xr:uid="{00000000-0005-0000-0000-0000AEB00000}"/>
    <cellStyle name="40% - Énfasis4 5 2 3 7" xfId="33828" xr:uid="{00000000-0005-0000-0000-0000AFB00000}"/>
    <cellStyle name="40% - Énfasis4 5 2 3 8" xfId="43312" xr:uid="{00000000-0005-0000-0000-0000B0B00000}"/>
    <cellStyle name="40% - Énfasis4 5 2 3 9" xfId="52762" xr:uid="{00000000-0005-0000-0000-0000B1B00000}"/>
    <cellStyle name="40% - Énfasis4 5 2 4" xfId="1463" xr:uid="{00000000-0005-0000-0000-0000B2B00000}"/>
    <cellStyle name="40% - Énfasis4 5 2 4 2" xfId="4615" xr:uid="{00000000-0005-0000-0000-0000B3B00000}"/>
    <cellStyle name="40% - Énfasis4 5 2 4 2 2" xfId="11117" xr:uid="{00000000-0005-0000-0000-0000B4B00000}"/>
    <cellStyle name="40% - Énfasis4 5 2 4 2 3" xfId="18858" xr:uid="{00000000-0005-0000-0000-0000B5B00000}"/>
    <cellStyle name="40% - Énfasis4 5 2 4 2 4" xfId="28359" xr:uid="{00000000-0005-0000-0000-0000B6B00000}"/>
    <cellStyle name="40% - Énfasis4 5 2 4 2 5" xfId="37854" xr:uid="{00000000-0005-0000-0000-0000B7B00000}"/>
    <cellStyle name="40% - Énfasis4 5 2 4 2 6" xfId="47324" xr:uid="{00000000-0005-0000-0000-0000B8B00000}"/>
    <cellStyle name="40% - Énfasis4 5 2 4 2 7" xfId="56739" xr:uid="{00000000-0005-0000-0000-0000B9B00000}"/>
    <cellStyle name="40% - Énfasis4 5 2 4 3" xfId="7730" xr:uid="{00000000-0005-0000-0000-0000BAB00000}"/>
    <cellStyle name="40% - Énfasis4 5 2 4 3 2" xfId="21809" xr:uid="{00000000-0005-0000-0000-0000BBB00000}"/>
    <cellStyle name="40% - Énfasis4 5 2 4 3 3" xfId="31310" xr:uid="{00000000-0005-0000-0000-0000BCB00000}"/>
    <cellStyle name="40% - Énfasis4 5 2 4 3 4" xfId="40805" xr:uid="{00000000-0005-0000-0000-0000BDB00000}"/>
    <cellStyle name="40% - Énfasis4 5 2 4 3 5" xfId="50275" xr:uid="{00000000-0005-0000-0000-0000BEB00000}"/>
    <cellStyle name="40% - Énfasis4 5 2 4 3 6" xfId="59687" xr:uid="{00000000-0005-0000-0000-0000BFB00000}"/>
    <cellStyle name="40% - Énfasis4 5 2 4 4" xfId="15242" xr:uid="{00000000-0005-0000-0000-0000C0B00000}"/>
    <cellStyle name="40% - Énfasis4 5 2 4 5" xfId="24743" xr:uid="{00000000-0005-0000-0000-0000C1B00000}"/>
    <cellStyle name="40% - Énfasis4 5 2 4 6" xfId="34241" xr:uid="{00000000-0005-0000-0000-0000C2B00000}"/>
    <cellStyle name="40% - Énfasis4 5 2 4 7" xfId="43721" xr:uid="{00000000-0005-0000-0000-0000C3B00000}"/>
    <cellStyle name="40% - Énfasis4 5 2 4 8" xfId="53169" xr:uid="{00000000-0005-0000-0000-0000C4B00000}"/>
    <cellStyle name="40% - Énfasis4 5 2 5" xfId="2722" xr:uid="{00000000-0005-0000-0000-0000C5B00000}"/>
    <cellStyle name="40% - Énfasis4 5 2 5 2" xfId="5868" xr:uid="{00000000-0005-0000-0000-0000C6B00000}"/>
    <cellStyle name="40% - Énfasis4 5 2 5 2 2" xfId="12374" xr:uid="{00000000-0005-0000-0000-0000C7B00000}"/>
    <cellStyle name="40% - Énfasis4 5 2 5 2 3" xfId="20115" xr:uid="{00000000-0005-0000-0000-0000C8B00000}"/>
    <cellStyle name="40% - Énfasis4 5 2 5 2 4" xfId="29616" xr:uid="{00000000-0005-0000-0000-0000C9B00000}"/>
    <cellStyle name="40% - Énfasis4 5 2 5 2 5" xfId="39111" xr:uid="{00000000-0005-0000-0000-0000CAB00000}"/>
    <cellStyle name="40% - Énfasis4 5 2 5 2 6" xfId="48581" xr:uid="{00000000-0005-0000-0000-0000CBB00000}"/>
    <cellStyle name="40% - Énfasis4 5 2 5 2 7" xfId="57996" xr:uid="{00000000-0005-0000-0000-0000CCB00000}"/>
    <cellStyle name="40% - Énfasis4 5 2 5 3" xfId="8983" xr:uid="{00000000-0005-0000-0000-0000CDB00000}"/>
    <cellStyle name="40% - Énfasis4 5 2 5 3 2" xfId="23061" xr:uid="{00000000-0005-0000-0000-0000CEB00000}"/>
    <cellStyle name="40% - Énfasis4 5 2 5 3 3" xfId="32563" xr:uid="{00000000-0005-0000-0000-0000CFB00000}"/>
    <cellStyle name="40% - Énfasis4 5 2 5 3 4" xfId="42058" xr:uid="{00000000-0005-0000-0000-0000D0B00000}"/>
    <cellStyle name="40% - Énfasis4 5 2 5 3 5" xfId="51528" xr:uid="{00000000-0005-0000-0000-0000D1B00000}"/>
    <cellStyle name="40% - Énfasis4 5 2 5 3 6" xfId="60940" xr:uid="{00000000-0005-0000-0000-0000D2B00000}"/>
    <cellStyle name="40% - Énfasis4 5 2 5 4" xfId="16501" xr:uid="{00000000-0005-0000-0000-0000D3B00000}"/>
    <cellStyle name="40% - Énfasis4 5 2 5 5" xfId="26002" xr:uid="{00000000-0005-0000-0000-0000D4B00000}"/>
    <cellStyle name="40% - Énfasis4 5 2 5 6" xfId="35500" xr:uid="{00000000-0005-0000-0000-0000D5B00000}"/>
    <cellStyle name="40% - Énfasis4 5 2 5 7" xfId="44978" xr:uid="{00000000-0005-0000-0000-0000D6B00000}"/>
    <cellStyle name="40% - Énfasis4 5 2 5 8" xfId="54422" xr:uid="{00000000-0005-0000-0000-0000D7B00000}"/>
    <cellStyle name="40% - Énfasis4 5 2 6" xfId="2953" xr:uid="{00000000-0005-0000-0000-0000D8B00000}"/>
    <cellStyle name="40% - Énfasis4 5 2 6 2" xfId="6080" xr:uid="{00000000-0005-0000-0000-0000D9B00000}"/>
    <cellStyle name="40% - Énfasis4 5 2 6 2 2" xfId="12601" xr:uid="{00000000-0005-0000-0000-0000DAB00000}"/>
    <cellStyle name="40% - Énfasis4 5 2 6 2 3" xfId="20342" xr:uid="{00000000-0005-0000-0000-0000DBB00000}"/>
    <cellStyle name="40% - Énfasis4 5 2 6 2 4" xfId="29843" xr:uid="{00000000-0005-0000-0000-0000DCB00000}"/>
    <cellStyle name="40% - Énfasis4 5 2 6 2 5" xfId="39338" xr:uid="{00000000-0005-0000-0000-0000DDB00000}"/>
    <cellStyle name="40% - Énfasis4 5 2 6 2 6" xfId="48808" xr:uid="{00000000-0005-0000-0000-0000DEB00000}"/>
    <cellStyle name="40% - Énfasis4 5 2 6 2 7" xfId="58223" xr:uid="{00000000-0005-0000-0000-0000DFB00000}"/>
    <cellStyle name="40% - Énfasis4 5 2 6 3" xfId="9195" xr:uid="{00000000-0005-0000-0000-0000E0B00000}"/>
    <cellStyle name="40% - Énfasis4 5 2 6 3 2" xfId="23273" xr:uid="{00000000-0005-0000-0000-0000E1B00000}"/>
    <cellStyle name="40% - Énfasis4 5 2 6 3 3" xfId="32775" xr:uid="{00000000-0005-0000-0000-0000E2B00000}"/>
    <cellStyle name="40% - Énfasis4 5 2 6 3 4" xfId="42270" xr:uid="{00000000-0005-0000-0000-0000E3B00000}"/>
    <cellStyle name="40% - Énfasis4 5 2 6 3 5" xfId="51740" xr:uid="{00000000-0005-0000-0000-0000E4B00000}"/>
    <cellStyle name="40% - Énfasis4 5 2 6 3 6" xfId="61152" xr:uid="{00000000-0005-0000-0000-0000E5B00000}"/>
    <cellStyle name="40% - Énfasis4 5 2 6 4" xfId="16731" xr:uid="{00000000-0005-0000-0000-0000E6B00000}"/>
    <cellStyle name="40% - Énfasis4 5 2 6 5" xfId="26232" xr:uid="{00000000-0005-0000-0000-0000E7B00000}"/>
    <cellStyle name="40% - Énfasis4 5 2 6 6" xfId="35729" xr:uid="{00000000-0005-0000-0000-0000E8B00000}"/>
    <cellStyle name="40% - Énfasis4 5 2 6 7" xfId="45203" xr:uid="{00000000-0005-0000-0000-0000E9B00000}"/>
    <cellStyle name="40% - Énfasis4 5 2 6 8" xfId="54634" xr:uid="{00000000-0005-0000-0000-0000EAB00000}"/>
    <cellStyle name="40% - Énfasis4 5 2 7" xfId="3154" xr:uid="{00000000-0005-0000-0000-0000EBB00000}"/>
    <cellStyle name="40% - Énfasis4 5 2 7 2" xfId="6278" xr:uid="{00000000-0005-0000-0000-0000ECB00000}"/>
    <cellStyle name="40% - Énfasis4 5 2 7 3" xfId="9883" xr:uid="{00000000-0005-0000-0000-0000EDB00000}"/>
    <cellStyle name="40% - Énfasis4 5 2 7 4" xfId="17624" xr:uid="{00000000-0005-0000-0000-0000EEB00000}"/>
    <cellStyle name="40% - Énfasis4 5 2 7 5" xfId="27125" xr:uid="{00000000-0005-0000-0000-0000EFB00000}"/>
    <cellStyle name="40% - Énfasis4 5 2 7 6" xfId="36620" xr:uid="{00000000-0005-0000-0000-0000F0B00000}"/>
    <cellStyle name="40% - Énfasis4 5 2 7 7" xfId="46090" xr:uid="{00000000-0005-0000-0000-0000F1B00000}"/>
    <cellStyle name="40% - Énfasis4 5 2 7 8" xfId="55505" xr:uid="{00000000-0005-0000-0000-0000F2B00000}"/>
    <cellStyle name="40% - Énfasis4 5 2 8" xfId="3396" xr:uid="{00000000-0005-0000-0000-0000F3B00000}"/>
    <cellStyle name="40% - Énfasis4 5 2 8 2" xfId="12669" xr:uid="{00000000-0005-0000-0000-0000F4B00000}"/>
    <cellStyle name="40% - Énfasis4 5 2 8 3" xfId="20410" xr:uid="{00000000-0005-0000-0000-0000F5B00000}"/>
    <cellStyle name="40% - Énfasis4 5 2 8 4" xfId="29911" xr:uid="{00000000-0005-0000-0000-0000F6B00000}"/>
    <cellStyle name="40% - Énfasis4 5 2 8 5" xfId="39406" xr:uid="{00000000-0005-0000-0000-0000F7B00000}"/>
    <cellStyle name="40% - Énfasis4 5 2 8 6" xfId="48876" xr:uid="{00000000-0005-0000-0000-0000F8B00000}"/>
    <cellStyle name="40% - Énfasis4 5 2 8 7" xfId="58291" xr:uid="{00000000-0005-0000-0000-0000F9B00000}"/>
    <cellStyle name="40% - Énfasis4 5 2 9" xfId="6511" xr:uid="{00000000-0005-0000-0000-0000FAB00000}"/>
    <cellStyle name="40% - Énfasis4 5 20" xfId="16666" xr:uid="{00000000-0005-0000-0000-0000FBB00000}"/>
    <cellStyle name="40% - Énfasis4 5 21" xfId="32903" xr:uid="{00000000-0005-0000-0000-0000FCB00000}"/>
    <cellStyle name="40% - Énfasis4 5 22" xfId="61434" xr:uid="{00000000-0005-0000-0000-0000FDB00000}"/>
    <cellStyle name="40% - Énfasis4 5 23" xfId="61635" xr:uid="{00000000-0005-0000-0000-0000FEB00000}"/>
    <cellStyle name="40% - Énfasis4 5 24" xfId="61853" xr:uid="{00000000-0005-0000-0000-0000FFB00000}"/>
    <cellStyle name="40% - Énfasis4 5 3" xfId="391" xr:uid="{00000000-0005-0000-0000-000000B10000}"/>
    <cellStyle name="40% - Énfasis4 5 3 10" xfId="14170" xr:uid="{00000000-0005-0000-0000-000001B10000}"/>
    <cellStyle name="40% - Énfasis4 5 3 11" xfId="23671" xr:uid="{00000000-0005-0000-0000-000002B10000}"/>
    <cellStyle name="40% - Énfasis4 5 3 12" xfId="33172" xr:uid="{00000000-0005-0000-0000-000003B10000}"/>
    <cellStyle name="40% - Énfasis4 5 3 13" xfId="42663" xr:uid="{00000000-0005-0000-0000-000004B10000}"/>
    <cellStyle name="40% - Énfasis4 5 3 14" xfId="52122" xr:uid="{00000000-0005-0000-0000-000005B10000}"/>
    <cellStyle name="40% - Énfasis4 5 3 2" xfId="838" xr:uid="{00000000-0005-0000-0000-000006B10000}"/>
    <cellStyle name="40% - Énfasis4 5 3 2 2" xfId="2070" xr:uid="{00000000-0005-0000-0000-000007B10000}"/>
    <cellStyle name="40% - Énfasis4 5 3 2 2 2" xfId="5222" xr:uid="{00000000-0005-0000-0000-000008B10000}"/>
    <cellStyle name="40% - Énfasis4 5 3 2 2 2 2" xfId="11724" xr:uid="{00000000-0005-0000-0000-000009B10000}"/>
    <cellStyle name="40% - Énfasis4 5 3 2 2 2 3" xfId="19465" xr:uid="{00000000-0005-0000-0000-00000AB10000}"/>
    <cellStyle name="40% - Énfasis4 5 3 2 2 2 4" xfId="28966" xr:uid="{00000000-0005-0000-0000-00000BB10000}"/>
    <cellStyle name="40% - Énfasis4 5 3 2 2 2 5" xfId="38461" xr:uid="{00000000-0005-0000-0000-00000CB10000}"/>
    <cellStyle name="40% - Énfasis4 5 3 2 2 2 6" xfId="47931" xr:uid="{00000000-0005-0000-0000-00000DB10000}"/>
    <cellStyle name="40% - Énfasis4 5 3 2 2 2 7" xfId="57346" xr:uid="{00000000-0005-0000-0000-00000EB10000}"/>
    <cellStyle name="40% - Énfasis4 5 3 2 2 3" xfId="8337" xr:uid="{00000000-0005-0000-0000-00000FB10000}"/>
    <cellStyle name="40% - Énfasis4 5 3 2 2 3 2" xfId="22415" xr:uid="{00000000-0005-0000-0000-000010B10000}"/>
    <cellStyle name="40% - Énfasis4 5 3 2 2 3 3" xfId="31917" xr:uid="{00000000-0005-0000-0000-000011B10000}"/>
    <cellStyle name="40% - Énfasis4 5 3 2 2 3 4" xfId="41412" xr:uid="{00000000-0005-0000-0000-000012B10000}"/>
    <cellStyle name="40% - Énfasis4 5 3 2 2 3 5" xfId="50882" xr:uid="{00000000-0005-0000-0000-000013B10000}"/>
    <cellStyle name="40% - Énfasis4 5 3 2 2 3 6" xfId="60294" xr:uid="{00000000-0005-0000-0000-000014B10000}"/>
    <cellStyle name="40% - Énfasis4 5 3 2 2 4" xfId="15849" xr:uid="{00000000-0005-0000-0000-000015B10000}"/>
    <cellStyle name="40% - Énfasis4 5 3 2 2 5" xfId="25350" xr:uid="{00000000-0005-0000-0000-000016B10000}"/>
    <cellStyle name="40% - Énfasis4 5 3 2 2 6" xfId="34848" xr:uid="{00000000-0005-0000-0000-000017B10000}"/>
    <cellStyle name="40% - Énfasis4 5 3 2 2 7" xfId="44328" xr:uid="{00000000-0005-0000-0000-000018B10000}"/>
    <cellStyle name="40% - Énfasis4 5 3 2 2 8" xfId="53776" xr:uid="{00000000-0005-0000-0000-000019B10000}"/>
    <cellStyle name="40% - Énfasis4 5 3 2 3" xfId="4003" xr:uid="{00000000-0005-0000-0000-00001AB10000}"/>
    <cellStyle name="40% - Énfasis4 5 3 2 3 2" xfId="10499" xr:uid="{00000000-0005-0000-0000-00001BB10000}"/>
    <cellStyle name="40% - Énfasis4 5 3 2 3 3" xfId="18240" xr:uid="{00000000-0005-0000-0000-00001CB10000}"/>
    <cellStyle name="40% - Énfasis4 5 3 2 3 4" xfId="27741" xr:uid="{00000000-0005-0000-0000-00001DB10000}"/>
    <cellStyle name="40% - Énfasis4 5 3 2 3 5" xfId="37236" xr:uid="{00000000-0005-0000-0000-00001EB10000}"/>
    <cellStyle name="40% - Énfasis4 5 3 2 3 6" xfId="46706" xr:uid="{00000000-0005-0000-0000-00001FB10000}"/>
    <cellStyle name="40% - Énfasis4 5 3 2 3 7" xfId="56121" xr:uid="{00000000-0005-0000-0000-000020B10000}"/>
    <cellStyle name="40% - Énfasis4 5 3 2 4" xfId="7118" xr:uid="{00000000-0005-0000-0000-000021B10000}"/>
    <cellStyle name="40% - Énfasis4 5 3 2 4 2" xfId="21197" xr:uid="{00000000-0005-0000-0000-000022B10000}"/>
    <cellStyle name="40% - Énfasis4 5 3 2 4 3" xfId="30698" xr:uid="{00000000-0005-0000-0000-000023B10000}"/>
    <cellStyle name="40% - Énfasis4 5 3 2 4 4" xfId="40193" xr:uid="{00000000-0005-0000-0000-000024B10000}"/>
    <cellStyle name="40% - Énfasis4 5 3 2 4 5" xfId="49663" xr:uid="{00000000-0005-0000-0000-000025B10000}"/>
    <cellStyle name="40% - Énfasis4 5 3 2 4 6" xfId="59075" xr:uid="{00000000-0005-0000-0000-000026B10000}"/>
    <cellStyle name="40% - Énfasis4 5 3 2 5" xfId="14617" xr:uid="{00000000-0005-0000-0000-000027B10000}"/>
    <cellStyle name="40% - Énfasis4 5 3 2 6" xfId="24118" xr:uid="{00000000-0005-0000-0000-000028B10000}"/>
    <cellStyle name="40% - Énfasis4 5 3 2 7" xfId="33618" xr:uid="{00000000-0005-0000-0000-000029B10000}"/>
    <cellStyle name="40% - Énfasis4 5 3 2 8" xfId="43105" xr:uid="{00000000-0005-0000-0000-00002AB10000}"/>
    <cellStyle name="40% - Énfasis4 5 3 2 9" xfId="52557" xr:uid="{00000000-0005-0000-0000-00002BB10000}"/>
    <cellStyle name="40% - Énfasis4 5 3 3" xfId="1223" xr:uid="{00000000-0005-0000-0000-00002CB10000}"/>
    <cellStyle name="40% - Énfasis4 5 3 3 2" xfId="2447" xr:uid="{00000000-0005-0000-0000-00002DB10000}"/>
    <cellStyle name="40% - Énfasis4 5 3 3 2 2" xfId="5599" xr:uid="{00000000-0005-0000-0000-00002EB10000}"/>
    <cellStyle name="40% - Énfasis4 5 3 3 2 2 2" xfId="12101" xr:uid="{00000000-0005-0000-0000-00002FB10000}"/>
    <cellStyle name="40% - Énfasis4 5 3 3 2 2 3" xfId="19842" xr:uid="{00000000-0005-0000-0000-000030B10000}"/>
    <cellStyle name="40% - Énfasis4 5 3 3 2 2 4" xfId="29343" xr:uid="{00000000-0005-0000-0000-000031B10000}"/>
    <cellStyle name="40% - Énfasis4 5 3 3 2 2 5" xfId="38838" xr:uid="{00000000-0005-0000-0000-000032B10000}"/>
    <cellStyle name="40% - Énfasis4 5 3 3 2 2 6" xfId="48308" xr:uid="{00000000-0005-0000-0000-000033B10000}"/>
    <cellStyle name="40% - Énfasis4 5 3 3 2 2 7" xfId="57723" xr:uid="{00000000-0005-0000-0000-000034B10000}"/>
    <cellStyle name="40% - Énfasis4 5 3 3 2 3" xfId="8714" xr:uid="{00000000-0005-0000-0000-000035B10000}"/>
    <cellStyle name="40% - Énfasis4 5 3 3 2 3 2" xfId="22792" xr:uid="{00000000-0005-0000-0000-000036B10000}"/>
    <cellStyle name="40% - Énfasis4 5 3 3 2 3 3" xfId="32294" xr:uid="{00000000-0005-0000-0000-000037B10000}"/>
    <cellStyle name="40% - Énfasis4 5 3 3 2 3 4" xfId="41789" xr:uid="{00000000-0005-0000-0000-000038B10000}"/>
    <cellStyle name="40% - Énfasis4 5 3 3 2 3 5" xfId="51259" xr:uid="{00000000-0005-0000-0000-000039B10000}"/>
    <cellStyle name="40% - Énfasis4 5 3 3 2 3 6" xfId="60671" xr:uid="{00000000-0005-0000-0000-00003AB10000}"/>
    <cellStyle name="40% - Énfasis4 5 3 3 2 4" xfId="16226" xr:uid="{00000000-0005-0000-0000-00003BB10000}"/>
    <cellStyle name="40% - Énfasis4 5 3 3 2 5" xfId="25727" xr:uid="{00000000-0005-0000-0000-00003CB10000}"/>
    <cellStyle name="40% - Énfasis4 5 3 3 2 6" xfId="35225" xr:uid="{00000000-0005-0000-0000-00003DB10000}"/>
    <cellStyle name="40% - Énfasis4 5 3 3 2 7" xfId="44705" xr:uid="{00000000-0005-0000-0000-00003EB10000}"/>
    <cellStyle name="40% - Énfasis4 5 3 3 2 8" xfId="54153" xr:uid="{00000000-0005-0000-0000-00003FB10000}"/>
    <cellStyle name="40% - Énfasis4 5 3 3 3" xfId="4380" xr:uid="{00000000-0005-0000-0000-000040B10000}"/>
    <cellStyle name="40% - Énfasis4 5 3 3 3 2" xfId="10880" xr:uid="{00000000-0005-0000-0000-000041B10000}"/>
    <cellStyle name="40% - Énfasis4 5 3 3 3 3" xfId="18621" xr:uid="{00000000-0005-0000-0000-000042B10000}"/>
    <cellStyle name="40% - Énfasis4 5 3 3 3 4" xfId="28122" xr:uid="{00000000-0005-0000-0000-000043B10000}"/>
    <cellStyle name="40% - Énfasis4 5 3 3 3 5" xfId="37617" xr:uid="{00000000-0005-0000-0000-000044B10000}"/>
    <cellStyle name="40% - Énfasis4 5 3 3 3 6" xfId="47087" xr:uid="{00000000-0005-0000-0000-000045B10000}"/>
    <cellStyle name="40% - Énfasis4 5 3 3 3 7" xfId="56502" xr:uid="{00000000-0005-0000-0000-000046B10000}"/>
    <cellStyle name="40% - Énfasis4 5 3 3 4" xfId="7495" xr:uid="{00000000-0005-0000-0000-000047B10000}"/>
    <cellStyle name="40% - Énfasis4 5 3 3 4 2" xfId="21574" xr:uid="{00000000-0005-0000-0000-000048B10000}"/>
    <cellStyle name="40% - Énfasis4 5 3 3 4 3" xfId="31075" xr:uid="{00000000-0005-0000-0000-000049B10000}"/>
    <cellStyle name="40% - Énfasis4 5 3 3 4 4" xfId="40570" xr:uid="{00000000-0005-0000-0000-00004AB10000}"/>
    <cellStyle name="40% - Énfasis4 5 3 3 4 5" xfId="50040" xr:uid="{00000000-0005-0000-0000-00004BB10000}"/>
    <cellStyle name="40% - Énfasis4 5 3 3 4 6" xfId="59452" xr:uid="{00000000-0005-0000-0000-00004CB10000}"/>
    <cellStyle name="40% - Énfasis4 5 3 3 5" xfId="15002" xr:uid="{00000000-0005-0000-0000-00004DB10000}"/>
    <cellStyle name="40% - Énfasis4 5 3 3 6" xfId="24503" xr:uid="{00000000-0005-0000-0000-00004EB10000}"/>
    <cellStyle name="40% - Énfasis4 5 3 3 7" xfId="34002" xr:uid="{00000000-0005-0000-0000-00004FB10000}"/>
    <cellStyle name="40% - Énfasis4 5 3 3 8" xfId="43485" xr:uid="{00000000-0005-0000-0000-000050B10000}"/>
    <cellStyle name="40% - Énfasis4 5 3 3 9" xfId="52934" xr:uid="{00000000-0005-0000-0000-000051B10000}"/>
    <cellStyle name="40% - Énfasis4 5 3 4" xfId="1635" xr:uid="{00000000-0005-0000-0000-000052B10000}"/>
    <cellStyle name="40% - Énfasis4 5 3 4 2" xfId="4787" xr:uid="{00000000-0005-0000-0000-000053B10000}"/>
    <cellStyle name="40% - Énfasis4 5 3 4 2 2" xfId="11289" xr:uid="{00000000-0005-0000-0000-000054B10000}"/>
    <cellStyle name="40% - Énfasis4 5 3 4 2 3" xfId="19030" xr:uid="{00000000-0005-0000-0000-000055B10000}"/>
    <cellStyle name="40% - Énfasis4 5 3 4 2 4" xfId="28531" xr:uid="{00000000-0005-0000-0000-000056B10000}"/>
    <cellStyle name="40% - Énfasis4 5 3 4 2 5" xfId="38026" xr:uid="{00000000-0005-0000-0000-000057B10000}"/>
    <cellStyle name="40% - Énfasis4 5 3 4 2 6" xfId="47496" xr:uid="{00000000-0005-0000-0000-000058B10000}"/>
    <cellStyle name="40% - Énfasis4 5 3 4 2 7" xfId="56911" xr:uid="{00000000-0005-0000-0000-000059B10000}"/>
    <cellStyle name="40% - Énfasis4 5 3 4 3" xfId="7902" xr:uid="{00000000-0005-0000-0000-00005AB10000}"/>
    <cellStyle name="40% - Énfasis4 5 3 4 3 2" xfId="21981" xr:uid="{00000000-0005-0000-0000-00005BB10000}"/>
    <cellStyle name="40% - Énfasis4 5 3 4 3 3" xfId="31482" xr:uid="{00000000-0005-0000-0000-00005CB10000}"/>
    <cellStyle name="40% - Énfasis4 5 3 4 3 4" xfId="40977" xr:uid="{00000000-0005-0000-0000-00005DB10000}"/>
    <cellStyle name="40% - Énfasis4 5 3 4 3 5" xfId="50447" xr:uid="{00000000-0005-0000-0000-00005EB10000}"/>
    <cellStyle name="40% - Énfasis4 5 3 4 3 6" xfId="59859" xr:uid="{00000000-0005-0000-0000-00005FB10000}"/>
    <cellStyle name="40% - Énfasis4 5 3 4 4" xfId="15414" xr:uid="{00000000-0005-0000-0000-000060B10000}"/>
    <cellStyle name="40% - Énfasis4 5 3 4 5" xfId="24915" xr:uid="{00000000-0005-0000-0000-000061B10000}"/>
    <cellStyle name="40% - Énfasis4 5 3 4 6" xfId="34413" xr:uid="{00000000-0005-0000-0000-000062B10000}"/>
    <cellStyle name="40% - Énfasis4 5 3 4 7" xfId="43893" xr:uid="{00000000-0005-0000-0000-000063B10000}"/>
    <cellStyle name="40% - Énfasis4 5 3 4 8" xfId="53341" xr:uid="{00000000-0005-0000-0000-000064B10000}"/>
    <cellStyle name="40% - Énfasis4 5 3 5" xfId="2723" xr:uid="{00000000-0005-0000-0000-000065B10000}"/>
    <cellStyle name="40% - Énfasis4 5 3 5 2" xfId="5869" xr:uid="{00000000-0005-0000-0000-000066B10000}"/>
    <cellStyle name="40% - Énfasis4 5 3 5 2 2" xfId="12375" xr:uid="{00000000-0005-0000-0000-000067B10000}"/>
    <cellStyle name="40% - Énfasis4 5 3 5 2 3" xfId="20116" xr:uid="{00000000-0005-0000-0000-000068B10000}"/>
    <cellStyle name="40% - Énfasis4 5 3 5 2 4" xfId="29617" xr:uid="{00000000-0005-0000-0000-000069B10000}"/>
    <cellStyle name="40% - Énfasis4 5 3 5 2 5" xfId="39112" xr:uid="{00000000-0005-0000-0000-00006AB10000}"/>
    <cellStyle name="40% - Énfasis4 5 3 5 2 6" xfId="48582" xr:uid="{00000000-0005-0000-0000-00006BB10000}"/>
    <cellStyle name="40% - Énfasis4 5 3 5 2 7" xfId="57997" xr:uid="{00000000-0005-0000-0000-00006CB10000}"/>
    <cellStyle name="40% - Énfasis4 5 3 5 3" xfId="8984" xr:uid="{00000000-0005-0000-0000-00006DB10000}"/>
    <cellStyle name="40% - Énfasis4 5 3 5 3 2" xfId="23062" xr:uid="{00000000-0005-0000-0000-00006EB10000}"/>
    <cellStyle name="40% - Énfasis4 5 3 5 3 3" xfId="32564" xr:uid="{00000000-0005-0000-0000-00006FB10000}"/>
    <cellStyle name="40% - Énfasis4 5 3 5 3 4" xfId="42059" xr:uid="{00000000-0005-0000-0000-000070B10000}"/>
    <cellStyle name="40% - Énfasis4 5 3 5 3 5" xfId="51529" xr:uid="{00000000-0005-0000-0000-000071B10000}"/>
    <cellStyle name="40% - Énfasis4 5 3 5 3 6" xfId="60941" xr:uid="{00000000-0005-0000-0000-000072B10000}"/>
    <cellStyle name="40% - Énfasis4 5 3 5 4" xfId="16502" xr:uid="{00000000-0005-0000-0000-000073B10000}"/>
    <cellStyle name="40% - Énfasis4 5 3 5 5" xfId="26003" xr:uid="{00000000-0005-0000-0000-000074B10000}"/>
    <cellStyle name="40% - Énfasis4 5 3 5 6" xfId="35501" xr:uid="{00000000-0005-0000-0000-000075B10000}"/>
    <cellStyle name="40% - Énfasis4 5 3 5 7" xfId="44979" xr:uid="{00000000-0005-0000-0000-000076B10000}"/>
    <cellStyle name="40% - Énfasis4 5 3 5 8" xfId="54423" xr:uid="{00000000-0005-0000-0000-000077B10000}"/>
    <cellStyle name="40% - Énfasis4 5 3 6" xfId="3155" xr:uid="{00000000-0005-0000-0000-000078B10000}"/>
    <cellStyle name="40% - Énfasis4 5 3 6 2" xfId="6279" xr:uid="{00000000-0005-0000-0000-000079B10000}"/>
    <cellStyle name="40% - Énfasis4 5 3 6 3" xfId="10059" xr:uid="{00000000-0005-0000-0000-00007AB10000}"/>
    <cellStyle name="40% - Énfasis4 5 3 6 4" xfId="17800" xr:uid="{00000000-0005-0000-0000-00007BB10000}"/>
    <cellStyle name="40% - Énfasis4 5 3 6 5" xfId="27301" xr:uid="{00000000-0005-0000-0000-00007CB10000}"/>
    <cellStyle name="40% - Énfasis4 5 3 6 6" xfId="36796" xr:uid="{00000000-0005-0000-0000-00007DB10000}"/>
    <cellStyle name="40% - Énfasis4 5 3 6 7" xfId="46266" xr:uid="{00000000-0005-0000-0000-00007EB10000}"/>
    <cellStyle name="40% - Énfasis4 5 3 6 8" xfId="55681" xr:uid="{00000000-0005-0000-0000-00007FB10000}"/>
    <cellStyle name="40% - Énfasis4 5 3 7" xfId="3568" xr:uid="{00000000-0005-0000-0000-000080B10000}"/>
    <cellStyle name="40% - Énfasis4 5 3 7 2" xfId="12980" xr:uid="{00000000-0005-0000-0000-000081B10000}"/>
    <cellStyle name="40% - Énfasis4 5 3 7 3" xfId="20762" xr:uid="{00000000-0005-0000-0000-000082B10000}"/>
    <cellStyle name="40% - Énfasis4 5 3 7 4" xfId="30263" xr:uid="{00000000-0005-0000-0000-000083B10000}"/>
    <cellStyle name="40% - Énfasis4 5 3 7 5" xfId="39758" xr:uid="{00000000-0005-0000-0000-000084B10000}"/>
    <cellStyle name="40% - Énfasis4 5 3 7 6" xfId="49228" xr:uid="{00000000-0005-0000-0000-000085B10000}"/>
    <cellStyle name="40% - Énfasis4 5 3 7 7" xfId="58640" xr:uid="{00000000-0005-0000-0000-000086B10000}"/>
    <cellStyle name="40% - Énfasis4 5 3 8" xfId="6683" xr:uid="{00000000-0005-0000-0000-000087B10000}"/>
    <cellStyle name="40% - Énfasis4 5 3 9" xfId="13390" xr:uid="{00000000-0005-0000-0000-000088B10000}"/>
    <cellStyle name="40% - Énfasis4 5 4" xfId="540" xr:uid="{00000000-0005-0000-0000-000089B10000}"/>
    <cellStyle name="40% - Énfasis4 5 4 2" xfId="1777" xr:uid="{00000000-0005-0000-0000-00008AB10000}"/>
    <cellStyle name="40% - Énfasis4 5 4 2 2" xfId="4929" xr:uid="{00000000-0005-0000-0000-00008BB10000}"/>
    <cellStyle name="40% - Énfasis4 5 4 2 2 2" xfId="11431" xr:uid="{00000000-0005-0000-0000-00008CB10000}"/>
    <cellStyle name="40% - Énfasis4 5 4 2 2 3" xfId="19172" xr:uid="{00000000-0005-0000-0000-00008DB10000}"/>
    <cellStyle name="40% - Énfasis4 5 4 2 2 4" xfId="28673" xr:uid="{00000000-0005-0000-0000-00008EB10000}"/>
    <cellStyle name="40% - Énfasis4 5 4 2 2 5" xfId="38168" xr:uid="{00000000-0005-0000-0000-00008FB10000}"/>
    <cellStyle name="40% - Énfasis4 5 4 2 2 6" xfId="47638" xr:uid="{00000000-0005-0000-0000-000090B10000}"/>
    <cellStyle name="40% - Énfasis4 5 4 2 2 7" xfId="57053" xr:uid="{00000000-0005-0000-0000-000091B10000}"/>
    <cellStyle name="40% - Énfasis4 5 4 2 3" xfId="8044" xr:uid="{00000000-0005-0000-0000-000092B10000}"/>
    <cellStyle name="40% - Énfasis4 5 4 2 3 2" xfId="22122" xr:uid="{00000000-0005-0000-0000-000093B10000}"/>
    <cellStyle name="40% - Énfasis4 5 4 2 3 3" xfId="31624" xr:uid="{00000000-0005-0000-0000-000094B10000}"/>
    <cellStyle name="40% - Énfasis4 5 4 2 3 4" xfId="41119" xr:uid="{00000000-0005-0000-0000-000095B10000}"/>
    <cellStyle name="40% - Énfasis4 5 4 2 3 5" xfId="50589" xr:uid="{00000000-0005-0000-0000-000096B10000}"/>
    <cellStyle name="40% - Énfasis4 5 4 2 3 6" xfId="60001" xr:uid="{00000000-0005-0000-0000-000097B10000}"/>
    <cellStyle name="40% - Énfasis4 5 4 2 4" xfId="15556" xr:uid="{00000000-0005-0000-0000-000098B10000}"/>
    <cellStyle name="40% - Énfasis4 5 4 2 5" xfId="25057" xr:uid="{00000000-0005-0000-0000-000099B10000}"/>
    <cellStyle name="40% - Énfasis4 5 4 2 6" xfId="34555" xr:uid="{00000000-0005-0000-0000-00009AB10000}"/>
    <cellStyle name="40% - Énfasis4 5 4 2 7" xfId="44035" xr:uid="{00000000-0005-0000-0000-00009BB10000}"/>
    <cellStyle name="40% - Énfasis4 5 4 2 8" xfId="53483" xr:uid="{00000000-0005-0000-0000-00009CB10000}"/>
    <cellStyle name="40% - Énfasis4 5 4 3" xfId="3710" xr:uid="{00000000-0005-0000-0000-00009DB10000}"/>
    <cellStyle name="40% - Énfasis4 5 4 3 2" xfId="10202" xr:uid="{00000000-0005-0000-0000-00009EB10000}"/>
    <cellStyle name="40% - Énfasis4 5 4 3 3" xfId="17943" xr:uid="{00000000-0005-0000-0000-00009FB10000}"/>
    <cellStyle name="40% - Énfasis4 5 4 3 4" xfId="27444" xr:uid="{00000000-0005-0000-0000-0000A0B10000}"/>
    <cellStyle name="40% - Énfasis4 5 4 3 5" xfId="36939" xr:uid="{00000000-0005-0000-0000-0000A1B10000}"/>
    <cellStyle name="40% - Énfasis4 5 4 3 6" xfId="46409" xr:uid="{00000000-0005-0000-0000-0000A2B10000}"/>
    <cellStyle name="40% - Énfasis4 5 4 3 7" xfId="55824" xr:uid="{00000000-0005-0000-0000-0000A3B10000}"/>
    <cellStyle name="40% - Énfasis4 5 4 4" xfId="6825" xr:uid="{00000000-0005-0000-0000-0000A4B10000}"/>
    <cellStyle name="40% - Énfasis4 5 4 4 2" xfId="20904" xr:uid="{00000000-0005-0000-0000-0000A5B10000}"/>
    <cellStyle name="40% - Énfasis4 5 4 4 3" xfId="30405" xr:uid="{00000000-0005-0000-0000-0000A6B10000}"/>
    <cellStyle name="40% - Énfasis4 5 4 4 4" xfId="39900" xr:uid="{00000000-0005-0000-0000-0000A7B10000}"/>
    <cellStyle name="40% - Énfasis4 5 4 4 5" xfId="49370" xr:uid="{00000000-0005-0000-0000-0000A8B10000}"/>
    <cellStyle name="40% - Énfasis4 5 4 4 6" xfId="58782" xr:uid="{00000000-0005-0000-0000-0000A9B10000}"/>
    <cellStyle name="40% - Énfasis4 5 4 5" xfId="14319" xr:uid="{00000000-0005-0000-0000-0000AAB10000}"/>
    <cellStyle name="40% - Énfasis4 5 4 6" xfId="23820" xr:uid="{00000000-0005-0000-0000-0000ABB10000}"/>
    <cellStyle name="40% - Énfasis4 5 4 7" xfId="33321" xr:uid="{00000000-0005-0000-0000-0000ACB10000}"/>
    <cellStyle name="40% - Énfasis4 5 4 8" xfId="42809" xr:uid="{00000000-0005-0000-0000-0000ADB10000}"/>
    <cellStyle name="40% - Énfasis4 5 4 9" xfId="52264" xr:uid="{00000000-0005-0000-0000-0000AEB10000}"/>
    <cellStyle name="40% - Énfasis4 5 5" xfId="943" xr:uid="{00000000-0005-0000-0000-0000AFB10000}"/>
    <cellStyle name="40% - Énfasis4 5 5 2" xfId="2172" xr:uid="{00000000-0005-0000-0000-0000B0B10000}"/>
    <cellStyle name="40% - Énfasis4 5 5 2 2" xfId="5324" xr:uid="{00000000-0005-0000-0000-0000B1B10000}"/>
    <cellStyle name="40% - Énfasis4 5 5 2 2 2" xfId="11826" xr:uid="{00000000-0005-0000-0000-0000B2B10000}"/>
    <cellStyle name="40% - Énfasis4 5 5 2 2 3" xfId="19567" xr:uid="{00000000-0005-0000-0000-0000B3B10000}"/>
    <cellStyle name="40% - Énfasis4 5 5 2 2 4" xfId="29068" xr:uid="{00000000-0005-0000-0000-0000B4B10000}"/>
    <cellStyle name="40% - Énfasis4 5 5 2 2 5" xfId="38563" xr:uid="{00000000-0005-0000-0000-0000B5B10000}"/>
    <cellStyle name="40% - Énfasis4 5 5 2 2 6" xfId="48033" xr:uid="{00000000-0005-0000-0000-0000B6B10000}"/>
    <cellStyle name="40% - Énfasis4 5 5 2 2 7" xfId="57448" xr:uid="{00000000-0005-0000-0000-0000B7B10000}"/>
    <cellStyle name="40% - Énfasis4 5 5 2 3" xfId="8439" xr:uid="{00000000-0005-0000-0000-0000B8B10000}"/>
    <cellStyle name="40% - Énfasis4 5 5 2 3 2" xfId="22517" xr:uid="{00000000-0005-0000-0000-0000B9B10000}"/>
    <cellStyle name="40% - Énfasis4 5 5 2 3 3" xfId="32019" xr:uid="{00000000-0005-0000-0000-0000BAB10000}"/>
    <cellStyle name="40% - Énfasis4 5 5 2 3 4" xfId="41514" xr:uid="{00000000-0005-0000-0000-0000BBB10000}"/>
    <cellStyle name="40% - Énfasis4 5 5 2 3 5" xfId="50984" xr:uid="{00000000-0005-0000-0000-0000BCB10000}"/>
    <cellStyle name="40% - Énfasis4 5 5 2 3 6" xfId="60396" xr:uid="{00000000-0005-0000-0000-0000BDB10000}"/>
    <cellStyle name="40% - Énfasis4 5 5 2 4" xfId="15951" xr:uid="{00000000-0005-0000-0000-0000BEB10000}"/>
    <cellStyle name="40% - Énfasis4 5 5 2 5" xfId="25452" xr:uid="{00000000-0005-0000-0000-0000BFB10000}"/>
    <cellStyle name="40% - Énfasis4 5 5 2 6" xfId="34950" xr:uid="{00000000-0005-0000-0000-0000C0B10000}"/>
    <cellStyle name="40% - Énfasis4 5 5 2 7" xfId="44430" xr:uid="{00000000-0005-0000-0000-0000C1B10000}"/>
    <cellStyle name="40% - Énfasis4 5 5 2 8" xfId="53878" xr:uid="{00000000-0005-0000-0000-0000C2B10000}"/>
    <cellStyle name="40% - Énfasis4 5 5 3" xfId="4105" xr:uid="{00000000-0005-0000-0000-0000C3B10000}"/>
    <cellStyle name="40% - Énfasis4 5 5 3 2" xfId="10601" xr:uid="{00000000-0005-0000-0000-0000C4B10000}"/>
    <cellStyle name="40% - Énfasis4 5 5 3 3" xfId="18342" xr:uid="{00000000-0005-0000-0000-0000C5B10000}"/>
    <cellStyle name="40% - Énfasis4 5 5 3 4" xfId="27843" xr:uid="{00000000-0005-0000-0000-0000C6B10000}"/>
    <cellStyle name="40% - Énfasis4 5 5 3 5" xfId="37338" xr:uid="{00000000-0005-0000-0000-0000C7B10000}"/>
    <cellStyle name="40% - Énfasis4 5 5 3 6" xfId="46808" xr:uid="{00000000-0005-0000-0000-0000C8B10000}"/>
    <cellStyle name="40% - Énfasis4 5 5 3 7" xfId="56223" xr:uid="{00000000-0005-0000-0000-0000C9B10000}"/>
    <cellStyle name="40% - Énfasis4 5 5 4" xfId="7220" xr:uid="{00000000-0005-0000-0000-0000CAB10000}"/>
    <cellStyle name="40% - Énfasis4 5 5 4 2" xfId="21299" xr:uid="{00000000-0005-0000-0000-0000CBB10000}"/>
    <cellStyle name="40% - Énfasis4 5 5 4 3" xfId="30800" xr:uid="{00000000-0005-0000-0000-0000CCB10000}"/>
    <cellStyle name="40% - Énfasis4 5 5 4 4" xfId="40295" xr:uid="{00000000-0005-0000-0000-0000CDB10000}"/>
    <cellStyle name="40% - Énfasis4 5 5 4 5" xfId="49765" xr:uid="{00000000-0005-0000-0000-0000CEB10000}"/>
    <cellStyle name="40% - Énfasis4 5 5 4 6" xfId="59177" xr:uid="{00000000-0005-0000-0000-0000CFB10000}"/>
    <cellStyle name="40% - Énfasis4 5 5 5" xfId="14722" xr:uid="{00000000-0005-0000-0000-0000D0B10000}"/>
    <cellStyle name="40% - Énfasis4 5 5 6" xfId="24223" xr:uid="{00000000-0005-0000-0000-0000D1B10000}"/>
    <cellStyle name="40% - Énfasis4 5 5 7" xfId="33723" xr:uid="{00000000-0005-0000-0000-0000D2B10000}"/>
    <cellStyle name="40% - Énfasis4 5 5 8" xfId="43207" xr:uid="{00000000-0005-0000-0000-0000D3B10000}"/>
    <cellStyle name="40% - Énfasis4 5 5 9" xfId="52659" xr:uid="{00000000-0005-0000-0000-0000D4B10000}"/>
    <cellStyle name="40% - Énfasis4 5 6" xfId="1358" xr:uid="{00000000-0005-0000-0000-0000D5B10000}"/>
    <cellStyle name="40% - Énfasis4 5 6 2" xfId="4512" xr:uid="{00000000-0005-0000-0000-0000D6B10000}"/>
    <cellStyle name="40% - Énfasis4 5 6 2 2" xfId="11012" xr:uid="{00000000-0005-0000-0000-0000D7B10000}"/>
    <cellStyle name="40% - Énfasis4 5 6 2 3" xfId="18753" xr:uid="{00000000-0005-0000-0000-0000D8B10000}"/>
    <cellStyle name="40% - Énfasis4 5 6 2 4" xfId="28254" xr:uid="{00000000-0005-0000-0000-0000D9B10000}"/>
    <cellStyle name="40% - Énfasis4 5 6 2 5" xfId="37749" xr:uid="{00000000-0005-0000-0000-0000DAB10000}"/>
    <cellStyle name="40% - Énfasis4 5 6 2 6" xfId="47219" xr:uid="{00000000-0005-0000-0000-0000DBB10000}"/>
    <cellStyle name="40% - Énfasis4 5 6 2 7" xfId="56634" xr:uid="{00000000-0005-0000-0000-0000DCB10000}"/>
    <cellStyle name="40% - Énfasis4 5 6 3" xfId="7627" xr:uid="{00000000-0005-0000-0000-0000DDB10000}"/>
    <cellStyle name="40% - Énfasis4 5 6 3 2" xfId="21706" xr:uid="{00000000-0005-0000-0000-0000DEB10000}"/>
    <cellStyle name="40% - Énfasis4 5 6 3 3" xfId="31207" xr:uid="{00000000-0005-0000-0000-0000DFB10000}"/>
    <cellStyle name="40% - Énfasis4 5 6 3 4" xfId="40702" xr:uid="{00000000-0005-0000-0000-0000E0B10000}"/>
    <cellStyle name="40% - Énfasis4 5 6 3 5" xfId="50172" xr:uid="{00000000-0005-0000-0000-0000E1B10000}"/>
    <cellStyle name="40% - Énfasis4 5 6 3 6" xfId="59584" xr:uid="{00000000-0005-0000-0000-0000E2B10000}"/>
    <cellStyle name="40% - Énfasis4 5 6 4" xfId="15137" xr:uid="{00000000-0005-0000-0000-0000E3B10000}"/>
    <cellStyle name="40% - Énfasis4 5 6 5" xfId="24638" xr:uid="{00000000-0005-0000-0000-0000E4B10000}"/>
    <cellStyle name="40% - Énfasis4 5 6 6" xfId="34136" xr:uid="{00000000-0005-0000-0000-0000E5B10000}"/>
    <cellStyle name="40% - Énfasis4 5 6 7" xfId="43617" xr:uid="{00000000-0005-0000-0000-0000E6B10000}"/>
    <cellStyle name="40% - Énfasis4 5 6 8" xfId="53066" xr:uid="{00000000-0005-0000-0000-0000E7B10000}"/>
    <cellStyle name="40% - Énfasis4 5 7" xfId="2721" xr:uid="{00000000-0005-0000-0000-0000E8B10000}"/>
    <cellStyle name="40% - Énfasis4 5 7 2" xfId="5867" xr:uid="{00000000-0005-0000-0000-0000E9B10000}"/>
    <cellStyle name="40% - Énfasis4 5 7 2 2" xfId="12373" xr:uid="{00000000-0005-0000-0000-0000EAB10000}"/>
    <cellStyle name="40% - Énfasis4 5 7 2 3" xfId="20114" xr:uid="{00000000-0005-0000-0000-0000EBB10000}"/>
    <cellStyle name="40% - Énfasis4 5 7 2 4" xfId="29615" xr:uid="{00000000-0005-0000-0000-0000ECB10000}"/>
    <cellStyle name="40% - Énfasis4 5 7 2 5" xfId="39110" xr:uid="{00000000-0005-0000-0000-0000EDB10000}"/>
    <cellStyle name="40% - Énfasis4 5 7 2 6" xfId="48580" xr:uid="{00000000-0005-0000-0000-0000EEB10000}"/>
    <cellStyle name="40% - Énfasis4 5 7 2 7" xfId="57995" xr:uid="{00000000-0005-0000-0000-0000EFB10000}"/>
    <cellStyle name="40% - Énfasis4 5 7 3" xfId="8982" xr:uid="{00000000-0005-0000-0000-0000F0B10000}"/>
    <cellStyle name="40% - Énfasis4 5 7 3 2" xfId="23060" xr:uid="{00000000-0005-0000-0000-0000F1B10000}"/>
    <cellStyle name="40% - Énfasis4 5 7 3 3" xfId="32562" xr:uid="{00000000-0005-0000-0000-0000F2B10000}"/>
    <cellStyle name="40% - Énfasis4 5 7 3 4" xfId="42057" xr:uid="{00000000-0005-0000-0000-0000F3B10000}"/>
    <cellStyle name="40% - Énfasis4 5 7 3 5" xfId="51527" xr:uid="{00000000-0005-0000-0000-0000F4B10000}"/>
    <cellStyle name="40% - Énfasis4 5 7 3 6" xfId="60939" xr:uid="{00000000-0005-0000-0000-0000F5B10000}"/>
    <cellStyle name="40% - Énfasis4 5 7 4" xfId="16500" xr:uid="{00000000-0005-0000-0000-0000F6B10000}"/>
    <cellStyle name="40% - Énfasis4 5 7 5" xfId="26001" xr:uid="{00000000-0005-0000-0000-0000F7B10000}"/>
    <cellStyle name="40% - Énfasis4 5 7 6" xfId="35499" xr:uid="{00000000-0005-0000-0000-0000F8B10000}"/>
    <cellStyle name="40% - Énfasis4 5 7 7" xfId="44977" xr:uid="{00000000-0005-0000-0000-0000F9B10000}"/>
    <cellStyle name="40% - Énfasis4 5 7 8" xfId="54421" xr:uid="{00000000-0005-0000-0000-0000FAB10000}"/>
    <cellStyle name="40% - Énfasis4 5 8" xfId="2869" xr:uid="{00000000-0005-0000-0000-0000FBB10000}"/>
    <cellStyle name="40% - Énfasis4 5 8 2" xfId="6000" xr:uid="{00000000-0005-0000-0000-0000FCB10000}"/>
    <cellStyle name="40% - Énfasis4 5 8 2 2" xfId="12518" xr:uid="{00000000-0005-0000-0000-0000FDB10000}"/>
    <cellStyle name="40% - Énfasis4 5 8 2 3" xfId="20259" xr:uid="{00000000-0005-0000-0000-0000FEB10000}"/>
    <cellStyle name="40% - Énfasis4 5 8 2 4" xfId="29760" xr:uid="{00000000-0005-0000-0000-0000FFB10000}"/>
    <cellStyle name="40% - Énfasis4 5 8 2 5" xfId="39255" xr:uid="{00000000-0005-0000-0000-000000B20000}"/>
    <cellStyle name="40% - Énfasis4 5 8 2 6" xfId="48725" xr:uid="{00000000-0005-0000-0000-000001B20000}"/>
    <cellStyle name="40% - Énfasis4 5 8 2 7" xfId="58140" xr:uid="{00000000-0005-0000-0000-000002B20000}"/>
    <cellStyle name="40% - Énfasis4 5 8 3" xfId="9115" xr:uid="{00000000-0005-0000-0000-000003B20000}"/>
    <cellStyle name="40% - Énfasis4 5 8 3 2" xfId="23193" xr:uid="{00000000-0005-0000-0000-000004B20000}"/>
    <cellStyle name="40% - Énfasis4 5 8 3 3" xfId="32695" xr:uid="{00000000-0005-0000-0000-000005B20000}"/>
    <cellStyle name="40% - Énfasis4 5 8 3 4" xfId="42190" xr:uid="{00000000-0005-0000-0000-000006B20000}"/>
    <cellStyle name="40% - Énfasis4 5 8 3 5" xfId="51660" xr:uid="{00000000-0005-0000-0000-000007B20000}"/>
    <cellStyle name="40% - Énfasis4 5 8 3 6" xfId="61072" xr:uid="{00000000-0005-0000-0000-000008B20000}"/>
    <cellStyle name="40% - Énfasis4 5 8 4" xfId="16647" xr:uid="{00000000-0005-0000-0000-000009B20000}"/>
    <cellStyle name="40% - Énfasis4 5 8 5" xfId="26149" xr:uid="{00000000-0005-0000-0000-00000AB20000}"/>
    <cellStyle name="40% - Énfasis4 5 8 6" xfId="35646" xr:uid="{00000000-0005-0000-0000-00000BB20000}"/>
    <cellStyle name="40% - Énfasis4 5 8 7" xfId="45121" xr:uid="{00000000-0005-0000-0000-00000CB20000}"/>
    <cellStyle name="40% - Énfasis4 5 8 8" xfId="54554" xr:uid="{00000000-0005-0000-0000-00000DB20000}"/>
    <cellStyle name="40% - Énfasis4 5 9" xfId="3153" xr:uid="{00000000-0005-0000-0000-00000EB20000}"/>
    <cellStyle name="40% - Énfasis4 5 9 2" xfId="6277" xr:uid="{00000000-0005-0000-0000-00000FB20000}"/>
    <cellStyle name="40% - Énfasis4 5 9 2 2" xfId="12798" xr:uid="{00000000-0005-0000-0000-000010B20000}"/>
    <cellStyle name="40% - Énfasis4 5 9 2 3" xfId="20539" xr:uid="{00000000-0005-0000-0000-000011B20000}"/>
    <cellStyle name="40% - Énfasis4 5 9 2 4" xfId="30040" xr:uid="{00000000-0005-0000-0000-000012B20000}"/>
    <cellStyle name="40% - Énfasis4 5 9 2 5" xfId="39535" xr:uid="{00000000-0005-0000-0000-000013B20000}"/>
    <cellStyle name="40% - Énfasis4 5 9 2 6" xfId="49005" xr:uid="{00000000-0005-0000-0000-000014B20000}"/>
    <cellStyle name="40% - Énfasis4 5 9 2 7" xfId="58420" xr:uid="{00000000-0005-0000-0000-000015B20000}"/>
    <cellStyle name="40% - Énfasis4 5 9 3" xfId="9287" xr:uid="{00000000-0005-0000-0000-000016B20000}"/>
    <cellStyle name="40% - Énfasis4 5 9 3 2" xfId="23376" xr:uid="{00000000-0005-0000-0000-000017B20000}"/>
    <cellStyle name="40% - Énfasis4 5 9 3 3" xfId="32878" xr:uid="{00000000-0005-0000-0000-000018B20000}"/>
    <cellStyle name="40% - Énfasis4 5 9 3 4" xfId="42373" xr:uid="{00000000-0005-0000-0000-000019B20000}"/>
    <cellStyle name="40% - Énfasis4 5 9 3 5" xfId="51843" xr:uid="{00000000-0005-0000-0000-00001AB20000}"/>
    <cellStyle name="40% - Énfasis4 5 9 3 6" xfId="61254" xr:uid="{00000000-0005-0000-0000-00001BB20000}"/>
    <cellStyle name="40% - Énfasis4 5 9 4" xfId="16827" xr:uid="{00000000-0005-0000-0000-00001CB20000}"/>
    <cellStyle name="40% - Énfasis4 5 9 5" xfId="26328" xr:uid="{00000000-0005-0000-0000-00001DB20000}"/>
    <cellStyle name="40% - Énfasis4 5 9 6" xfId="35825" xr:uid="{00000000-0005-0000-0000-00001EB20000}"/>
    <cellStyle name="40% - Énfasis4 5 9 7" xfId="45298" xr:uid="{00000000-0005-0000-0000-00001FB20000}"/>
    <cellStyle name="40% - Énfasis4 5 9 8" xfId="54727" xr:uid="{00000000-0005-0000-0000-000020B20000}"/>
    <cellStyle name="40% - Énfasis4 6" xfId="118" xr:uid="{00000000-0005-0000-0000-000021B20000}"/>
    <cellStyle name="40% - Énfasis4 6 10" xfId="6424" xr:uid="{00000000-0005-0000-0000-000022B20000}"/>
    <cellStyle name="40% - Énfasis4 6 10 2" xfId="17261" xr:uid="{00000000-0005-0000-0000-000023B20000}"/>
    <cellStyle name="40% - Énfasis4 6 10 3" xfId="26762" xr:uid="{00000000-0005-0000-0000-000024B20000}"/>
    <cellStyle name="40% - Énfasis4 6 10 4" xfId="36258" xr:uid="{00000000-0005-0000-0000-000025B20000}"/>
    <cellStyle name="40% - Énfasis4 6 10 5" xfId="45729" xr:uid="{00000000-0005-0000-0000-000026B20000}"/>
    <cellStyle name="40% - Énfasis4 6 10 6" xfId="55152" xr:uid="{00000000-0005-0000-0000-000027B20000}"/>
    <cellStyle name="40% - Énfasis4 6 11" xfId="9791" xr:uid="{00000000-0005-0000-0000-000028B20000}"/>
    <cellStyle name="40% - Énfasis4 6 11 2" xfId="17532" xr:uid="{00000000-0005-0000-0000-000029B20000}"/>
    <cellStyle name="40% - Énfasis4 6 11 3" xfId="27033" xr:uid="{00000000-0005-0000-0000-00002AB20000}"/>
    <cellStyle name="40% - Énfasis4 6 11 4" xfId="36528" xr:uid="{00000000-0005-0000-0000-00002BB20000}"/>
    <cellStyle name="40% - Énfasis4 6 11 5" xfId="45998" xr:uid="{00000000-0005-0000-0000-00002CB20000}"/>
    <cellStyle name="40% - Énfasis4 6 11 6" xfId="55415" xr:uid="{00000000-0005-0000-0000-00002DB20000}"/>
    <cellStyle name="40% - Énfasis4 6 12" xfId="12838" xr:uid="{00000000-0005-0000-0000-00002EB20000}"/>
    <cellStyle name="40% - Énfasis4 6 12 2" xfId="20579" xr:uid="{00000000-0005-0000-0000-00002FB20000}"/>
    <cellStyle name="40% - Énfasis4 6 12 3" xfId="30080" xr:uid="{00000000-0005-0000-0000-000030B20000}"/>
    <cellStyle name="40% - Énfasis4 6 12 4" xfId="39575" xr:uid="{00000000-0005-0000-0000-000031B20000}"/>
    <cellStyle name="40% - Énfasis4 6 12 5" xfId="49045" xr:uid="{00000000-0005-0000-0000-000032B20000}"/>
    <cellStyle name="40% - Énfasis4 6 12 6" xfId="58458" xr:uid="{00000000-0005-0000-0000-000033B20000}"/>
    <cellStyle name="40% - Énfasis4 6 13" xfId="13127" xr:uid="{00000000-0005-0000-0000-000034B20000}"/>
    <cellStyle name="40% - Énfasis4 6 14" xfId="13457" xr:uid="{00000000-0005-0000-0000-000035B20000}"/>
    <cellStyle name="40% - Énfasis4 6 15" xfId="13661" xr:uid="{00000000-0005-0000-0000-000036B20000}"/>
    <cellStyle name="40% - Énfasis4 6 16" xfId="13897" xr:uid="{00000000-0005-0000-0000-000037B20000}"/>
    <cellStyle name="40% - Énfasis4 6 17" xfId="13837" xr:uid="{00000000-0005-0000-0000-000038B20000}"/>
    <cellStyle name="40% - Énfasis4 6 18" xfId="26776" xr:uid="{00000000-0005-0000-0000-000039B20000}"/>
    <cellStyle name="40% - Énfasis4 6 19" xfId="36272" xr:uid="{00000000-0005-0000-0000-00003AB20000}"/>
    <cellStyle name="40% - Énfasis4 6 2" xfId="228" xr:uid="{00000000-0005-0000-0000-00003BB20000}"/>
    <cellStyle name="40% - Énfasis4 6 2 10" xfId="13235" xr:uid="{00000000-0005-0000-0000-00003CB20000}"/>
    <cellStyle name="40% - Énfasis4 6 2 11" xfId="13541" xr:uid="{00000000-0005-0000-0000-00003DB20000}"/>
    <cellStyle name="40% - Énfasis4 6 2 12" xfId="13745" xr:uid="{00000000-0005-0000-0000-00003EB20000}"/>
    <cellStyle name="40% - Énfasis4 6 2 13" xfId="14007" xr:uid="{00000000-0005-0000-0000-00003FB20000}"/>
    <cellStyle name="40% - Énfasis4 6 2 14" xfId="23508" xr:uid="{00000000-0005-0000-0000-000040B20000}"/>
    <cellStyle name="40% - Énfasis4 6 2 15" xfId="33009" xr:uid="{00000000-0005-0000-0000-000041B20000}"/>
    <cellStyle name="40% - Énfasis4 6 2 16" xfId="42502" xr:uid="{00000000-0005-0000-0000-000042B20000}"/>
    <cellStyle name="40% - Énfasis4 6 2 17" xfId="51968" xr:uid="{00000000-0005-0000-0000-000043B20000}"/>
    <cellStyle name="40% - Énfasis4 6 2 18" xfId="61530" xr:uid="{00000000-0005-0000-0000-000044B20000}"/>
    <cellStyle name="40% - Énfasis4 6 2 19" xfId="61730" xr:uid="{00000000-0005-0000-0000-000045B20000}"/>
    <cellStyle name="40% - Énfasis4 6 2 2" xfId="675" xr:uid="{00000000-0005-0000-0000-000046B20000}"/>
    <cellStyle name="40% - Énfasis4 6 2 2 2" xfId="1909" xr:uid="{00000000-0005-0000-0000-000047B20000}"/>
    <cellStyle name="40% - Énfasis4 6 2 2 2 2" xfId="5061" xr:uid="{00000000-0005-0000-0000-000048B20000}"/>
    <cellStyle name="40% - Énfasis4 6 2 2 2 2 2" xfId="11563" xr:uid="{00000000-0005-0000-0000-000049B20000}"/>
    <cellStyle name="40% - Énfasis4 6 2 2 2 2 3" xfId="19304" xr:uid="{00000000-0005-0000-0000-00004AB20000}"/>
    <cellStyle name="40% - Énfasis4 6 2 2 2 2 4" xfId="28805" xr:uid="{00000000-0005-0000-0000-00004BB20000}"/>
    <cellStyle name="40% - Énfasis4 6 2 2 2 2 5" xfId="38300" xr:uid="{00000000-0005-0000-0000-00004CB20000}"/>
    <cellStyle name="40% - Énfasis4 6 2 2 2 2 6" xfId="47770" xr:uid="{00000000-0005-0000-0000-00004DB20000}"/>
    <cellStyle name="40% - Énfasis4 6 2 2 2 2 7" xfId="57185" xr:uid="{00000000-0005-0000-0000-00004EB20000}"/>
    <cellStyle name="40% - Énfasis4 6 2 2 2 3" xfId="8176" xr:uid="{00000000-0005-0000-0000-00004FB20000}"/>
    <cellStyle name="40% - Énfasis4 6 2 2 2 3 2" xfId="22254" xr:uid="{00000000-0005-0000-0000-000050B20000}"/>
    <cellStyle name="40% - Énfasis4 6 2 2 2 3 3" xfId="31756" xr:uid="{00000000-0005-0000-0000-000051B20000}"/>
    <cellStyle name="40% - Énfasis4 6 2 2 2 3 4" xfId="41251" xr:uid="{00000000-0005-0000-0000-000052B20000}"/>
    <cellStyle name="40% - Énfasis4 6 2 2 2 3 5" xfId="50721" xr:uid="{00000000-0005-0000-0000-000053B20000}"/>
    <cellStyle name="40% - Énfasis4 6 2 2 2 3 6" xfId="60133" xr:uid="{00000000-0005-0000-0000-000054B20000}"/>
    <cellStyle name="40% - Énfasis4 6 2 2 2 4" xfId="15688" xr:uid="{00000000-0005-0000-0000-000055B20000}"/>
    <cellStyle name="40% - Énfasis4 6 2 2 2 5" xfId="25189" xr:uid="{00000000-0005-0000-0000-000056B20000}"/>
    <cellStyle name="40% - Énfasis4 6 2 2 2 6" xfId="34687" xr:uid="{00000000-0005-0000-0000-000057B20000}"/>
    <cellStyle name="40% - Énfasis4 6 2 2 2 7" xfId="44167" xr:uid="{00000000-0005-0000-0000-000058B20000}"/>
    <cellStyle name="40% - Énfasis4 6 2 2 2 8" xfId="53615" xr:uid="{00000000-0005-0000-0000-000059B20000}"/>
    <cellStyle name="40% - Énfasis4 6 2 2 3" xfId="3842" xr:uid="{00000000-0005-0000-0000-00005AB20000}"/>
    <cellStyle name="40% - Énfasis4 6 2 2 3 2" xfId="10337" xr:uid="{00000000-0005-0000-0000-00005BB20000}"/>
    <cellStyle name="40% - Énfasis4 6 2 2 3 3" xfId="18078" xr:uid="{00000000-0005-0000-0000-00005CB20000}"/>
    <cellStyle name="40% - Énfasis4 6 2 2 3 4" xfId="27579" xr:uid="{00000000-0005-0000-0000-00005DB20000}"/>
    <cellStyle name="40% - Énfasis4 6 2 2 3 5" xfId="37074" xr:uid="{00000000-0005-0000-0000-00005EB20000}"/>
    <cellStyle name="40% - Énfasis4 6 2 2 3 6" xfId="46544" xr:uid="{00000000-0005-0000-0000-00005FB20000}"/>
    <cellStyle name="40% - Énfasis4 6 2 2 3 7" xfId="55959" xr:uid="{00000000-0005-0000-0000-000060B20000}"/>
    <cellStyle name="40% - Énfasis4 6 2 2 4" xfId="6957" xr:uid="{00000000-0005-0000-0000-000061B20000}"/>
    <cellStyle name="40% - Énfasis4 6 2 2 4 2" xfId="21036" xr:uid="{00000000-0005-0000-0000-000062B20000}"/>
    <cellStyle name="40% - Énfasis4 6 2 2 4 3" xfId="30537" xr:uid="{00000000-0005-0000-0000-000063B20000}"/>
    <cellStyle name="40% - Énfasis4 6 2 2 4 4" xfId="40032" xr:uid="{00000000-0005-0000-0000-000064B20000}"/>
    <cellStyle name="40% - Énfasis4 6 2 2 4 5" xfId="49502" xr:uid="{00000000-0005-0000-0000-000065B20000}"/>
    <cellStyle name="40% - Énfasis4 6 2 2 4 6" xfId="58914" xr:uid="{00000000-0005-0000-0000-000066B20000}"/>
    <cellStyle name="40% - Énfasis4 6 2 2 5" xfId="14454" xr:uid="{00000000-0005-0000-0000-000067B20000}"/>
    <cellStyle name="40% - Énfasis4 6 2 2 6" xfId="23955" xr:uid="{00000000-0005-0000-0000-000068B20000}"/>
    <cellStyle name="40% - Énfasis4 6 2 2 7" xfId="33455" xr:uid="{00000000-0005-0000-0000-000069B20000}"/>
    <cellStyle name="40% - Énfasis4 6 2 2 8" xfId="42943" xr:uid="{00000000-0005-0000-0000-00006AB20000}"/>
    <cellStyle name="40% - Énfasis4 6 2 2 9" xfId="52396" xr:uid="{00000000-0005-0000-0000-00006BB20000}"/>
    <cellStyle name="40% - Énfasis4 6 2 20" xfId="61950" xr:uid="{00000000-0005-0000-0000-00006CB20000}"/>
    <cellStyle name="40% - Énfasis4 6 2 3" xfId="1067" xr:uid="{00000000-0005-0000-0000-00006DB20000}"/>
    <cellStyle name="40% - Énfasis4 6 2 3 2" xfId="2293" xr:uid="{00000000-0005-0000-0000-00006EB20000}"/>
    <cellStyle name="40% - Énfasis4 6 2 3 2 2" xfId="5445" xr:uid="{00000000-0005-0000-0000-00006FB20000}"/>
    <cellStyle name="40% - Énfasis4 6 2 3 2 2 2" xfId="11947" xr:uid="{00000000-0005-0000-0000-000070B20000}"/>
    <cellStyle name="40% - Énfasis4 6 2 3 2 2 3" xfId="19688" xr:uid="{00000000-0005-0000-0000-000071B20000}"/>
    <cellStyle name="40% - Énfasis4 6 2 3 2 2 4" xfId="29189" xr:uid="{00000000-0005-0000-0000-000072B20000}"/>
    <cellStyle name="40% - Énfasis4 6 2 3 2 2 5" xfId="38684" xr:uid="{00000000-0005-0000-0000-000073B20000}"/>
    <cellStyle name="40% - Énfasis4 6 2 3 2 2 6" xfId="48154" xr:uid="{00000000-0005-0000-0000-000074B20000}"/>
    <cellStyle name="40% - Énfasis4 6 2 3 2 2 7" xfId="57569" xr:uid="{00000000-0005-0000-0000-000075B20000}"/>
    <cellStyle name="40% - Énfasis4 6 2 3 2 3" xfId="8560" xr:uid="{00000000-0005-0000-0000-000076B20000}"/>
    <cellStyle name="40% - Énfasis4 6 2 3 2 3 2" xfId="22638" xr:uid="{00000000-0005-0000-0000-000077B20000}"/>
    <cellStyle name="40% - Énfasis4 6 2 3 2 3 3" xfId="32140" xr:uid="{00000000-0005-0000-0000-000078B20000}"/>
    <cellStyle name="40% - Énfasis4 6 2 3 2 3 4" xfId="41635" xr:uid="{00000000-0005-0000-0000-000079B20000}"/>
    <cellStyle name="40% - Énfasis4 6 2 3 2 3 5" xfId="51105" xr:uid="{00000000-0005-0000-0000-00007AB20000}"/>
    <cellStyle name="40% - Énfasis4 6 2 3 2 3 6" xfId="60517" xr:uid="{00000000-0005-0000-0000-00007BB20000}"/>
    <cellStyle name="40% - Énfasis4 6 2 3 2 4" xfId="16072" xr:uid="{00000000-0005-0000-0000-00007CB20000}"/>
    <cellStyle name="40% - Énfasis4 6 2 3 2 5" xfId="25573" xr:uid="{00000000-0005-0000-0000-00007DB20000}"/>
    <cellStyle name="40% - Énfasis4 6 2 3 2 6" xfId="35071" xr:uid="{00000000-0005-0000-0000-00007EB20000}"/>
    <cellStyle name="40% - Énfasis4 6 2 3 2 7" xfId="44551" xr:uid="{00000000-0005-0000-0000-00007FB20000}"/>
    <cellStyle name="40% - Énfasis4 6 2 3 2 8" xfId="53999" xr:uid="{00000000-0005-0000-0000-000080B20000}"/>
    <cellStyle name="40% - Énfasis4 6 2 3 3" xfId="4226" xr:uid="{00000000-0005-0000-0000-000081B20000}"/>
    <cellStyle name="40% - Énfasis4 6 2 3 3 2" xfId="10725" xr:uid="{00000000-0005-0000-0000-000082B20000}"/>
    <cellStyle name="40% - Énfasis4 6 2 3 3 3" xfId="18466" xr:uid="{00000000-0005-0000-0000-000083B20000}"/>
    <cellStyle name="40% - Énfasis4 6 2 3 3 4" xfId="27967" xr:uid="{00000000-0005-0000-0000-000084B20000}"/>
    <cellStyle name="40% - Énfasis4 6 2 3 3 5" xfId="37462" xr:uid="{00000000-0005-0000-0000-000085B20000}"/>
    <cellStyle name="40% - Énfasis4 6 2 3 3 6" xfId="46932" xr:uid="{00000000-0005-0000-0000-000086B20000}"/>
    <cellStyle name="40% - Énfasis4 6 2 3 3 7" xfId="56347" xr:uid="{00000000-0005-0000-0000-000087B20000}"/>
    <cellStyle name="40% - Énfasis4 6 2 3 4" xfId="7341" xr:uid="{00000000-0005-0000-0000-000088B20000}"/>
    <cellStyle name="40% - Énfasis4 6 2 3 4 2" xfId="21420" xr:uid="{00000000-0005-0000-0000-000089B20000}"/>
    <cellStyle name="40% - Énfasis4 6 2 3 4 3" xfId="30921" xr:uid="{00000000-0005-0000-0000-00008AB20000}"/>
    <cellStyle name="40% - Énfasis4 6 2 3 4 4" xfId="40416" xr:uid="{00000000-0005-0000-0000-00008BB20000}"/>
    <cellStyle name="40% - Énfasis4 6 2 3 4 5" xfId="49886" xr:uid="{00000000-0005-0000-0000-00008CB20000}"/>
    <cellStyle name="40% - Énfasis4 6 2 3 4 6" xfId="59298" xr:uid="{00000000-0005-0000-0000-00008DB20000}"/>
    <cellStyle name="40% - Énfasis4 6 2 3 5" xfId="14846" xr:uid="{00000000-0005-0000-0000-00008EB20000}"/>
    <cellStyle name="40% - Énfasis4 6 2 3 6" xfId="24347" xr:uid="{00000000-0005-0000-0000-00008FB20000}"/>
    <cellStyle name="40% - Énfasis4 6 2 3 7" xfId="33846" xr:uid="{00000000-0005-0000-0000-000090B20000}"/>
    <cellStyle name="40% - Énfasis4 6 2 3 8" xfId="43330" xr:uid="{00000000-0005-0000-0000-000091B20000}"/>
    <cellStyle name="40% - Énfasis4 6 2 3 9" xfId="52780" xr:uid="{00000000-0005-0000-0000-000092B20000}"/>
    <cellStyle name="40% - Énfasis4 6 2 4" xfId="1481" xr:uid="{00000000-0005-0000-0000-000093B20000}"/>
    <cellStyle name="40% - Énfasis4 6 2 4 2" xfId="4633" xr:uid="{00000000-0005-0000-0000-000094B20000}"/>
    <cellStyle name="40% - Énfasis4 6 2 4 2 2" xfId="11135" xr:uid="{00000000-0005-0000-0000-000095B20000}"/>
    <cellStyle name="40% - Énfasis4 6 2 4 2 3" xfId="18876" xr:uid="{00000000-0005-0000-0000-000096B20000}"/>
    <cellStyle name="40% - Énfasis4 6 2 4 2 4" xfId="28377" xr:uid="{00000000-0005-0000-0000-000097B20000}"/>
    <cellStyle name="40% - Énfasis4 6 2 4 2 5" xfId="37872" xr:uid="{00000000-0005-0000-0000-000098B20000}"/>
    <cellStyle name="40% - Énfasis4 6 2 4 2 6" xfId="47342" xr:uid="{00000000-0005-0000-0000-000099B20000}"/>
    <cellStyle name="40% - Énfasis4 6 2 4 2 7" xfId="56757" xr:uid="{00000000-0005-0000-0000-00009AB20000}"/>
    <cellStyle name="40% - Énfasis4 6 2 4 3" xfId="7748" xr:uid="{00000000-0005-0000-0000-00009BB20000}"/>
    <cellStyle name="40% - Énfasis4 6 2 4 3 2" xfId="21827" xr:uid="{00000000-0005-0000-0000-00009CB20000}"/>
    <cellStyle name="40% - Énfasis4 6 2 4 3 3" xfId="31328" xr:uid="{00000000-0005-0000-0000-00009DB20000}"/>
    <cellStyle name="40% - Énfasis4 6 2 4 3 4" xfId="40823" xr:uid="{00000000-0005-0000-0000-00009EB20000}"/>
    <cellStyle name="40% - Énfasis4 6 2 4 3 5" xfId="50293" xr:uid="{00000000-0005-0000-0000-00009FB20000}"/>
    <cellStyle name="40% - Énfasis4 6 2 4 3 6" xfId="59705" xr:uid="{00000000-0005-0000-0000-0000A0B20000}"/>
    <cellStyle name="40% - Énfasis4 6 2 4 4" xfId="15260" xr:uid="{00000000-0005-0000-0000-0000A1B20000}"/>
    <cellStyle name="40% - Énfasis4 6 2 4 5" xfId="24761" xr:uid="{00000000-0005-0000-0000-0000A2B20000}"/>
    <cellStyle name="40% - Énfasis4 6 2 4 6" xfId="34259" xr:uid="{00000000-0005-0000-0000-0000A3B20000}"/>
    <cellStyle name="40% - Énfasis4 6 2 4 7" xfId="43739" xr:uid="{00000000-0005-0000-0000-0000A4B20000}"/>
    <cellStyle name="40% - Énfasis4 6 2 4 8" xfId="53187" xr:uid="{00000000-0005-0000-0000-0000A5B20000}"/>
    <cellStyle name="40% - Énfasis4 6 2 5" xfId="2725" xr:uid="{00000000-0005-0000-0000-0000A6B20000}"/>
    <cellStyle name="40% - Énfasis4 6 2 5 2" xfId="5871" xr:uid="{00000000-0005-0000-0000-0000A7B20000}"/>
    <cellStyle name="40% - Énfasis4 6 2 5 2 2" xfId="12377" xr:uid="{00000000-0005-0000-0000-0000A8B20000}"/>
    <cellStyle name="40% - Énfasis4 6 2 5 2 3" xfId="20118" xr:uid="{00000000-0005-0000-0000-0000A9B20000}"/>
    <cellStyle name="40% - Énfasis4 6 2 5 2 4" xfId="29619" xr:uid="{00000000-0005-0000-0000-0000AAB20000}"/>
    <cellStyle name="40% - Énfasis4 6 2 5 2 5" xfId="39114" xr:uid="{00000000-0005-0000-0000-0000ABB20000}"/>
    <cellStyle name="40% - Énfasis4 6 2 5 2 6" xfId="48584" xr:uid="{00000000-0005-0000-0000-0000ACB20000}"/>
    <cellStyle name="40% - Énfasis4 6 2 5 2 7" xfId="57999" xr:uid="{00000000-0005-0000-0000-0000ADB20000}"/>
    <cellStyle name="40% - Énfasis4 6 2 5 3" xfId="8986" xr:uid="{00000000-0005-0000-0000-0000AEB20000}"/>
    <cellStyle name="40% - Énfasis4 6 2 5 3 2" xfId="23064" xr:uid="{00000000-0005-0000-0000-0000AFB20000}"/>
    <cellStyle name="40% - Énfasis4 6 2 5 3 3" xfId="32566" xr:uid="{00000000-0005-0000-0000-0000B0B20000}"/>
    <cellStyle name="40% - Énfasis4 6 2 5 3 4" xfId="42061" xr:uid="{00000000-0005-0000-0000-0000B1B20000}"/>
    <cellStyle name="40% - Énfasis4 6 2 5 3 5" xfId="51531" xr:uid="{00000000-0005-0000-0000-0000B2B20000}"/>
    <cellStyle name="40% - Énfasis4 6 2 5 3 6" xfId="60943" xr:uid="{00000000-0005-0000-0000-0000B3B20000}"/>
    <cellStyle name="40% - Énfasis4 6 2 5 4" xfId="16504" xr:uid="{00000000-0005-0000-0000-0000B4B20000}"/>
    <cellStyle name="40% - Énfasis4 6 2 5 5" xfId="26005" xr:uid="{00000000-0005-0000-0000-0000B5B20000}"/>
    <cellStyle name="40% - Énfasis4 6 2 5 6" xfId="35503" xr:uid="{00000000-0005-0000-0000-0000B6B20000}"/>
    <cellStyle name="40% - Énfasis4 6 2 5 7" xfId="44981" xr:uid="{00000000-0005-0000-0000-0000B7B20000}"/>
    <cellStyle name="40% - Énfasis4 6 2 5 8" xfId="54425" xr:uid="{00000000-0005-0000-0000-0000B8B20000}"/>
    <cellStyle name="40% - Énfasis4 6 2 6" xfId="2964" xr:uid="{00000000-0005-0000-0000-0000B9B20000}"/>
    <cellStyle name="40% - Énfasis4 6 2 6 2" xfId="6091" xr:uid="{00000000-0005-0000-0000-0000BAB20000}"/>
    <cellStyle name="40% - Énfasis4 6 2 6 2 2" xfId="12612" xr:uid="{00000000-0005-0000-0000-0000BBB20000}"/>
    <cellStyle name="40% - Énfasis4 6 2 6 2 3" xfId="20353" xr:uid="{00000000-0005-0000-0000-0000BCB20000}"/>
    <cellStyle name="40% - Énfasis4 6 2 6 2 4" xfId="29854" xr:uid="{00000000-0005-0000-0000-0000BDB20000}"/>
    <cellStyle name="40% - Énfasis4 6 2 6 2 5" xfId="39349" xr:uid="{00000000-0005-0000-0000-0000BEB20000}"/>
    <cellStyle name="40% - Énfasis4 6 2 6 2 6" xfId="48819" xr:uid="{00000000-0005-0000-0000-0000BFB20000}"/>
    <cellStyle name="40% - Énfasis4 6 2 6 2 7" xfId="58234" xr:uid="{00000000-0005-0000-0000-0000C0B20000}"/>
    <cellStyle name="40% - Énfasis4 6 2 6 3" xfId="9206" xr:uid="{00000000-0005-0000-0000-0000C1B20000}"/>
    <cellStyle name="40% - Énfasis4 6 2 6 3 2" xfId="23284" xr:uid="{00000000-0005-0000-0000-0000C2B20000}"/>
    <cellStyle name="40% - Énfasis4 6 2 6 3 3" xfId="32786" xr:uid="{00000000-0005-0000-0000-0000C3B20000}"/>
    <cellStyle name="40% - Énfasis4 6 2 6 3 4" xfId="42281" xr:uid="{00000000-0005-0000-0000-0000C4B20000}"/>
    <cellStyle name="40% - Énfasis4 6 2 6 3 5" xfId="51751" xr:uid="{00000000-0005-0000-0000-0000C5B20000}"/>
    <cellStyle name="40% - Énfasis4 6 2 6 3 6" xfId="61163" xr:uid="{00000000-0005-0000-0000-0000C6B20000}"/>
    <cellStyle name="40% - Énfasis4 6 2 6 4" xfId="16742" xr:uid="{00000000-0005-0000-0000-0000C7B20000}"/>
    <cellStyle name="40% - Énfasis4 6 2 6 5" xfId="26243" xr:uid="{00000000-0005-0000-0000-0000C8B20000}"/>
    <cellStyle name="40% - Énfasis4 6 2 6 6" xfId="35740" xr:uid="{00000000-0005-0000-0000-0000C9B20000}"/>
    <cellStyle name="40% - Énfasis4 6 2 6 7" xfId="45214" xr:uid="{00000000-0005-0000-0000-0000CAB20000}"/>
    <cellStyle name="40% - Énfasis4 6 2 6 8" xfId="54645" xr:uid="{00000000-0005-0000-0000-0000CBB20000}"/>
    <cellStyle name="40% - Énfasis4 6 2 7" xfId="3157" xr:uid="{00000000-0005-0000-0000-0000CCB20000}"/>
    <cellStyle name="40% - Énfasis4 6 2 7 2" xfId="6281" xr:uid="{00000000-0005-0000-0000-0000CDB20000}"/>
    <cellStyle name="40% - Énfasis4 6 2 7 3" xfId="9901" xr:uid="{00000000-0005-0000-0000-0000CEB20000}"/>
    <cellStyle name="40% - Énfasis4 6 2 7 4" xfId="17642" xr:uid="{00000000-0005-0000-0000-0000CFB20000}"/>
    <cellStyle name="40% - Énfasis4 6 2 7 5" xfId="27143" xr:uid="{00000000-0005-0000-0000-0000D0B20000}"/>
    <cellStyle name="40% - Énfasis4 6 2 7 6" xfId="36638" xr:uid="{00000000-0005-0000-0000-0000D1B20000}"/>
    <cellStyle name="40% - Énfasis4 6 2 7 7" xfId="46108" xr:uid="{00000000-0005-0000-0000-0000D2B20000}"/>
    <cellStyle name="40% - Énfasis4 6 2 7 8" xfId="55523" xr:uid="{00000000-0005-0000-0000-0000D3B20000}"/>
    <cellStyle name="40% - Énfasis4 6 2 8" xfId="3414" xr:uid="{00000000-0005-0000-0000-0000D4B20000}"/>
    <cellStyle name="40% - Énfasis4 6 2 8 2" xfId="12634" xr:uid="{00000000-0005-0000-0000-0000D5B20000}"/>
    <cellStyle name="40% - Énfasis4 6 2 8 3" xfId="20375" xr:uid="{00000000-0005-0000-0000-0000D6B20000}"/>
    <cellStyle name="40% - Énfasis4 6 2 8 4" xfId="29876" xr:uid="{00000000-0005-0000-0000-0000D7B20000}"/>
    <cellStyle name="40% - Énfasis4 6 2 8 5" xfId="39371" xr:uid="{00000000-0005-0000-0000-0000D8B20000}"/>
    <cellStyle name="40% - Énfasis4 6 2 8 6" xfId="48841" xr:uid="{00000000-0005-0000-0000-0000D9B20000}"/>
    <cellStyle name="40% - Énfasis4 6 2 8 7" xfId="58256" xr:uid="{00000000-0005-0000-0000-0000DAB20000}"/>
    <cellStyle name="40% - Énfasis4 6 2 9" xfId="6529" xr:uid="{00000000-0005-0000-0000-0000DBB20000}"/>
    <cellStyle name="40% - Énfasis4 6 20" xfId="45743" xr:uid="{00000000-0005-0000-0000-0000DCB20000}"/>
    <cellStyle name="40% - Énfasis4 6 21" xfId="61445" xr:uid="{00000000-0005-0000-0000-0000DDB20000}"/>
    <cellStyle name="40% - Énfasis4 6 22" xfId="61646" xr:uid="{00000000-0005-0000-0000-0000DEB20000}"/>
    <cellStyle name="40% - Énfasis4 6 23" xfId="61864" xr:uid="{00000000-0005-0000-0000-0000DFB20000}"/>
    <cellStyle name="40% - Énfasis4 6 3" xfId="565" xr:uid="{00000000-0005-0000-0000-0000E0B20000}"/>
    <cellStyle name="40% - Énfasis4 6 3 10" xfId="42834" xr:uid="{00000000-0005-0000-0000-0000E1B20000}"/>
    <cellStyle name="40% - Énfasis4 6 3 11" xfId="52289" xr:uid="{00000000-0005-0000-0000-0000E2B20000}"/>
    <cellStyle name="40% - Énfasis4 6 3 2" xfId="1802" xr:uid="{00000000-0005-0000-0000-0000E3B20000}"/>
    <cellStyle name="40% - Énfasis4 6 3 2 2" xfId="4954" xr:uid="{00000000-0005-0000-0000-0000E4B20000}"/>
    <cellStyle name="40% - Énfasis4 6 3 2 2 2" xfId="11456" xr:uid="{00000000-0005-0000-0000-0000E5B20000}"/>
    <cellStyle name="40% - Énfasis4 6 3 2 2 3" xfId="19197" xr:uid="{00000000-0005-0000-0000-0000E6B20000}"/>
    <cellStyle name="40% - Énfasis4 6 3 2 2 4" xfId="28698" xr:uid="{00000000-0005-0000-0000-0000E7B20000}"/>
    <cellStyle name="40% - Énfasis4 6 3 2 2 5" xfId="38193" xr:uid="{00000000-0005-0000-0000-0000E8B20000}"/>
    <cellStyle name="40% - Énfasis4 6 3 2 2 6" xfId="47663" xr:uid="{00000000-0005-0000-0000-0000E9B20000}"/>
    <cellStyle name="40% - Énfasis4 6 3 2 2 7" xfId="57078" xr:uid="{00000000-0005-0000-0000-0000EAB20000}"/>
    <cellStyle name="40% - Énfasis4 6 3 2 3" xfId="8069" xr:uid="{00000000-0005-0000-0000-0000EBB20000}"/>
    <cellStyle name="40% - Énfasis4 6 3 2 3 2" xfId="22147" xr:uid="{00000000-0005-0000-0000-0000ECB20000}"/>
    <cellStyle name="40% - Énfasis4 6 3 2 3 3" xfId="31649" xr:uid="{00000000-0005-0000-0000-0000EDB20000}"/>
    <cellStyle name="40% - Énfasis4 6 3 2 3 4" xfId="41144" xr:uid="{00000000-0005-0000-0000-0000EEB20000}"/>
    <cellStyle name="40% - Énfasis4 6 3 2 3 5" xfId="50614" xr:uid="{00000000-0005-0000-0000-0000EFB20000}"/>
    <cellStyle name="40% - Énfasis4 6 3 2 3 6" xfId="60026" xr:uid="{00000000-0005-0000-0000-0000F0B20000}"/>
    <cellStyle name="40% - Énfasis4 6 3 2 4" xfId="15581" xr:uid="{00000000-0005-0000-0000-0000F1B20000}"/>
    <cellStyle name="40% - Énfasis4 6 3 2 5" xfId="25082" xr:uid="{00000000-0005-0000-0000-0000F2B20000}"/>
    <cellStyle name="40% - Énfasis4 6 3 2 6" xfId="34580" xr:uid="{00000000-0005-0000-0000-0000F3B20000}"/>
    <cellStyle name="40% - Énfasis4 6 3 2 7" xfId="44060" xr:uid="{00000000-0005-0000-0000-0000F4B20000}"/>
    <cellStyle name="40% - Énfasis4 6 3 2 8" xfId="53508" xr:uid="{00000000-0005-0000-0000-0000F5B20000}"/>
    <cellStyle name="40% - Énfasis4 6 3 3" xfId="2726" xr:uid="{00000000-0005-0000-0000-0000F6B20000}"/>
    <cellStyle name="40% - Énfasis4 6 3 3 2" xfId="5872" xr:uid="{00000000-0005-0000-0000-0000F7B20000}"/>
    <cellStyle name="40% - Énfasis4 6 3 3 2 2" xfId="12378" xr:uid="{00000000-0005-0000-0000-0000F8B20000}"/>
    <cellStyle name="40% - Énfasis4 6 3 3 2 3" xfId="20119" xr:uid="{00000000-0005-0000-0000-0000F9B20000}"/>
    <cellStyle name="40% - Énfasis4 6 3 3 2 4" xfId="29620" xr:uid="{00000000-0005-0000-0000-0000FAB20000}"/>
    <cellStyle name="40% - Énfasis4 6 3 3 2 5" xfId="39115" xr:uid="{00000000-0005-0000-0000-0000FBB20000}"/>
    <cellStyle name="40% - Énfasis4 6 3 3 2 6" xfId="48585" xr:uid="{00000000-0005-0000-0000-0000FCB20000}"/>
    <cellStyle name="40% - Énfasis4 6 3 3 2 7" xfId="58000" xr:uid="{00000000-0005-0000-0000-0000FDB20000}"/>
    <cellStyle name="40% - Énfasis4 6 3 3 3" xfId="8987" xr:uid="{00000000-0005-0000-0000-0000FEB20000}"/>
    <cellStyle name="40% - Énfasis4 6 3 3 3 2" xfId="23065" xr:uid="{00000000-0005-0000-0000-0000FFB20000}"/>
    <cellStyle name="40% - Énfasis4 6 3 3 3 3" xfId="32567" xr:uid="{00000000-0005-0000-0000-000000B30000}"/>
    <cellStyle name="40% - Énfasis4 6 3 3 3 4" xfId="42062" xr:uid="{00000000-0005-0000-0000-000001B30000}"/>
    <cellStyle name="40% - Énfasis4 6 3 3 3 5" xfId="51532" xr:uid="{00000000-0005-0000-0000-000002B30000}"/>
    <cellStyle name="40% - Énfasis4 6 3 3 3 6" xfId="60944" xr:uid="{00000000-0005-0000-0000-000003B30000}"/>
    <cellStyle name="40% - Énfasis4 6 3 3 4" xfId="16505" xr:uid="{00000000-0005-0000-0000-000004B30000}"/>
    <cellStyle name="40% - Énfasis4 6 3 3 5" xfId="26006" xr:uid="{00000000-0005-0000-0000-000005B30000}"/>
    <cellStyle name="40% - Énfasis4 6 3 3 6" xfId="35504" xr:uid="{00000000-0005-0000-0000-000006B30000}"/>
    <cellStyle name="40% - Énfasis4 6 3 3 7" xfId="44982" xr:uid="{00000000-0005-0000-0000-000007B30000}"/>
    <cellStyle name="40% - Énfasis4 6 3 3 8" xfId="54426" xr:uid="{00000000-0005-0000-0000-000008B30000}"/>
    <cellStyle name="40% - Énfasis4 6 3 4" xfId="3158" xr:uid="{00000000-0005-0000-0000-000009B30000}"/>
    <cellStyle name="40% - Énfasis4 6 3 4 2" xfId="6282" xr:uid="{00000000-0005-0000-0000-00000AB30000}"/>
    <cellStyle name="40% - Énfasis4 6 3 4 3" xfId="10227" xr:uid="{00000000-0005-0000-0000-00000BB30000}"/>
    <cellStyle name="40% - Énfasis4 6 3 4 4" xfId="17968" xr:uid="{00000000-0005-0000-0000-00000CB30000}"/>
    <cellStyle name="40% - Énfasis4 6 3 4 5" xfId="27469" xr:uid="{00000000-0005-0000-0000-00000DB30000}"/>
    <cellStyle name="40% - Énfasis4 6 3 4 6" xfId="36964" xr:uid="{00000000-0005-0000-0000-00000EB30000}"/>
    <cellStyle name="40% - Énfasis4 6 3 4 7" xfId="46434" xr:uid="{00000000-0005-0000-0000-00000FB30000}"/>
    <cellStyle name="40% - Énfasis4 6 3 4 8" xfId="55849" xr:uid="{00000000-0005-0000-0000-000010B30000}"/>
    <cellStyle name="40% - Énfasis4 6 3 5" xfId="3735" xr:uid="{00000000-0005-0000-0000-000011B30000}"/>
    <cellStyle name="40% - Énfasis4 6 3 5 2" xfId="13021" xr:uid="{00000000-0005-0000-0000-000012B30000}"/>
    <cellStyle name="40% - Énfasis4 6 3 5 3" xfId="20929" xr:uid="{00000000-0005-0000-0000-000013B30000}"/>
    <cellStyle name="40% - Énfasis4 6 3 5 4" xfId="30430" xr:uid="{00000000-0005-0000-0000-000014B30000}"/>
    <cellStyle name="40% - Énfasis4 6 3 5 5" xfId="39925" xr:uid="{00000000-0005-0000-0000-000015B30000}"/>
    <cellStyle name="40% - Énfasis4 6 3 5 6" xfId="49395" xr:uid="{00000000-0005-0000-0000-000016B30000}"/>
    <cellStyle name="40% - Énfasis4 6 3 5 7" xfId="58807" xr:uid="{00000000-0005-0000-0000-000017B30000}"/>
    <cellStyle name="40% - Énfasis4 6 3 6" xfId="6850" xr:uid="{00000000-0005-0000-0000-000018B30000}"/>
    <cellStyle name="40% - Énfasis4 6 3 7" xfId="14344" xr:uid="{00000000-0005-0000-0000-000019B30000}"/>
    <cellStyle name="40% - Énfasis4 6 3 8" xfId="23845" xr:uid="{00000000-0005-0000-0000-00001AB30000}"/>
    <cellStyle name="40% - Énfasis4 6 3 9" xfId="33346" xr:uid="{00000000-0005-0000-0000-00001BB30000}"/>
    <cellStyle name="40% - Énfasis4 6 4" xfId="961" xr:uid="{00000000-0005-0000-0000-00001CB30000}"/>
    <cellStyle name="40% - Énfasis4 6 4 2" xfId="2190" xr:uid="{00000000-0005-0000-0000-00001DB30000}"/>
    <cellStyle name="40% - Énfasis4 6 4 2 2" xfId="5342" xr:uid="{00000000-0005-0000-0000-00001EB30000}"/>
    <cellStyle name="40% - Énfasis4 6 4 2 2 2" xfId="11844" xr:uid="{00000000-0005-0000-0000-00001FB30000}"/>
    <cellStyle name="40% - Énfasis4 6 4 2 2 3" xfId="19585" xr:uid="{00000000-0005-0000-0000-000020B30000}"/>
    <cellStyle name="40% - Énfasis4 6 4 2 2 4" xfId="29086" xr:uid="{00000000-0005-0000-0000-000021B30000}"/>
    <cellStyle name="40% - Énfasis4 6 4 2 2 5" xfId="38581" xr:uid="{00000000-0005-0000-0000-000022B30000}"/>
    <cellStyle name="40% - Énfasis4 6 4 2 2 6" xfId="48051" xr:uid="{00000000-0005-0000-0000-000023B30000}"/>
    <cellStyle name="40% - Énfasis4 6 4 2 2 7" xfId="57466" xr:uid="{00000000-0005-0000-0000-000024B30000}"/>
    <cellStyle name="40% - Énfasis4 6 4 2 3" xfId="8457" xr:uid="{00000000-0005-0000-0000-000025B30000}"/>
    <cellStyle name="40% - Énfasis4 6 4 2 3 2" xfId="22535" xr:uid="{00000000-0005-0000-0000-000026B30000}"/>
    <cellStyle name="40% - Énfasis4 6 4 2 3 3" xfId="32037" xr:uid="{00000000-0005-0000-0000-000027B30000}"/>
    <cellStyle name="40% - Énfasis4 6 4 2 3 4" xfId="41532" xr:uid="{00000000-0005-0000-0000-000028B30000}"/>
    <cellStyle name="40% - Énfasis4 6 4 2 3 5" xfId="51002" xr:uid="{00000000-0005-0000-0000-000029B30000}"/>
    <cellStyle name="40% - Énfasis4 6 4 2 3 6" xfId="60414" xr:uid="{00000000-0005-0000-0000-00002AB30000}"/>
    <cellStyle name="40% - Énfasis4 6 4 2 4" xfId="15969" xr:uid="{00000000-0005-0000-0000-00002BB30000}"/>
    <cellStyle name="40% - Énfasis4 6 4 2 5" xfId="25470" xr:uid="{00000000-0005-0000-0000-00002CB30000}"/>
    <cellStyle name="40% - Énfasis4 6 4 2 6" xfId="34968" xr:uid="{00000000-0005-0000-0000-00002DB30000}"/>
    <cellStyle name="40% - Énfasis4 6 4 2 7" xfId="44448" xr:uid="{00000000-0005-0000-0000-00002EB30000}"/>
    <cellStyle name="40% - Énfasis4 6 4 2 8" xfId="53896" xr:uid="{00000000-0005-0000-0000-00002FB30000}"/>
    <cellStyle name="40% - Énfasis4 6 4 3" xfId="4123" xr:uid="{00000000-0005-0000-0000-000030B30000}"/>
    <cellStyle name="40% - Énfasis4 6 4 3 2" xfId="10619" xr:uid="{00000000-0005-0000-0000-000031B30000}"/>
    <cellStyle name="40% - Énfasis4 6 4 3 3" xfId="18360" xr:uid="{00000000-0005-0000-0000-000032B30000}"/>
    <cellStyle name="40% - Énfasis4 6 4 3 4" xfId="27861" xr:uid="{00000000-0005-0000-0000-000033B30000}"/>
    <cellStyle name="40% - Énfasis4 6 4 3 5" xfId="37356" xr:uid="{00000000-0005-0000-0000-000034B30000}"/>
    <cellStyle name="40% - Énfasis4 6 4 3 6" xfId="46826" xr:uid="{00000000-0005-0000-0000-000035B30000}"/>
    <cellStyle name="40% - Énfasis4 6 4 3 7" xfId="56241" xr:uid="{00000000-0005-0000-0000-000036B30000}"/>
    <cellStyle name="40% - Énfasis4 6 4 4" xfId="7238" xr:uid="{00000000-0005-0000-0000-000037B30000}"/>
    <cellStyle name="40% - Énfasis4 6 4 4 2" xfId="21317" xr:uid="{00000000-0005-0000-0000-000038B30000}"/>
    <cellStyle name="40% - Énfasis4 6 4 4 3" xfId="30818" xr:uid="{00000000-0005-0000-0000-000039B30000}"/>
    <cellStyle name="40% - Énfasis4 6 4 4 4" xfId="40313" xr:uid="{00000000-0005-0000-0000-00003AB30000}"/>
    <cellStyle name="40% - Énfasis4 6 4 4 5" xfId="49783" xr:uid="{00000000-0005-0000-0000-00003BB30000}"/>
    <cellStyle name="40% - Énfasis4 6 4 4 6" xfId="59195" xr:uid="{00000000-0005-0000-0000-00003CB30000}"/>
    <cellStyle name="40% - Énfasis4 6 4 5" xfId="14740" xr:uid="{00000000-0005-0000-0000-00003DB30000}"/>
    <cellStyle name="40% - Énfasis4 6 4 6" xfId="24241" xr:uid="{00000000-0005-0000-0000-00003EB30000}"/>
    <cellStyle name="40% - Énfasis4 6 4 7" xfId="33741" xr:uid="{00000000-0005-0000-0000-00003FB30000}"/>
    <cellStyle name="40% - Énfasis4 6 4 8" xfId="43225" xr:uid="{00000000-0005-0000-0000-000040B30000}"/>
    <cellStyle name="40% - Énfasis4 6 4 9" xfId="52677" xr:uid="{00000000-0005-0000-0000-000041B30000}"/>
    <cellStyle name="40% - Énfasis4 6 5" xfId="1376" xr:uid="{00000000-0005-0000-0000-000042B30000}"/>
    <cellStyle name="40% - Énfasis4 6 5 2" xfId="4530" xr:uid="{00000000-0005-0000-0000-000043B30000}"/>
    <cellStyle name="40% - Énfasis4 6 5 2 2" xfId="11030" xr:uid="{00000000-0005-0000-0000-000044B30000}"/>
    <cellStyle name="40% - Énfasis4 6 5 2 3" xfId="18771" xr:uid="{00000000-0005-0000-0000-000045B30000}"/>
    <cellStyle name="40% - Énfasis4 6 5 2 4" xfId="28272" xr:uid="{00000000-0005-0000-0000-000046B30000}"/>
    <cellStyle name="40% - Énfasis4 6 5 2 5" xfId="37767" xr:uid="{00000000-0005-0000-0000-000047B30000}"/>
    <cellStyle name="40% - Énfasis4 6 5 2 6" xfId="47237" xr:uid="{00000000-0005-0000-0000-000048B30000}"/>
    <cellStyle name="40% - Énfasis4 6 5 2 7" xfId="56652" xr:uid="{00000000-0005-0000-0000-000049B30000}"/>
    <cellStyle name="40% - Énfasis4 6 5 3" xfId="7645" xr:uid="{00000000-0005-0000-0000-00004AB30000}"/>
    <cellStyle name="40% - Énfasis4 6 5 3 2" xfId="21724" xr:uid="{00000000-0005-0000-0000-00004BB30000}"/>
    <cellStyle name="40% - Énfasis4 6 5 3 3" xfId="31225" xr:uid="{00000000-0005-0000-0000-00004CB30000}"/>
    <cellStyle name="40% - Énfasis4 6 5 3 4" xfId="40720" xr:uid="{00000000-0005-0000-0000-00004DB30000}"/>
    <cellStyle name="40% - Énfasis4 6 5 3 5" xfId="50190" xr:uid="{00000000-0005-0000-0000-00004EB30000}"/>
    <cellStyle name="40% - Énfasis4 6 5 3 6" xfId="59602" xr:uid="{00000000-0005-0000-0000-00004FB30000}"/>
    <cellStyle name="40% - Énfasis4 6 5 4" xfId="15155" xr:uid="{00000000-0005-0000-0000-000050B30000}"/>
    <cellStyle name="40% - Énfasis4 6 5 5" xfId="24656" xr:uid="{00000000-0005-0000-0000-000051B30000}"/>
    <cellStyle name="40% - Énfasis4 6 5 6" xfId="34154" xr:uid="{00000000-0005-0000-0000-000052B30000}"/>
    <cellStyle name="40% - Énfasis4 6 5 7" xfId="43635" xr:uid="{00000000-0005-0000-0000-000053B30000}"/>
    <cellStyle name="40% - Énfasis4 6 5 8" xfId="53084" xr:uid="{00000000-0005-0000-0000-000054B30000}"/>
    <cellStyle name="40% - Énfasis4 6 6" xfId="2724" xr:uid="{00000000-0005-0000-0000-000055B30000}"/>
    <cellStyle name="40% - Énfasis4 6 6 2" xfId="5870" xr:uid="{00000000-0005-0000-0000-000056B30000}"/>
    <cellStyle name="40% - Énfasis4 6 6 2 2" xfId="12376" xr:uid="{00000000-0005-0000-0000-000057B30000}"/>
    <cellStyle name="40% - Énfasis4 6 6 2 3" xfId="20117" xr:uid="{00000000-0005-0000-0000-000058B30000}"/>
    <cellStyle name="40% - Énfasis4 6 6 2 4" xfId="29618" xr:uid="{00000000-0005-0000-0000-000059B30000}"/>
    <cellStyle name="40% - Énfasis4 6 6 2 5" xfId="39113" xr:uid="{00000000-0005-0000-0000-00005AB30000}"/>
    <cellStyle name="40% - Énfasis4 6 6 2 6" xfId="48583" xr:uid="{00000000-0005-0000-0000-00005BB30000}"/>
    <cellStyle name="40% - Énfasis4 6 6 2 7" xfId="57998" xr:uid="{00000000-0005-0000-0000-00005CB30000}"/>
    <cellStyle name="40% - Énfasis4 6 6 3" xfId="8985" xr:uid="{00000000-0005-0000-0000-00005DB30000}"/>
    <cellStyle name="40% - Énfasis4 6 6 3 2" xfId="23063" xr:uid="{00000000-0005-0000-0000-00005EB30000}"/>
    <cellStyle name="40% - Énfasis4 6 6 3 3" xfId="32565" xr:uid="{00000000-0005-0000-0000-00005FB30000}"/>
    <cellStyle name="40% - Énfasis4 6 6 3 4" xfId="42060" xr:uid="{00000000-0005-0000-0000-000060B30000}"/>
    <cellStyle name="40% - Énfasis4 6 6 3 5" xfId="51530" xr:uid="{00000000-0005-0000-0000-000061B30000}"/>
    <cellStyle name="40% - Énfasis4 6 6 3 6" xfId="60942" xr:uid="{00000000-0005-0000-0000-000062B30000}"/>
    <cellStyle name="40% - Énfasis4 6 6 4" xfId="16503" xr:uid="{00000000-0005-0000-0000-000063B30000}"/>
    <cellStyle name="40% - Énfasis4 6 6 5" xfId="26004" xr:uid="{00000000-0005-0000-0000-000064B30000}"/>
    <cellStyle name="40% - Énfasis4 6 6 6" xfId="35502" xr:uid="{00000000-0005-0000-0000-000065B30000}"/>
    <cellStyle name="40% - Énfasis4 6 6 7" xfId="44980" xr:uid="{00000000-0005-0000-0000-000066B30000}"/>
    <cellStyle name="40% - Énfasis4 6 6 8" xfId="54424" xr:uid="{00000000-0005-0000-0000-000067B30000}"/>
    <cellStyle name="40% - Énfasis4 6 7" xfId="2880" xr:uid="{00000000-0005-0000-0000-000068B30000}"/>
    <cellStyle name="40% - Énfasis4 6 7 2" xfId="6011" xr:uid="{00000000-0005-0000-0000-000069B30000}"/>
    <cellStyle name="40% - Énfasis4 6 7 2 2" xfId="12529" xr:uid="{00000000-0005-0000-0000-00006AB30000}"/>
    <cellStyle name="40% - Énfasis4 6 7 2 3" xfId="20270" xr:uid="{00000000-0005-0000-0000-00006BB30000}"/>
    <cellStyle name="40% - Énfasis4 6 7 2 4" xfId="29771" xr:uid="{00000000-0005-0000-0000-00006CB30000}"/>
    <cellStyle name="40% - Énfasis4 6 7 2 5" xfId="39266" xr:uid="{00000000-0005-0000-0000-00006DB30000}"/>
    <cellStyle name="40% - Énfasis4 6 7 2 6" xfId="48736" xr:uid="{00000000-0005-0000-0000-00006EB30000}"/>
    <cellStyle name="40% - Énfasis4 6 7 2 7" xfId="58151" xr:uid="{00000000-0005-0000-0000-00006FB30000}"/>
    <cellStyle name="40% - Énfasis4 6 7 3" xfId="9126" xr:uid="{00000000-0005-0000-0000-000070B30000}"/>
    <cellStyle name="40% - Énfasis4 6 7 3 2" xfId="23204" xr:uid="{00000000-0005-0000-0000-000071B30000}"/>
    <cellStyle name="40% - Énfasis4 6 7 3 3" xfId="32706" xr:uid="{00000000-0005-0000-0000-000072B30000}"/>
    <cellStyle name="40% - Énfasis4 6 7 3 4" xfId="42201" xr:uid="{00000000-0005-0000-0000-000073B30000}"/>
    <cellStyle name="40% - Énfasis4 6 7 3 5" xfId="51671" xr:uid="{00000000-0005-0000-0000-000074B30000}"/>
    <cellStyle name="40% - Énfasis4 6 7 3 6" xfId="61083" xr:uid="{00000000-0005-0000-0000-000075B30000}"/>
    <cellStyle name="40% - Énfasis4 6 7 4" xfId="16658" xr:uid="{00000000-0005-0000-0000-000076B30000}"/>
    <cellStyle name="40% - Énfasis4 6 7 5" xfId="26160" xr:uid="{00000000-0005-0000-0000-000077B30000}"/>
    <cellStyle name="40% - Énfasis4 6 7 6" xfId="35657" xr:uid="{00000000-0005-0000-0000-000078B30000}"/>
    <cellStyle name="40% - Énfasis4 6 7 7" xfId="45132" xr:uid="{00000000-0005-0000-0000-000079B30000}"/>
    <cellStyle name="40% - Énfasis4 6 7 8" xfId="54565" xr:uid="{00000000-0005-0000-0000-00007AB30000}"/>
    <cellStyle name="40% - Énfasis4 6 8" xfId="3156" xr:uid="{00000000-0005-0000-0000-00007BB30000}"/>
    <cellStyle name="40% - Énfasis4 6 8 2" xfId="6280" xr:uid="{00000000-0005-0000-0000-00007CB30000}"/>
    <cellStyle name="40% - Énfasis4 6 8 2 2" xfId="12801" xr:uid="{00000000-0005-0000-0000-00007DB30000}"/>
    <cellStyle name="40% - Énfasis4 6 8 2 3" xfId="20542" xr:uid="{00000000-0005-0000-0000-00007EB30000}"/>
    <cellStyle name="40% - Énfasis4 6 8 2 4" xfId="30043" xr:uid="{00000000-0005-0000-0000-00007FB30000}"/>
    <cellStyle name="40% - Énfasis4 6 8 2 5" xfId="39538" xr:uid="{00000000-0005-0000-0000-000080B30000}"/>
    <cellStyle name="40% - Énfasis4 6 8 2 6" xfId="49008" xr:uid="{00000000-0005-0000-0000-000081B30000}"/>
    <cellStyle name="40% - Énfasis4 6 8 2 7" xfId="58423" xr:uid="{00000000-0005-0000-0000-000082B30000}"/>
    <cellStyle name="40% - Énfasis4 6 8 3" xfId="9312" xr:uid="{00000000-0005-0000-0000-000083B30000}"/>
    <cellStyle name="40% - Énfasis4 6 8 3 2" xfId="23377" xr:uid="{00000000-0005-0000-0000-000084B30000}"/>
    <cellStyle name="40% - Énfasis4 6 8 3 3" xfId="32879" xr:uid="{00000000-0005-0000-0000-000085B30000}"/>
    <cellStyle name="40% - Énfasis4 6 8 3 4" xfId="42374" xr:uid="{00000000-0005-0000-0000-000086B30000}"/>
    <cellStyle name="40% - Énfasis4 6 8 3 5" xfId="51844" xr:uid="{00000000-0005-0000-0000-000087B30000}"/>
    <cellStyle name="40% - Énfasis4 6 8 3 6" xfId="61255" xr:uid="{00000000-0005-0000-0000-000088B30000}"/>
    <cellStyle name="40% - Énfasis4 6 8 4" xfId="16852" xr:uid="{00000000-0005-0000-0000-000089B30000}"/>
    <cellStyle name="40% - Énfasis4 6 8 5" xfId="26353" xr:uid="{00000000-0005-0000-0000-00008AB30000}"/>
    <cellStyle name="40% - Énfasis4 6 8 6" xfId="35850" xr:uid="{00000000-0005-0000-0000-00008BB30000}"/>
    <cellStyle name="40% - Énfasis4 6 8 7" xfId="45323" xr:uid="{00000000-0005-0000-0000-00008CB30000}"/>
    <cellStyle name="40% - Énfasis4 6 8 8" xfId="54752" xr:uid="{00000000-0005-0000-0000-00008DB30000}"/>
    <cellStyle name="40% - Énfasis4 6 9" xfId="3309" xr:uid="{00000000-0005-0000-0000-00008EB30000}"/>
    <cellStyle name="40% - Énfasis4 6 9 2" xfId="9512" xr:uid="{00000000-0005-0000-0000-00008FB30000}"/>
    <cellStyle name="40% - Énfasis4 6 9 3" xfId="17069" xr:uid="{00000000-0005-0000-0000-000090B30000}"/>
    <cellStyle name="40% - Énfasis4 6 9 4" xfId="26570" xr:uid="{00000000-0005-0000-0000-000091B30000}"/>
    <cellStyle name="40% - Énfasis4 6 9 5" xfId="36066" xr:uid="{00000000-0005-0000-0000-000092B30000}"/>
    <cellStyle name="40% - Énfasis4 6 9 6" xfId="45538" xr:uid="{00000000-0005-0000-0000-000093B30000}"/>
    <cellStyle name="40% - Énfasis4 6 9 7" xfId="54964" xr:uid="{00000000-0005-0000-0000-000094B30000}"/>
    <cellStyle name="40% - Énfasis4 7" xfId="126" xr:uid="{00000000-0005-0000-0000-000095B30000}"/>
    <cellStyle name="40% - Énfasis4 7 10" xfId="6432" xr:uid="{00000000-0005-0000-0000-000096B30000}"/>
    <cellStyle name="40% - Énfasis4 7 10 2" xfId="17269" xr:uid="{00000000-0005-0000-0000-000097B30000}"/>
    <cellStyle name="40% - Énfasis4 7 10 3" xfId="26770" xr:uid="{00000000-0005-0000-0000-000098B30000}"/>
    <cellStyle name="40% - Énfasis4 7 10 4" xfId="36266" xr:uid="{00000000-0005-0000-0000-000099B30000}"/>
    <cellStyle name="40% - Énfasis4 7 10 5" xfId="45737" xr:uid="{00000000-0005-0000-0000-00009AB30000}"/>
    <cellStyle name="40% - Énfasis4 7 10 6" xfId="55160" xr:uid="{00000000-0005-0000-0000-00009BB30000}"/>
    <cellStyle name="40% - Énfasis4 7 11" xfId="9799" xr:uid="{00000000-0005-0000-0000-00009CB30000}"/>
    <cellStyle name="40% - Énfasis4 7 11 2" xfId="17540" xr:uid="{00000000-0005-0000-0000-00009DB30000}"/>
    <cellStyle name="40% - Énfasis4 7 11 3" xfId="27041" xr:uid="{00000000-0005-0000-0000-00009EB30000}"/>
    <cellStyle name="40% - Énfasis4 7 11 4" xfId="36536" xr:uid="{00000000-0005-0000-0000-00009FB30000}"/>
    <cellStyle name="40% - Énfasis4 7 11 5" xfId="46006" xr:uid="{00000000-0005-0000-0000-0000A0B30000}"/>
    <cellStyle name="40% - Énfasis4 7 11 6" xfId="55423" xr:uid="{00000000-0005-0000-0000-0000A1B30000}"/>
    <cellStyle name="40% - Énfasis4 7 12" xfId="12822" xr:uid="{00000000-0005-0000-0000-0000A2B30000}"/>
    <cellStyle name="40% - Énfasis4 7 12 2" xfId="20563" xr:uid="{00000000-0005-0000-0000-0000A3B30000}"/>
    <cellStyle name="40% - Énfasis4 7 12 3" xfId="30064" xr:uid="{00000000-0005-0000-0000-0000A4B30000}"/>
    <cellStyle name="40% - Énfasis4 7 12 4" xfId="39559" xr:uid="{00000000-0005-0000-0000-0000A5B30000}"/>
    <cellStyle name="40% - Énfasis4 7 12 5" xfId="49029" xr:uid="{00000000-0005-0000-0000-0000A6B30000}"/>
    <cellStyle name="40% - Énfasis4 7 12 6" xfId="58442" xr:uid="{00000000-0005-0000-0000-0000A7B30000}"/>
    <cellStyle name="40% - Énfasis4 7 13" xfId="13135" xr:uid="{00000000-0005-0000-0000-0000A8B30000}"/>
    <cellStyle name="40% - Énfasis4 7 14" xfId="13475" xr:uid="{00000000-0005-0000-0000-0000A9B30000}"/>
    <cellStyle name="40% - Énfasis4 7 15" xfId="13679" xr:uid="{00000000-0005-0000-0000-0000AAB30000}"/>
    <cellStyle name="40% - Énfasis4 7 16" xfId="13905" xr:uid="{00000000-0005-0000-0000-0000ABB30000}"/>
    <cellStyle name="40% - Énfasis4 7 17" xfId="13829" xr:uid="{00000000-0005-0000-0000-0000ACB30000}"/>
    <cellStyle name="40% - Énfasis4 7 18" xfId="14287" xr:uid="{00000000-0005-0000-0000-0000ADB30000}"/>
    <cellStyle name="40% - Énfasis4 7 19" xfId="24200" xr:uid="{00000000-0005-0000-0000-0000AEB30000}"/>
    <cellStyle name="40% - Énfasis4 7 2" xfId="236" xr:uid="{00000000-0005-0000-0000-0000AFB30000}"/>
    <cellStyle name="40% - Énfasis4 7 2 10" xfId="14015" xr:uid="{00000000-0005-0000-0000-0000B0B30000}"/>
    <cellStyle name="40% - Énfasis4 7 2 11" xfId="23516" xr:uid="{00000000-0005-0000-0000-0000B1B30000}"/>
    <cellStyle name="40% - Énfasis4 7 2 12" xfId="33017" xr:uid="{00000000-0005-0000-0000-0000B2B30000}"/>
    <cellStyle name="40% - Énfasis4 7 2 13" xfId="42510" xr:uid="{00000000-0005-0000-0000-0000B3B30000}"/>
    <cellStyle name="40% - Énfasis4 7 2 14" xfId="51976" xr:uid="{00000000-0005-0000-0000-0000B4B30000}"/>
    <cellStyle name="40% - Énfasis4 7 2 2" xfId="683" xr:uid="{00000000-0005-0000-0000-0000B5B30000}"/>
    <cellStyle name="40% - Énfasis4 7 2 2 2" xfId="1917" xr:uid="{00000000-0005-0000-0000-0000B6B30000}"/>
    <cellStyle name="40% - Énfasis4 7 2 2 2 2" xfId="5069" xr:uid="{00000000-0005-0000-0000-0000B7B30000}"/>
    <cellStyle name="40% - Énfasis4 7 2 2 2 2 2" xfId="11571" xr:uid="{00000000-0005-0000-0000-0000B8B30000}"/>
    <cellStyle name="40% - Énfasis4 7 2 2 2 2 3" xfId="19312" xr:uid="{00000000-0005-0000-0000-0000B9B30000}"/>
    <cellStyle name="40% - Énfasis4 7 2 2 2 2 4" xfId="28813" xr:uid="{00000000-0005-0000-0000-0000BAB30000}"/>
    <cellStyle name="40% - Énfasis4 7 2 2 2 2 5" xfId="38308" xr:uid="{00000000-0005-0000-0000-0000BBB30000}"/>
    <cellStyle name="40% - Énfasis4 7 2 2 2 2 6" xfId="47778" xr:uid="{00000000-0005-0000-0000-0000BCB30000}"/>
    <cellStyle name="40% - Énfasis4 7 2 2 2 2 7" xfId="57193" xr:uid="{00000000-0005-0000-0000-0000BDB30000}"/>
    <cellStyle name="40% - Énfasis4 7 2 2 2 3" xfId="8184" xr:uid="{00000000-0005-0000-0000-0000BEB30000}"/>
    <cellStyle name="40% - Énfasis4 7 2 2 2 3 2" xfId="22262" xr:uid="{00000000-0005-0000-0000-0000BFB30000}"/>
    <cellStyle name="40% - Énfasis4 7 2 2 2 3 3" xfId="31764" xr:uid="{00000000-0005-0000-0000-0000C0B30000}"/>
    <cellStyle name="40% - Énfasis4 7 2 2 2 3 4" xfId="41259" xr:uid="{00000000-0005-0000-0000-0000C1B30000}"/>
    <cellStyle name="40% - Énfasis4 7 2 2 2 3 5" xfId="50729" xr:uid="{00000000-0005-0000-0000-0000C2B30000}"/>
    <cellStyle name="40% - Énfasis4 7 2 2 2 3 6" xfId="60141" xr:uid="{00000000-0005-0000-0000-0000C3B30000}"/>
    <cellStyle name="40% - Énfasis4 7 2 2 2 4" xfId="15696" xr:uid="{00000000-0005-0000-0000-0000C4B30000}"/>
    <cellStyle name="40% - Énfasis4 7 2 2 2 5" xfId="25197" xr:uid="{00000000-0005-0000-0000-0000C5B30000}"/>
    <cellStyle name="40% - Énfasis4 7 2 2 2 6" xfId="34695" xr:uid="{00000000-0005-0000-0000-0000C6B30000}"/>
    <cellStyle name="40% - Énfasis4 7 2 2 2 7" xfId="44175" xr:uid="{00000000-0005-0000-0000-0000C7B30000}"/>
    <cellStyle name="40% - Énfasis4 7 2 2 2 8" xfId="53623" xr:uid="{00000000-0005-0000-0000-0000C8B30000}"/>
    <cellStyle name="40% - Énfasis4 7 2 2 3" xfId="3850" xr:uid="{00000000-0005-0000-0000-0000C9B30000}"/>
    <cellStyle name="40% - Énfasis4 7 2 2 3 2" xfId="10345" xr:uid="{00000000-0005-0000-0000-0000CAB30000}"/>
    <cellStyle name="40% - Énfasis4 7 2 2 3 3" xfId="18086" xr:uid="{00000000-0005-0000-0000-0000CBB30000}"/>
    <cellStyle name="40% - Énfasis4 7 2 2 3 4" xfId="27587" xr:uid="{00000000-0005-0000-0000-0000CCB30000}"/>
    <cellStyle name="40% - Énfasis4 7 2 2 3 5" xfId="37082" xr:uid="{00000000-0005-0000-0000-0000CDB30000}"/>
    <cellStyle name="40% - Énfasis4 7 2 2 3 6" xfId="46552" xr:uid="{00000000-0005-0000-0000-0000CEB30000}"/>
    <cellStyle name="40% - Énfasis4 7 2 2 3 7" xfId="55967" xr:uid="{00000000-0005-0000-0000-0000CFB30000}"/>
    <cellStyle name="40% - Énfasis4 7 2 2 4" xfId="6965" xr:uid="{00000000-0005-0000-0000-0000D0B30000}"/>
    <cellStyle name="40% - Énfasis4 7 2 2 4 2" xfId="21044" xr:uid="{00000000-0005-0000-0000-0000D1B30000}"/>
    <cellStyle name="40% - Énfasis4 7 2 2 4 3" xfId="30545" xr:uid="{00000000-0005-0000-0000-0000D2B30000}"/>
    <cellStyle name="40% - Énfasis4 7 2 2 4 4" xfId="40040" xr:uid="{00000000-0005-0000-0000-0000D3B30000}"/>
    <cellStyle name="40% - Énfasis4 7 2 2 4 5" xfId="49510" xr:uid="{00000000-0005-0000-0000-0000D4B30000}"/>
    <cellStyle name="40% - Énfasis4 7 2 2 4 6" xfId="58922" xr:uid="{00000000-0005-0000-0000-0000D5B30000}"/>
    <cellStyle name="40% - Énfasis4 7 2 2 5" xfId="14462" xr:uid="{00000000-0005-0000-0000-0000D6B30000}"/>
    <cellStyle name="40% - Énfasis4 7 2 2 6" xfId="23963" xr:uid="{00000000-0005-0000-0000-0000D7B30000}"/>
    <cellStyle name="40% - Énfasis4 7 2 2 7" xfId="33463" xr:uid="{00000000-0005-0000-0000-0000D8B30000}"/>
    <cellStyle name="40% - Énfasis4 7 2 2 8" xfId="42951" xr:uid="{00000000-0005-0000-0000-0000D9B30000}"/>
    <cellStyle name="40% - Énfasis4 7 2 2 9" xfId="52404" xr:uid="{00000000-0005-0000-0000-0000DAB30000}"/>
    <cellStyle name="40% - Énfasis4 7 2 3" xfId="1075" xr:uid="{00000000-0005-0000-0000-0000DBB30000}"/>
    <cellStyle name="40% - Énfasis4 7 2 3 2" xfId="2301" xr:uid="{00000000-0005-0000-0000-0000DCB30000}"/>
    <cellStyle name="40% - Énfasis4 7 2 3 2 2" xfId="5453" xr:uid="{00000000-0005-0000-0000-0000DDB30000}"/>
    <cellStyle name="40% - Énfasis4 7 2 3 2 2 2" xfId="11955" xr:uid="{00000000-0005-0000-0000-0000DEB30000}"/>
    <cellStyle name="40% - Énfasis4 7 2 3 2 2 3" xfId="19696" xr:uid="{00000000-0005-0000-0000-0000DFB30000}"/>
    <cellStyle name="40% - Énfasis4 7 2 3 2 2 4" xfId="29197" xr:uid="{00000000-0005-0000-0000-0000E0B30000}"/>
    <cellStyle name="40% - Énfasis4 7 2 3 2 2 5" xfId="38692" xr:uid="{00000000-0005-0000-0000-0000E1B30000}"/>
    <cellStyle name="40% - Énfasis4 7 2 3 2 2 6" xfId="48162" xr:uid="{00000000-0005-0000-0000-0000E2B30000}"/>
    <cellStyle name="40% - Énfasis4 7 2 3 2 2 7" xfId="57577" xr:uid="{00000000-0005-0000-0000-0000E3B30000}"/>
    <cellStyle name="40% - Énfasis4 7 2 3 2 3" xfId="8568" xr:uid="{00000000-0005-0000-0000-0000E4B30000}"/>
    <cellStyle name="40% - Énfasis4 7 2 3 2 3 2" xfId="22646" xr:uid="{00000000-0005-0000-0000-0000E5B30000}"/>
    <cellStyle name="40% - Énfasis4 7 2 3 2 3 3" xfId="32148" xr:uid="{00000000-0005-0000-0000-0000E6B30000}"/>
    <cellStyle name="40% - Énfasis4 7 2 3 2 3 4" xfId="41643" xr:uid="{00000000-0005-0000-0000-0000E7B30000}"/>
    <cellStyle name="40% - Énfasis4 7 2 3 2 3 5" xfId="51113" xr:uid="{00000000-0005-0000-0000-0000E8B30000}"/>
    <cellStyle name="40% - Énfasis4 7 2 3 2 3 6" xfId="60525" xr:uid="{00000000-0005-0000-0000-0000E9B30000}"/>
    <cellStyle name="40% - Énfasis4 7 2 3 2 4" xfId="16080" xr:uid="{00000000-0005-0000-0000-0000EAB30000}"/>
    <cellStyle name="40% - Énfasis4 7 2 3 2 5" xfId="25581" xr:uid="{00000000-0005-0000-0000-0000EBB30000}"/>
    <cellStyle name="40% - Énfasis4 7 2 3 2 6" xfId="35079" xr:uid="{00000000-0005-0000-0000-0000ECB30000}"/>
    <cellStyle name="40% - Énfasis4 7 2 3 2 7" xfId="44559" xr:uid="{00000000-0005-0000-0000-0000EDB30000}"/>
    <cellStyle name="40% - Énfasis4 7 2 3 2 8" xfId="54007" xr:uid="{00000000-0005-0000-0000-0000EEB30000}"/>
    <cellStyle name="40% - Énfasis4 7 2 3 3" xfId="4234" xr:uid="{00000000-0005-0000-0000-0000EFB30000}"/>
    <cellStyle name="40% - Énfasis4 7 2 3 3 2" xfId="10733" xr:uid="{00000000-0005-0000-0000-0000F0B30000}"/>
    <cellStyle name="40% - Énfasis4 7 2 3 3 3" xfId="18474" xr:uid="{00000000-0005-0000-0000-0000F1B30000}"/>
    <cellStyle name="40% - Énfasis4 7 2 3 3 4" xfId="27975" xr:uid="{00000000-0005-0000-0000-0000F2B30000}"/>
    <cellStyle name="40% - Énfasis4 7 2 3 3 5" xfId="37470" xr:uid="{00000000-0005-0000-0000-0000F3B30000}"/>
    <cellStyle name="40% - Énfasis4 7 2 3 3 6" xfId="46940" xr:uid="{00000000-0005-0000-0000-0000F4B30000}"/>
    <cellStyle name="40% - Énfasis4 7 2 3 3 7" xfId="56355" xr:uid="{00000000-0005-0000-0000-0000F5B30000}"/>
    <cellStyle name="40% - Énfasis4 7 2 3 4" xfId="7349" xr:uid="{00000000-0005-0000-0000-0000F6B30000}"/>
    <cellStyle name="40% - Énfasis4 7 2 3 4 2" xfId="21428" xr:uid="{00000000-0005-0000-0000-0000F7B30000}"/>
    <cellStyle name="40% - Énfasis4 7 2 3 4 3" xfId="30929" xr:uid="{00000000-0005-0000-0000-0000F8B30000}"/>
    <cellStyle name="40% - Énfasis4 7 2 3 4 4" xfId="40424" xr:uid="{00000000-0005-0000-0000-0000F9B30000}"/>
    <cellStyle name="40% - Énfasis4 7 2 3 4 5" xfId="49894" xr:uid="{00000000-0005-0000-0000-0000FAB30000}"/>
    <cellStyle name="40% - Énfasis4 7 2 3 4 6" xfId="59306" xr:uid="{00000000-0005-0000-0000-0000FBB30000}"/>
    <cellStyle name="40% - Énfasis4 7 2 3 5" xfId="14854" xr:uid="{00000000-0005-0000-0000-0000FCB30000}"/>
    <cellStyle name="40% - Énfasis4 7 2 3 6" xfId="24355" xr:uid="{00000000-0005-0000-0000-0000FDB30000}"/>
    <cellStyle name="40% - Énfasis4 7 2 3 7" xfId="33854" xr:uid="{00000000-0005-0000-0000-0000FEB30000}"/>
    <cellStyle name="40% - Énfasis4 7 2 3 8" xfId="43338" xr:uid="{00000000-0005-0000-0000-0000FFB30000}"/>
    <cellStyle name="40% - Énfasis4 7 2 3 9" xfId="52788" xr:uid="{00000000-0005-0000-0000-000000B40000}"/>
    <cellStyle name="40% - Énfasis4 7 2 4" xfId="1489" xr:uid="{00000000-0005-0000-0000-000001B40000}"/>
    <cellStyle name="40% - Énfasis4 7 2 4 2" xfId="4641" xr:uid="{00000000-0005-0000-0000-000002B40000}"/>
    <cellStyle name="40% - Énfasis4 7 2 4 2 2" xfId="11143" xr:uid="{00000000-0005-0000-0000-000003B40000}"/>
    <cellStyle name="40% - Énfasis4 7 2 4 2 3" xfId="18884" xr:uid="{00000000-0005-0000-0000-000004B40000}"/>
    <cellStyle name="40% - Énfasis4 7 2 4 2 4" xfId="28385" xr:uid="{00000000-0005-0000-0000-000005B40000}"/>
    <cellStyle name="40% - Énfasis4 7 2 4 2 5" xfId="37880" xr:uid="{00000000-0005-0000-0000-000006B40000}"/>
    <cellStyle name="40% - Énfasis4 7 2 4 2 6" xfId="47350" xr:uid="{00000000-0005-0000-0000-000007B40000}"/>
    <cellStyle name="40% - Énfasis4 7 2 4 2 7" xfId="56765" xr:uid="{00000000-0005-0000-0000-000008B40000}"/>
    <cellStyle name="40% - Énfasis4 7 2 4 3" xfId="7756" xr:uid="{00000000-0005-0000-0000-000009B40000}"/>
    <cellStyle name="40% - Énfasis4 7 2 4 3 2" xfId="21835" xr:uid="{00000000-0005-0000-0000-00000AB40000}"/>
    <cellStyle name="40% - Énfasis4 7 2 4 3 3" xfId="31336" xr:uid="{00000000-0005-0000-0000-00000BB40000}"/>
    <cellStyle name="40% - Énfasis4 7 2 4 3 4" xfId="40831" xr:uid="{00000000-0005-0000-0000-00000CB40000}"/>
    <cellStyle name="40% - Énfasis4 7 2 4 3 5" xfId="50301" xr:uid="{00000000-0005-0000-0000-00000DB40000}"/>
    <cellStyle name="40% - Énfasis4 7 2 4 3 6" xfId="59713" xr:uid="{00000000-0005-0000-0000-00000EB40000}"/>
    <cellStyle name="40% - Énfasis4 7 2 4 4" xfId="15268" xr:uid="{00000000-0005-0000-0000-00000FB40000}"/>
    <cellStyle name="40% - Énfasis4 7 2 4 5" xfId="24769" xr:uid="{00000000-0005-0000-0000-000010B40000}"/>
    <cellStyle name="40% - Énfasis4 7 2 4 6" xfId="34267" xr:uid="{00000000-0005-0000-0000-000011B40000}"/>
    <cellStyle name="40% - Énfasis4 7 2 4 7" xfId="43747" xr:uid="{00000000-0005-0000-0000-000012B40000}"/>
    <cellStyle name="40% - Énfasis4 7 2 4 8" xfId="53195" xr:uid="{00000000-0005-0000-0000-000013B40000}"/>
    <cellStyle name="40% - Énfasis4 7 2 5" xfId="2728" xr:uid="{00000000-0005-0000-0000-000014B40000}"/>
    <cellStyle name="40% - Énfasis4 7 2 5 2" xfId="5874" xr:uid="{00000000-0005-0000-0000-000015B40000}"/>
    <cellStyle name="40% - Énfasis4 7 2 5 2 2" xfId="12380" xr:uid="{00000000-0005-0000-0000-000016B40000}"/>
    <cellStyle name="40% - Énfasis4 7 2 5 2 3" xfId="20121" xr:uid="{00000000-0005-0000-0000-000017B40000}"/>
    <cellStyle name="40% - Énfasis4 7 2 5 2 4" xfId="29622" xr:uid="{00000000-0005-0000-0000-000018B40000}"/>
    <cellStyle name="40% - Énfasis4 7 2 5 2 5" xfId="39117" xr:uid="{00000000-0005-0000-0000-000019B40000}"/>
    <cellStyle name="40% - Énfasis4 7 2 5 2 6" xfId="48587" xr:uid="{00000000-0005-0000-0000-00001AB40000}"/>
    <cellStyle name="40% - Énfasis4 7 2 5 2 7" xfId="58002" xr:uid="{00000000-0005-0000-0000-00001BB40000}"/>
    <cellStyle name="40% - Énfasis4 7 2 5 3" xfId="8989" xr:uid="{00000000-0005-0000-0000-00001CB40000}"/>
    <cellStyle name="40% - Énfasis4 7 2 5 3 2" xfId="23067" xr:uid="{00000000-0005-0000-0000-00001DB40000}"/>
    <cellStyle name="40% - Énfasis4 7 2 5 3 3" xfId="32569" xr:uid="{00000000-0005-0000-0000-00001EB40000}"/>
    <cellStyle name="40% - Énfasis4 7 2 5 3 4" xfId="42064" xr:uid="{00000000-0005-0000-0000-00001FB40000}"/>
    <cellStyle name="40% - Énfasis4 7 2 5 3 5" xfId="51534" xr:uid="{00000000-0005-0000-0000-000020B40000}"/>
    <cellStyle name="40% - Énfasis4 7 2 5 3 6" xfId="60946" xr:uid="{00000000-0005-0000-0000-000021B40000}"/>
    <cellStyle name="40% - Énfasis4 7 2 5 4" xfId="16507" xr:uid="{00000000-0005-0000-0000-000022B40000}"/>
    <cellStyle name="40% - Énfasis4 7 2 5 5" xfId="26008" xr:uid="{00000000-0005-0000-0000-000023B40000}"/>
    <cellStyle name="40% - Énfasis4 7 2 5 6" xfId="35506" xr:uid="{00000000-0005-0000-0000-000024B40000}"/>
    <cellStyle name="40% - Énfasis4 7 2 5 7" xfId="44984" xr:uid="{00000000-0005-0000-0000-000025B40000}"/>
    <cellStyle name="40% - Énfasis4 7 2 5 8" xfId="54428" xr:uid="{00000000-0005-0000-0000-000026B40000}"/>
    <cellStyle name="40% - Énfasis4 7 2 6" xfId="3160" xr:uid="{00000000-0005-0000-0000-000027B40000}"/>
    <cellStyle name="40% - Énfasis4 7 2 6 2" xfId="6284" xr:uid="{00000000-0005-0000-0000-000028B40000}"/>
    <cellStyle name="40% - Énfasis4 7 2 6 3" xfId="9909" xr:uid="{00000000-0005-0000-0000-000029B40000}"/>
    <cellStyle name="40% - Énfasis4 7 2 6 4" xfId="17650" xr:uid="{00000000-0005-0000-0000-00002AB40000}"/>
    <cellStyle name="40% - Énfasis4 7 2 6 5" xfId="27151" xr:uid="{00000000-0005-0000-0000-00002BB40000}"/>
    <cellStyle name="40% - Énfasis4 7 2 6 6" xfId="36646" xr:uid="{00000000-0005-0000-0000-00002CB40000}"/>
    <cellStyle name="40% - Énfasis4 7 2 6 7" xfId="46116" xr:uid="{00000000-0005-0000-0000-00002DB40000}"/>
    <cellStyle name="40% - Énfasis4 7 2 6 8" xfId="55531" xr:uid="{00000000-0005-0000-0000-00002EB40000}"/>
    <cellStyle name="40% - Énfasis4 7 2 7" xfId="3422" xr:uid="{00000000-0005-0000-0000-00002FB40000}"/>
    <cellStyle name="40% - Énfasis4 7 2 7 2" xfId="12874" xr:uid="{00000000-0005-0000-0000-000030B40000}"/>
    <cellStyle name="40% - Énfasis4 7 2 7 3" xfId="20616" xr:uid="{00000000-0005-0000-0000-000031B40000}"/>
    <cellStyle name="40% - Énfasis4 7 2 7 4" xfId="30117" xr:uid="{00000000-0005-0000-0000-000032B40000}"/>
    <cellStyle name="40% - Énfasis4 7 2 7 5" xfId="39612" xr:uid="{00000000-0005-0000-0000-000033B40000}"/>
    <cellStyle name="40% - Énfasis4 7 2 7 6" xfId="49082" xr:uid="{00000000-0005-0000-0000-000034B40000}"/>
    <cellStyle name="40% - Énfasis4 7 2 7 7" xfId="58494" xr:uid="{00000000-0005-0000-0000-000035B40000}"/>
    <cellStyle name="40% - Énfasis4 7 2 8" xfId="6537" xr:uid="{00000000-0005-0000-0000-000036B40000}"/>
    <cellStyle name="40% - Énfasis4 7 2 9" xfId="13243" xr:uid="{00000000-0005-0000-0000-000037B40000}"/>
    <cellStyle name="40% - Énfasis4 7 20" xfId="33700" xr:uid="{00000000-0005-0000-0000-000038B40000}"/>
    <cellStyle name="40% - Énfasis4 7 21" xfId="61463" xr:uid="{00000000-0005-0000-0000-000039B40000}"/>
    <cellStyle name="40% - Énfasis4 7 22" xfId="61664" xr:uid="{00000000-0005-0000-0000-00003AB40000}"/>
    <cellStyle name="40% - Énfasis4 7 23" xfId="61882" xr:uid="{00000000-0005-0000-0000-00003BB40000}"/>
    <cellStyle name="40% - Énfasis4 7 3" xfId="573" xr:uid="{00000000-0005-0000-0000-00003CB40000}"/>
    <cellStyle name="40% - Énfasis4 7 3 2" xfId="1810" xr:uid="{00000000-0005-0000-0000-00003DB40000}"/>
    <cellStyle name="40% - Énfasis4 7 3 2 2" xfId="4962" xr:uid="{00000000-0005-0000-0000-00003EB40000}"/>
    <cellStyle name="40% - Énfasis4 7 3 2 2 2" xfId="11464" xr:uid="{00000000-0005-0000-0000-00003FB40000}"/>
    <cellStyle name="40% - Énfasis4 7 3 2 2 3" xfId="19205" xr:uid="{00000000-0005-0000-0000-000040B40000}"/>
    <cellStyle name="40% - Énfasis4 7 3 2 2 4" xfId="28706" xr:uid="{00000000-0005-0000-0000-000041B40000}"/>
    <cellStyle name="40% - Énfasis4 7 3 2 2 5" xfId="38201" xr:uid="{00000000-0005-0000-0000-000042B40000}"/>
    <cellStyle name="40% - Énfasis4 7 3 2 2 6" xfId="47671" xr:uid="{00000000-0005-0000-0000-000043B40000}"/>
    <cellStyle name="40% - Énfasis4 7 3 2 2 7" xfId="57086" xr:uid="{00000000-0005-0000-0000-000044B40000}"/>
    <cellStyle name="40% - Énfasis4 7 3 2 3" xfId="8077" xr:uid="{00000000-0005-0000-0000-000045B40000}"/>
    <cellStyle name="40% - Énfasis4 7 3 2 3 2" xfId="22155" xr:uid="{00000000-0005-0000-0000-000046B40000}"/>
    <cellStyle name="40% - Énfasis4 7 3 2 3 3" xfId="31657" xr:uid="{00000000-0005-0000-0000-000047B40000}"/>
    <cellStyle name="40% - Énfasis4 7 3 2 3 4" xfId="41152" xr:uid="{00000000-0005-0000-0000-000048B40000}"/>
    <cellStyle name="40% - Énfasis4 7 3 2 3 5" xfId="50622" xr:uid="{00000000-0005-0000-0000-000049B40000}"/>
    <cellStyle name="40% - Énfasis4 7 3 2 3 6" xfId="60034" xr:uid="{00000000-0005-0000-0000-00004AB40000}"/>
    <cellStyle name="40% - Énfasis4 7 3 2 4" xfId="15589" xr:uid="{00000000-0005-0000-0000-00004BB40000}"/>
    <cellStyle name="40% - Énfasis4 7 3 2 5" xfId="25090" xr:uid="{00000000-0005-0000-0000-00004CB40000}"/>
    <cellStyle name="40% - Énfasis4 7 3 2 6" xfId="34588" xr:uid="{00000000-0005-0000-0000-00004DB40000}"/>
    <cellStyle name="40% - Énfasis4 7 3 2 7" xfId="44068" xr:uid="{00000000-0005-0000-0000-00004EB40000}"/>
    <cellStyle name="40% - Énfasis4 7 3 2 8" xfId="53516" xr:uid="{00000000-0005-0000-0000-00004FB40000}"/>
    <cellStyle name="40% - Énfasis4 7 3 3" xfId="3743" xr:uid="{00000000-0005-0000-0000-000050B40000}"/>
    <cellStyle name="40% - Énfasis4 7 3 3 2" xfId="10235" xr:uid="{00000000-0005-0000-0000-000051B40000}"/>
    <cellStyle name="40% - Énfasis4 7 3 3 3" xfId="17976" xr:uid="{00000000-0005-0000-0000-000052B40000}"/>
    <cellStyle name="40% - Énfasis4 7 3 3 4" xfId="27477" xr:uid="{00000000-0005-0000-0000-000053B40000}"/>
    <cellStyle name="40% - Énfasis4 7 3 3 5" xfId="36972" xr:uid="{00000000-0005-0000-0000-000054B40000}"/>
    <cellStyle name="40% - Énfasis4 7 3 3 6" xfId="46442" xr:uid="{00000000-0005-0000-0000-000055B40000}"/>
    <cellStyle name="40% - Énfasis4 7 3 3 7" xfId="55857" xr:uid="{00000000-0005-0000-0000-000056B40000}"/>
    <cellStyle name="40% - Énfasis4 7 3 4" xfId="6858" xr:uid="{00000000-0005-0000-0000-000057B40000}"/>
    <cellStyle name="40% - Énfasis4 7 3 4 2" xfId="20937" xr:uid="{00000000-0005-0000-0000-000058B40000}"/>
    <cellStyle name="40% - Énfasis4 7 3 4 3" xfId="30438" xr:uid="{00000000-0005-0000-0000-000059B40000}"/>
    <cellStyle name="40% - Énfasis4 7 3 4 4" xfId="39933" xr:uid="{00000000-0005-0000-0000-00005AB40000}"/>
    <cellStyle name="40% - Énfasis4 7 3 4 5" xfId="49403" xr:uid="{00000000-0005-0000-0000-00005BB40000}"/>
    <cellStyle name="40% - Énfasis4 7 3 4 6" xfId="58815" xr:uid="{00000000-0005-0000-0000-00005CB40000}"/>
    <cellStyle name="40% - Énfasis4 7 3 5" xfId="14352" xr:uid="{00000000-0005-0000-0000-00005DB40000}"/>
    <cellStyle name="40% - Énfasis4 7 3 6" xfId="23853" xr:uid="{00000000-0005-0000-0000-00005EB40000}"/>
    <cellStyle name="40% - Énfasis4 7 3 7" xfId="33354" xr:uid="{00000000-0005-0000-0000-00005FB40000}"/>
    <cellStyle name="40% - Énfasis4 7 3 8" xfId="42842" xr:uid="{00000000-0005-0000-0000-000060B40000}"/>
    <cellStyle name="40% - Énfasis4 7 3 9" xfId="52297" xr:uid="{00000000-0005-0000-0000-000061B40000}"/>
    <cellStyle name="40% - Énfasis4 7 4" xfId="969" xr:uid="{00000000-0005-0000-0000-000062B40000}"/>
    <cellStyle name="40% - Énfasis4 7 4 2" xfId="2198" xr:uid="{00000000-0005-0000-0000-000063B40000}"/>
    <cellStyle name="40% - Énfasis4 7 4 2 2" xfId="5350" xr:uid="{00000000-0005-0000-0000-000064B40000}"/>
    <cellStyle name="40% - Énfasis4 7 4 2 2 2" xfId="11852" xr:uid="{00000000-0005-0000-0000-000065B40000}"/>
    <cellStyle name="40% - Énfasis4 7 4 2 2 3" xfId="19593" xr:uid="{00000000-0005-0000-0000-000066B40000}"/>
    <cellStyle name="40% - Énfasis4 7 4 2 2 4" xfId="29094" xr:uid="{00000000-0005-0000-0000-000067B40000}"/>
    <cellStyle name="40% - Énfasis4 7 4 2 2 5" xfId="38589" xr:uid="{00000000-0005-0000-0000-000068B40000}"/>
    <cellStyle name="40% - Énfasis4 7 4 2 2 6" xfId="48059" xr:uid="{00000000-0005-0000-0000-000069B40000}"/>
    <cellStyle name="40% - Énfasis4 7 4 2 2 7" xfId="57474" xr:uid="{00000000-0005-0000-0000-00006AB40000}"/>
    <cellStyle name="40% - Énfasis4 7 4 2 3" xfId="8465" xr:uid="{00000000-0005-0000-0000-00006BB40000}"/>
    <cellStyle name="40% - Énfasis4 7 4 2 3 2" xfId="22543" xr:uid="{00000000-0005-0000-0000-00006CB40000}"/>
    <cellStyle name="40% - Énfasis4 7 4 2 3 3" xfId="32045" xr:uid="{00000000-0005-0000-0000-00006DB40000}"/>
    <cellStyle name="40% - Énfasis4 7 4 2 3 4" xfId="41540" xr:uid="{00000000-0005-0000-0000-00006EB40000}"/>
    <cellStyle name="40% - Énfasis4 7 4 2 3 5" xfId="51010" xr:uid="{00000000-0005-0000-0000-00006FB40000}"/>
    <cellStyle name="40% - Énfasis4 7 4 2 3 6" xfId="60422" xr:uid="{00000000-0005-0000-0000-000070B40000}"/>
    <cellStyle name="40% - Énfasis4 7 4 2 4" xfId="15977" xr:uid="{00000000-0005-0000-0000-000071B40000}"/>
    <cellStyle name="40% - Énfasis4 7 4 2 5" xfId="25478" xr:uid="{00000000-0005-0000-0000-000072B40000}"/>
    <cellStyle name="40% - Énfasis4 7 4 2 6" xfId="34976" xr:uid="{00000000-0005-0000-0000-000073B40000}"/>
    <cellStyle name="40% - Énfasis4 7 4 2 7" xfId="44456" xr:uid="{00000000-0005-0000-0000-000074B40000}"/>
    <cellStyle name="40% - Énfasis4 7 4 2 8" xfId="53904" xr:uid="{00000000-0005-0000-0000-000075B40000}"/>
    <cellStyle name="40% - Énfasis4 7 4 3" xfId="4131" xr:uid="{00000000-0005-0000-0000-000076B40000}"/>
    <cellStyle name="40% - Énfasis4 7 4 3 2" xfId="10627" xr:uid="{00000000-0005-0000-0000-000077B40000}"/>
    <cellStyle name="40% - Énfasis4 7 4 3 3" xfId="18368" xr:uid="{00000000-0005-0000-0000-000078B40000}"/>
    <cellStyle name="40% - Énfasis4 7 4 3 4" xfId="27869" xr:uid="{00000000-0005-0000-0000-000079B40000}"/>
    <cellStyle name="40% - Énfasis4 7 4 3 5" xfId="37364" xr:uid="{00000000-0005-0000-0000-00007AB40000}"/>
    <cellStyle name="40% - Énfasis4 7 4 3 6" xfId="46834" xr:uid="{00000000-0005-0000-0000-00007BB40000}"/>
    <cellStyle name="40% - Énfasis4 7 4 3 7" xfId="56249" xr:uid="{00000000-0005-0000-0000-00007CB40000}"/>
    <cellStyle name="40% - Énfasis4 7 4 4" xfId="7246" xr:uid="{00000000-0005-0000-0000-00007DB40000}"/>
    <cellStyle name="40% - Énfasis4 7 4 4 2" xfId="21325" xr:uid="{00000000-0005-0000-0000-00007EB40000}"/>
    <cellStyle name="40% - Énfasis4 7 4 4 3" xfId="30826" xr:uid="{00000000-0005-0000-0000-00007FB40000}"/>
    <cellStyle name="40% - Énfasis4 7 4 4 4" xfId="40321" xr:uid="{00000000-0005-0000-0000-000080B40000}"/>
    <cellStyle name="40% - Énfasis4 7 4 4 5" xfId="49791" xr:uid="{00000000-0005-0000-0000-000081B40000}"/>
    <cellStyle name="40% - Énfasis4 7 4 4 6" xfId="59203" xr:uid="{00000000-0005-0000-0000-000082B40000}"/>
    <cellStyle name="40% - Énfasis4 7 4 5" xfId="14748" xr:uid="{00000000-0005-0000-0000-000083B40000}"/>
    <cellStyle name="40% - Énfasis4 7 4 6" xfId="24249" xr:uid="{00000000-0005-0000-0000-000084B40000}"/>
    <cellStyle name="40% - Énfasis4 7 4 7" xfId="33749" xr:uid="{00000000-0005-0000-0000-000085B40000}"/>
    <cellStyle name="40% - Énfasis4 7 4 8" xfId="43233" xr:uid="{00000000-0005-0000-0000-000086B40000}"/>
    <cellStyle name="40% - Énfasis4 7 4 9" xfId="52685" xr:uid="{00000000-0005-0000-0000-000087B40000}"/>
    <cellStyle name="40% - Énfasis4 7 5" xfId="1384" xr:uid="{00000000-0005-0000-0000-000088B40000}"/>
    <cellStyle name="40% - Énfasis4 7 5 2" xfId="4538" xr:uid="{00000000-0005-0000-0000-000089B40000}"/>
    <cellStyle name="40% - Énfasis4 7 5 2 2" xfId="11038" xr:uid="{00000000-0005-0000-0000-00008AB40000}"/>
    <cellStyle name="40% - Énfasis4 7 5 2 3" xfId="18779" xr:uid="{00000000-0005-0000-0000-00008BB40000}"/>
    <cellStyle name="40% - Énfasis4 7 5 2 4" xfId="28280" xr:uid="{00000000-0005-0000-0000-00008CB40000}"/>
    <cellStyle name="40% - Énfasis4 7 5 2 5" xfId="37775" xr:uid="{00000000-0005-0000-0000-00008DB40000}"/>
    <cellStyle name="40% - Énfasis4 7 5 2 6" xfId="47245" xr:uid="{00000000-0005-0000-0000-00008EB40000}"/>
    <cellStyle name="40% - Énfasis4 7 5 2 7" xfId="56660" xr:uid="{00000000-0005-0000-0000-00008FB40000}"/>
    <cellStyle name="40% - Énfasis4 7 5 3" xfId="7653" xr:uid="{00000000-0005-0000-0000-000090B40000}"/>
    <cellStyle name="40% - Énfasis4 7 5 3 2" xfId="21732" xr:uid="{00000000-0005-0000-0000-000091B40000}"/>
    <cellStyle name="40% - Énfasis4 7 5 3 3" xfId="31233" xr:uid="{00000000-0005-0000-0000-000092B40000}"/>
    <cellStyle name="40% - Énfasis4 7 5 3 4" xfId="40728" xr:uid="{00000000-0005-0000-0000-000093B40000}"/>
    <cellStyle name="40% - Énfasis4 7 5 3 5" xfId="50198" xr:uid="{00000000-0005-0000-0000-000094B40000}"/>
    <cellStyle name="40% - Énfasis4 7 5 3 6" xfId="59610" xr:uid="{00000000-0005-0000-0000-000095B40000}"/>
    <cellStyle name="40% - Énfasis4 7 5 4" xfId="15163" xr:uid="{00000000-0005-0000-0000-000096B40000}"/>
    <cellStyle name="40% - Énfasis4 7 5 5" xfId="24664" xr:uid="{00000000-0005-0000-0000-000097B40000}"/>
    <cellStyle name="40% - Énfasis4 7 5 6" xfId="34162" xr:uid="{00000000-0005-0000-0000-000098B40000}"/>
    <cellStyle name="40% - Énfasis4 7 5 7" xfId="43643" xr:uid="{00000000-0005-0000-0000-000099B40000}"/>
    <cellStyle name="40% - Énfasis4 7 5 8" xfId="53092" xr:uid="{00000000-0005-0000-0000-00009AB40000}"/>
    <cellStyle name="40% - Énfasis4 7 6" xfId="2727" xr:uid="{00000000-0005-0000-0000-00009BB40000}"/>
    <cellStyle name="40% - Énfasis4 7 6 2" xfId="5873" xr:uid="{00000000-0005-0000-0000-00009CB40000}"/>
    <cellStyle name="40% - Énfasis4 7 6 2 2" xfId="12379" xr:uid="{00000000-0005-0000-0000-00009DB40000}"/>
    <cellStyle name="40% - Énfasis4 7 6 2 3" xfId="20120" xr:uid="{00000000-0005-0000-0000-00009EB40000}"/>
    <cellStyle name="40% - Énfasis4 7 6 2 4" xfId="29621" xr:uid="{00000000-0005-0000-0000-00009FB40000}"/>
    <cellStyle name="40% - Énfasis4 7 6 2 5" xfId="39116" xr:uid="{00000000-0005-0000-0000-0000A0B40000}"/>
    <cellStyle name="40% - Énfasis4 7 6 2 6" xfId="48586" xr:uid="{00000000-0005-0000-0000-0000A1B40000}"/>
    <cellStyle name="40% - Énfasis4 7 6 2 7" xfId="58001" xr:uid="{00000000-0005-0000-0000-0000A2B40000}"/>
    <cellStyle name="40% - Énfasis4 7 6 3" xfId="8988" xr:uid="{00000000-0005-0000-0000-0000A3B40000}"/>
    <cellStyle name="40% - Énfasis4 7 6 3 2" xfId="23066" xr:uid="{00000000-0005-0000-0000-0000A4B40000}"/>
    <cellStyle name="40% - Énfasis4 7 6 3 3" xfId="32568" xr:uid="{00000000-0005-0000-0000-0000A5B40000}"/>
    <cellStyle name="40% - Énfasis4 7 6 3 4" xfId="42063" xr:uid="{00000000-0005-0000-0000-0000A6B40000}"/>
    <cellStyle name="40% - Énfasis4 7 6 3 5" xfId="51533" xr:uid="{00000000-0005-0000-0000-0000A7B40000}"/>
    <cellStyle name="40% - Énfasis4 7 6 3 6" xfId="60945" xr:uid="{00000000-0005-0000-0000-0000A8B40000}"/>
    <cellStyle name="40% - Énfasis4 7 6 4" xfId="16506" xr:uid="{00000000-0005-0000-0000-0000A9B40000}"/>
    <cellStyle name="40% - Énfasis4 7 6 5" xfId="26007" xr:uid="{00000000-0005-0000-0000-0000AAB40000}"/>
    <cellStyle name="40% - Énfasis4 7 6 6" xfId="35505" xr:uid="{00000000-0005-0000-0000-0000ABB40000}"/>
    <cellStyle name="40% - Énfasis4 7 6 7" xfId="44983" xr:uid="{00000000-0005-0000-0000-0000ACB40000}"/>
    <cellStyle name="40% - Énfasis4 7 6 8" xfId="54427" xr:uid="{00000000-0005-0000-0000-0000ADB40000}"/>
    <cellStyle name="40% - Énfasis4 7 7" xfId="2898" xr:uid="{00000000-0005-0000-0000-0000AEB40000}"/>
    <cellStyle name="40% - Énfasis4 7 7 2" xfId="6026" xr:uid="{00000000-0005-0000-0000-0000AFB40000}"/>
    <cellStyle name="40% - Énfasis4 7 7 2 2" xfId="12546" xr:uid="{00000000-0005-0000-0000-0000B0B40000}"/>
    <cellStyle name="40% - Énfasis4 7 7 2 3" xfId="20287" xr:uid="{00000000-0005-0000-0000-0000B1B40000}"/>
    <cellStyle name="40% - Énfasis4 7 7 2 4" xfId="29788" xr:uid="{00000000-0005-0000-0000-0000B2B40000}"/>
    <cellStyle name="40% - Énfasis4 7 7 2 5" xfId="39283" xr:uid="{00000000-0005-0000-0000-0000B3B40000}"/>
    <cellStyle name="40% - Énfasis4 7 7 2 6" xfId="48753" xr:uid="{00000000-0005-0000-0000-0000B4B40000}"/>
    <cellStyle name="40% - Énfasis4 7 7 2 7" xfId="58168" xr:uid="{00000000-0005-0000-0000-0000B5B40000}"/>
    <cellStyle name="40% - Énfasis4 7 7 3" xfId="9141" xr:uid="{00000000-0005-0000-0000-0000B6B40000}"/>
    <cellStyle name="40% - Énfasis4 7 7 3 2" xfId="23219" xr:uid="{00000000-0005-0000-0000-0000B7B40000}"/>
    <cellStyle name="40% - Énfasis4 7 7 3 3" xfId="32721" xr:uid="{00000000-0005-0000-0000-0000B8B40000}"/>
    <cellStyle name="40% - Énfasis4 7 7 3 4" xfId="42216" xr:uid="{00000000-0005-0000-0000-0000B9B40000}"/>
    <cellStyle name="40% - Énfasis4 7 7 3 5" xfId="51686" xr:uid="{00000000-0005-0000-0000-0000BAB40000}"/>
    <cellStyle name="40% - Énfasis4 7 7 3 6" xfId="61098" xr:uid="{00000000-0005-0000-0000-0000BBB40000}"/>
    <cellStyle name="40% - Énfasis4 7 7 4" xfId="16676" xr:uid="{00000000-0005-0000-0000-0000BCB40000}"/>
    <cellStyle name="40% - Énfasis4 7 7 5" xfId="26177" xr:uid="{00000000-0005-0000-0000-0000BDB40000}"/>
    <cellStyle name="40% - Énfasis4 7 7 6" xfId="35674" xr:uid="{00000000-0005-0000-0000-0000BEB40000}"/>
    <cellStyle name="40% - Énfasis4 7 7 7" xfId="45149" xr:uid="{00000000-0005-0000-0000-0000BFB40000}"/>
    <cellStyle name="40% - Énfasis4 7 7 8" xfId="54580" xr:uid="{00000000-0005-0000-0000-0000C0B40000}"/>
    <cellStyle name="40% - Énfasis4 7 8" xfId="3159" xr:uid="{00000000-0005-0000-0000-0000C1B40000}"/>
    <cellStyle name="40% - Énfasis4 7 8 2" xfId="6283" xr:uid="{00000000-0005-0000-0000-0000C2B40000}"/>
    <cellStyle name="40% - Énfasis4 7 8 2 2" xfId="12804" xr:uid="{00000000-0005-0000-0000-0000C3B40000}"/>
    <cellStyle name="40% - Énfasis4 7 8 2 3" xfId="20545" xr:uid="{00000000-0005-0000-0000-0000C4B40000}"/>
    <cellStyle name="40% - Énfasis4 7 8 2 4" xfId="30046" xr:uid="{00000000-0005-0000-0000-0000C5B40000}"/>
    <cellStyle name="40% - Énfasis4 7 8 2 5" xfId="39541" xr:uid="{00000000-0005-0000-0000-0000C6B40000}"/>
    <cellStyle name="40% - Énfasis4 7 8 2 6" xfId="49011" xr:uid="{00000000-0005-0000-0000-0000C7B40000}"/>
    <cellStyle name="40% - Énfasis4 7 8 2 7" xfId="58426" xr:uid="{00000000-0005-0000-0000-0000C8B40000}"/>
    <cellStyle name="40% - Énfasis4 7 8 3" xfId="9320" xr:uid="{00000000-0005-0000-0000-0000C9B40000}"/>
    <cellStyle name="40% - Énfasis4 7 8 3 2" xfId="23378" xr:uid="{00000000-0005-0000-0000-0000CAB40000}"/>
    <cellStyle name="40% - Énfasis4 7 8 3 3" xfId="32880" xr:uid="{00000000-0005-0000-0000-0000CBB40000}"/>
    <cellStyle name="40% - Énfasis4 7 8 3 4" xfId="42375" xr:uid="{00000000-0005-0000-0000-0000CCB40000}"/>
    <cellStyle name="40% - Énfasis4 7 8 3 5" xfId="51845" xr:uid="{00000000-0005-0000-0000-0000CDB40000}"/>
    <cellStyle name="40% - Énfasis4 7 8 3 6" xfId="61256" xr:uid="{00000000-0005-0000-0000-0000CEB40000}"/>
    <cellStyle name="40% - Énfasis4 7 8 4" xfId="16860" xr:uid="{00000000-0005-0000-0000-0000CFB40000}"/>
    <cellStyle name="40% - Énfasis4 7 8 5" xfId="26361" xr:uid="{00000000-0005-0000-0000-0000D0B40000}"/>
    <cellStyle name="40% - Énfasis4 7 8 6" xfId="35858" xr:uid="{00000000-0005-0000-0000-0000D1B40000}"/>
    <cellStyle name="40% - Énfasis4 7 8 7" xfId="45331" xr:uid="{00000000-0005-0000-0000-0000D2B40000}"/>
    <cellStyle name="40% - Énfasis4 7 8 8" xfId="54760" xr:uid="{00000000-0005-0000-0000-0000D3B40000}"/>
    <cellStyle name="40% - Énfasis4 7 9" xfId="3317" xr:uid="{00000000-0005-0000-0000-0000D4B40000}"/>
    <cellStyle name="40% - Énfasis4 7 9 2" xfId="9520" xr:uid="{00000000-0005-0000-0000-0000D5B40000}"/>
    <cellStyle name="40% - Énfasis4 7 9 3" xfId="17077" xr:uid="{00000000-0005-0000-0000-0000D6B40000}"/>
    <cellStyle name="40% - Énfasis4 7 9 4" xfId="26578" xr:uid="{00000000-0005-0000-0000-0000D7B40000}"/>
    <cellStyle name="40% - Énfasis4 7 9 5" xfId="36074" xr:uid="{00000000-0005-0000-0000-0000D8B40000}"/>
    <cellStyle name="40% - Énfasis4 7 9 6" xfId="45546" xr:uid="{00000000-0005-0000-0000-0000D9B40000}"/>
    <cellStyle name="40% - Énfasis4 7 9 7" xfId="54972" xr:uid="{00000000-0005-0000-0000-0000DAB40000}"/>
    <cellStyle name="40% - Énfasis4 8" xfId="144" xr:uid="{00000000-0005-0000-0000-0000DBB40000}"/>
    <cellStyle name="40% - Énfasis4 8 10" xfId="9817" xr:uid="{00000000-0005-0000-0000-0000DCB40000}"/>
    <cellStyle name="40% - Énfasis4 8 10 2" xfId="17558" xr:uid="{00000000-0005-0000-0000-0000DDB40000}"/>
    <cellStyle name="40% - Énfasis4 8 10 3" xfId="27059" xr:uid="{00000000-0005-0000-0000-0000DEB40000}"/>
    <cellStyle name="40% - Énfasis4 8 10 4" xfId="36554" xr:uid="{00000000-0005-0000-0000-0000DFB40000}"/>
    <cellStyle name="40% - Énfasis4 8 10 5" xfId="46024" xr:uid="{00000000-0005-0000-0000-0000E0B40000}"/>
    <cellStyle name="40% - Énfasis4 8 10 6" xfId="55439" xr:uid="{00000000-0005-0000-0000-0000E1B40000}"/>
    <cellStyle name="40% - Énfasis4 8 11" xfId="12793" xr:uid="{00000000-0005-0000-0000-0000E2B40000}"/>
    <cellStyle name="40% - Énfasis4 8 11 2" xfId="20534" xr:uid="{00000000-0005-0000-0000-0000E3B40000}"/>
    <cellStyle name="40% - Énfasis4 8 11 3" xfId="30035" xr:uid="{00000000-0005-0000-0000-0000E4B40000}"/>
    <cellStyle name="40% - Énfasis4 8 11 4" xfId="39530" xr:uid="{00000000-0005-0000-0000-0000E5B40000}"/>
    <cellStyle name="40% - Énfasis4 8 11 5" xfId="49000" xr:uid="{00000000-0005-0000-0000-0000E6B40000}"/>
    <cellStyle name="40% - Énfasis4 8 11 6" xfId="58415" xr:uid="{00000000-0005-0000-0000-0000E7B40000}"/>
    <cellStyle name="40% - Énfasis4 8 12" xfId="13152" xr:uid="{00000000-0005-0000-0000-0000E8B40000}"/>
    <cellStyle name="40% - Énfasis4 8 13" xfId="13923" xr:uid="{00000000-0005-0000-0000-0000E9B40000}"/>
    <cellStyle name="40% - Énfasis4 8 14" xfId="23424" xr:uid="{00000000-0005-0000-0000-0000EAB40000}"/>
    <cellStyle name="40% - Énfasis4 8 15" xfId="32925" xr:uid="{00000000-0005-0000-0000-0000EBB40000}"/>
    <cellStyle name="40% - Énfasis4 8 16" xfId="42418" xr:uid="{00000000-0005-0000-0000-0000ECB40000}"/>
    <cellStyle name="40% - Énfasis4 8 17" xfId="51887" xr:uid="{00000000-0005-0000-0000-0000EDB40000}"/>
    <cellStyle name="40% - Énfasis4 8 18" xfId="62007" xr:uid="{00000000-0005-0000-0000-0000EEB40000}"/>
    <cellStyle name="40% - Énfasis4 8 2" xfId="252" xr:uid="{00000000-0005-0000-0000-0000EFB40000}"/>
    <cellStyle name="40% - Énfasis4 8 2 10" xfId="33033" xr:uid="{00000000-0005-0000-0000-0000F0B40000}"/>
    <cellStyle name="40% - Énfasis4 8 2 11" xfId="42526" xr:uid="{00000000-0005-0000-0000-0000F1B40000}"/>
    <cellStyle name="40% - Énfasis4 8 2 12" xfId="51990" xr:uid="{00000000-0005-0000-0000-0000F2B40000}"/>
    <cellStyle name="40% - Énfasis4 8 2 2" xfId="699" xr:uid="{00000000-0005-0000-0000-0000F3B40000}"/>
    <cellStyle name="40% - Énfasis4 8 2 2 2" xfId="1933" xr:uid="{00000000-0005-0000-0000-0000F4B40000}"/>
    <cellStyle name="40% - Énfasis4 8 2 2 2 2" xfId="5085" xr:uid="{00000000-0005-0000-0000-0000F5B40000}"/>
    <cellStyle name="40% - Énfasis4 8 2 2 2 2 2" xfId="11587" xr:uid="{00000000-0005-0000-0000-0000F6B40000}"/>
    <cellStyle name="40% - Énfasis4 8 2 2 2 2 3" xfId="19328" xr:uid="{00000000-0005-0000-0000-0000F7B40000}"/>
    <cellStyle name="40% - Énfasis4 8 2 2 2 2 4" xfId="28829" xr:uid="{00000000-0005-0000-0000-0000F8B40000}"/>
    <cellStyle name="40% - Énfasis4 8 2 2 2 2 5" xfId="38324" xr:uid="{00000000-0005-0000-0000-0000F9B40000}"/>
    <cellStyle name="40% - Énfasis4 8 2 2 2 2 6" xfId="47794" xr:uid="{00000000-0005-0000-0000-0000FAB40000}"/>
    <cellStyle name="40% - Énfasis4 8 2 2 2 2 7" xfId="57209" xr:uid="{00000000-0005-0000-0000-0000FBB40000}"/>
    <cellStyle name="40% - Énfasis4 8 2 2 2 3" xfId="8200" xr:uid="{00000000-0005-0000-0000-0000FCB40000}"/>
    <cellStyle name="40% - Énfasis4 8 2 2 2 3 2" xfId="22278" xr:uid="{00000000-0005-0000-0000-0000FDB40000}"/>
    <cellStyle name="40% - Énfasis4 8 2 2 2 3 3" xfId="31780" xr:uid="{00000000-0005-0000-0000-0000FEB40000}"/>
    <cellStyle name="40% - Énfasis4 8 2 2 2 3 4" xfId="41275" xr:uid="{00000000-0005-0000-0000-0000FFB40000}"/>
    <cellStyle name="40% - Énfasis4 8 2 2 2 3 5" xfId="50745" xr:uid="{00000000-0005-0000-0000-000000B50000}"/>
    <cellStyle name="40% - Énfasis4 8 2 2 2 3 6" xfId="60157" xr:uid="{00000000-0005-0000-0000-000001B50000}"/>
    <cellStyle name="40% - Énfasis4 8 2 2 2 4" xfId="15712" xr:uid="{00000000-0005-0000-0000-000002B50000}"/>
    <cellStyle name="40% - Énfasis4 8 2 2 2 5" xfId="25213" xr:uid="{00000000-0005-0000-0000-000003B50000}"/>
    <cellStyle name="40% - Énfasis4 8 2 2 2 6" xfId="34711" xr:uid="{00000000-0005-0000-0000-000004B50000}"/>
    <cellStyle name="40% - Énfasis4 8 2 2 2 7" xfId="44191" xr:uid="{00000000-0005-0000-0000-000005B50000}"/>
    <cellStyle name="40% - Énfasis4 8 2 2 2 8" xfId="53639" xr:uid="{00000000-0005-0000-0000-000006B50000}"/>
    <cellStyle name="40% - Énfasis4 8 2 2 3" xfId="3866" xr:uid="{00000000-0005-0000-0000-000007B50000}"/>
    <cellStyle name="40% - Énfasis4 8 2 2 3 2" xfId="10361" xr:uid="{00000000-0005-0000-0000-000008B50000}"/>
    <cellStyle name="40% - Énfasis4 8 2 2 3 3" xfId="18102" xr:uid="{00000000-0005-0000-0000-000009B50000}"/>
    <cellStyle name="40% - Énfasis4 8 2 2 3 4" xfId="27603" xr:uid="{00000000-0005-0000-0000-00000AB50000}"/>
    <cellStyle name="40% - Énfasis4 8 2 2 3 5" xfId="37098" xr:uid="{00000000-0005-0000-0000-00000BB50000}"/>
    <cellStyle name="40% - Énfasis4 8 2 2 3 6" xfId="46568" xr:uid="{00000000-0005-0000-0000-00000CB50000}"/>
    <cellStyle name="40% - Énfasis4 8 2 2 3 7" xfId="55983" xr:uid="{00000000-0005-0000-0000-00000DB50000}"/>
    <cellStyle name="40% - Énfasis4 8 2 2 4" xfId="6981" xr:uid="{00000000-0005-0000-0000-00000EB50000}"/>
    <cellStyle name="40% - Énfasis4 8 2 2 4 2" xfId="21060" xr:uid="{00000000-0005-0000-0000-00000FB50000}"/>
    <cellStyle name="40% - Énfasis4 8 2 2 4 3" xfId="30561" xr:uid="{00000000-0005-0000-0000-000010B50000}"/>
    <cellStyle name="40% - Énfasis4 8 2 2 4 4" xfId="40056" xr:uid="{00000000-0005-0000-0000-000011B50000}"/>
    <cellStyle name="40% - Énfasis4 8 2 2 4 5" xfId="49526" xr:uid="{00000000-0005-0000-0000-000012B50000}"/>
    <cellStyle name="40% - Énfasis4 8 2 2 4 6" xfId="58938" xr:uid="{00000000-0005-0000-0000-000013B50000}"/>
    <cellStyle name="40% - Énfasis4 8 2 2 5" xfId="14478" xr:uid="{00000000-0005-0000-0000-000014B50000}"/>
    <cellStyle name="40% - Énfasis4 8 2 2 6" xfId="23979" xr:uid="{00000000-0005-0000-0000-000015B50000}"/>
    <cellStyle name="40% - Énfasis4 8 2 2 7" xfId="33479" xr:uid="{00000000-0005-0000-0000-000016B50000}"/>
    <cellStyle name="40% - Énfasis4 8 2 2 8" xfId="42967" xr:uid="{00000000-0005-0000-0000-000017B50000}"/>
    <cellStyle name="40% - Énfasis4 8 2 2 9" xfId="52420" xr:uid="{00000000-0005-0000-0000-000018B50000}"/>
    <cellStyle name="40% - Énfasis4 8 2 3" xfId="1089" xr:uid="{00000000-0005-0000-0000-000019B50000}"/>
    <cellStyle name="40% - Énfasis4 8 2 3 2" xfId="2315" xr:uid="{00000000-0005-0000-0000-00001AB50000}"/>
    <cellStyle name="40% - Énfasis4 8 2 3 2 2" xfId="5467" xr:uid="{00000000-0005-0000-0000-00001BB50000}"/>
    <cellStyle name="40% - Énfasis4 8 2 3 2 2 2" xfId="11969" xr:uid="{00000000-0005-0000-0000-00001CB50000}"/>
    <cellStyle name="40% - Énfasis4 8 2 3 2 2 3" xfId="19710" xr:uid="{00000000-0005-0000-0000-00001DB50000}"/>
    <cellStyle name="40% - Énfasis4 8 2 3 2 2 4" xfId="29211" xr:uid="{00000000-0005-0000-0000-00001EB50000}"/>
    <cellStyle name="40% - Énfasis4 8 2 3 2 2 5" xfId="38706" xr:uid="{00000000-0005-0000-0000-00001FB50000}"/>
    <cellStyle name="40% - Énfasis4 8 2 3 2 2 6" xfId="48176" xr:uid="{00000000-0005-0000-0000-000020B50000}"/>
    <cellStyle name="40% - Énfasis4 8 2 3 2 2 7" xfId="57591" xr:uid="{00000000-0005-0000-0000-000021B50000}"/>
    <cellStyle name="40% - Énfasis4 8 2 3 2 3" xfId="8582" xr:uid="{00000000-0005-0000-0000-000022B50000}"/>
    <cellStyle name="40% - Énfasis4 8 2 3 2 3 2" xfId="22660" xr:uid="{00000000-0005-0000-0000-000023B50000}"/>
    <cellStyle name="40% - Énfasis4 8 2 3 2 3 3" xfId="32162" xr:uid="{00000000-0005-0000-0000-000024B50000}"/>
    <cellStyle name="40% - Énfasis4 8 2 3 2 3 4" xfId="41657" xr:uid="{00000000-0005-0000-0000-000025B50000}"/>
    <cellStyle name="40% - Énfasis4 8 2 3 2 3 5" xfId="51127" xr:uid="{00000000-0005-0000-0000-000026B50000}"/>
    <cellStyle name="40% - Énfasis4 8 2 3 2 3 6" xfId="60539" xr:uid="{00000000-0005-0000-0000-000027B50000}"/>
    <cellStyle name="40% - Énfasis4 8 2 3 2 4" xfId="16094" xr:uid="{00000000-0005-0000-0000-000028B50000}"/>
    <cellStyle name="40% - Énfasis4 8 2 3 2 5" xfId="25595" xr:uid="{00000000-0005-0000-0000-000029B50000}"/>
    <cellStyle name="40% - Énfasis4 8 2 3 2 6" xfId="35093" xr:uid="{00000000-0005-0000-0000-00002AB50000}"/>
    <cellStyle name="40% - Énfasis4 8 2 3 2 7" xfId="44573" xr:uid="{00000000-0005-0000-0000-00002BB50000}"/>
    <cellStyle name="40% - Énfasis4 8 2 3 2 8" xfId="54021" xr:uid="{00000000-0005-0000-0000-00002CB50000}"/>
    <cellStyle name="40% - Énfasis4 8 2 3 3" xfId="4248" xr:uid="{00000000-0005-0000-0000-00002DB50000}"/>
    <cellStyle name="40% - Énfasis4 8 2 3 3 2" xfId="10747" xr:uid="{00000000-0005-0000-0000-00002EB50000}"/>
    <cellStyle name="40% - Énfasis4 8 2 3 3 3" xfId="18488" xr:uid="{00000000-0005-0000-0000-00002FB50000}"/>
    <cellStyle name="40% - Énfasis4 8 2 3 3 4" xfId="27989" xr:uid="{00000000-0005-0000-0000-000030B50000}"/>
    <cellStyle name="40% - Énfasis4 8 2 3 3 5" xfId="37484" xr:uid="{00000000-0005-0000-0000-000031B50000}"/>
    <cellStyle name="40% - Énfasis4 8 2 3 3 6" xfId="46954" xr:uid="{00000000-0005-0000-0000-000032B50000}"/>
    <cellStyle name="40% - Énfasis4 8 2 3 3 7" xfId="56369" xr:uid="{00000000-0005-0000-0000-000033B50000}"/>
    <cellStyle name="40% - Énfasis4 8 2 3 4" xfId="7363" xr:uid="{00000000-0005-0000-0000-000034B50000}"/>
    <cellStyle name="40% - Énfasis4 8 2 3 4 2" xfId="21442" xr:uid="{00000000-0005-0000-0000-000035B50000}"/>
    <cellStyle name="40% - Énfasis4 8 2 3 4 3" xfId="30943" xr:uid="{00000000-0005-0000-0000-000036B50000}"/>
    <cellStyle name="40% - Énfasis4 8 2 3 4 4" xfId="40438" xr:uid="{00000000-0005-0000-0000-000037B50000}"/>
    <cellStyle name="40% - Énfasis4 8 2 3 4 5" xfId="49908" xr:uid="{00000000-0005-0000-0000-000038B50000}"/>
    <cellStyle name="40% - Énfasis4 8 2 3 4 6" xfId="59320" xr:uid="{00000000-0005-0000-0000-000039B50000}"/>
    <cellStyle name="40% - Énfasis4 8 2 3 5" xfId="14868" xr:uid="{00000000-0005-0000-0000-00003AB50000}"/>
    <cellStyle name="40% - Énfasis4 8 2 3 6" xfId="24369" xr:uid="{00000000-0005-0000-0000-00003BB50000}"/>
    <cellStyle name="40% - Énfasis4 8 2 3 7" xfId="33868" xr:uid="{00000000-0005-0000-0000-00003CB50000}"/>
    <cellStyle name="40% - Énfasis4 8 2 3 8" xfId="43352" xr:uid="{00000000-0005-0000-0000-00003DB50000}"/>
    <cellStyle name="40% - Énfasis4 8 2 3 9" xfId="52802" xr:uid="{00000000-0005-0000-0000-00003EB50000}"/>
    <cellStyle name="40% - Énfasis4 8 2 4" xfId="1503" xr:uid="{00000000-0005-0000-0000-00003FB50000}"/>
    <cellStyle name="40% - Énfasis4 8 2 4 2" xfId="4655" xr:uid="{00000000-0005-0000-0000-000040B50000}"/>
    <cellStyle name="40% - Énfasis4 8 2 4 2 2" xfId="11157" xr:uid="{00000000-0005-0000-0000-000041B50000}"/>
    <cellStyle name="40% - Énfasis4 8 2 4 2 3" xfId="18898" xr:uid="{00000000-0005-0000-0000-000042B50000}"/>
    <cellStyle name="40% - Énfasis4 8 2 4 2 4" xfId="28399" xr:uid="{00000000-0005-0000-0000-000043B50000}"/>
    <cellStyle name="40% - Énfasis4 8 2 4 2 5" xfId="37894" xr:uid="{00000000-0005-0000-0000-000044B50000}"/>
    <cellStyle name="40% - Énfasis4 8 2 4 2 6" xfId="47364" xr:uid="{00000000-0005-0000-0000-000045B50000}"/>
    <cellStyle name="40% - Énfasis4 8 2 4 2 7" xfId="56779" xr:uid="{00000000-0005-0000-0000-000046B50000}"/>
    <cellStyle name="40% - Énfasis4 8 2 4 3" xfId="7770" xr:uid="{00000000-0005-0000-0000-000047B50000}"/>
    <cellStyle name="40% - Énfasis4 8 2 4 3 2" xfId="21849" xr:uid="{00000000-0005-0000-0000-000048B50000}"/>
    <cellStyle name="40% - Énfasis4 8 2 4 3 3" xfId="31350" xr:uid="{00000000-0005-0000-0000-000049B50000}"/>
    <cellStyle name="40% - Énfasis4 8 2 4 3 4" xfId="40845" xr:uid="{00000000-0005-0000-0000-00004AB50000}"/>
    <cellStyle name="40% - Énfasis4 8 2 4 3 5" xfId="50315" xr:uid="{00000000-0005-0000-0000-00004BB50000}"/>
    <cellStyle name="40% - Énfasis4 8 2 4 3 6" xfId="59727" xr:uid="{00000000-0005-0000-0000-00004CB50000}"/>
    <cellStyle name="40% - Énfasis4 8 2 4 4" xfId="15282" xr:uid="{00000000-0005-0000-0000-00004DB50000}"/>
    <cellStyle name="40% - Énfasis4 8 2 4 5" xfId="24783" xr:uid="{00000000-0005-0000-0000-00004EB50000}"/>
    <cellStyle name="40% - Énfasis4 8 2 4 6" xfId="34281" xr:uid="{00000000-0005-0000-0000-00004FB50000}"/>
    <cellStyle name="40% - Énfasis4 8 2 4 7" xfId="43761" xr:uid="{00000000-0005-0000-0000-000050B50000}"/>
    <cellStyle name="40% - Énfasis4 8 2 4 8" xfId="53209" xr:uid="{00000000-0005-0000-0000-000051B50000}"/>
    <cellStyle name="40% - Énfasis4 8 2 5" xfId="3436" xr:uid="{00000000-0005-0000-0000-000052B50000}"/>
    <cellStyle name="40% - Énfasis4 8 2 5 2" xfId="9925" xr:uid="{00000000-0005-0000-0000-000053B50000}"/>
    <cellStyle name="40% - Énfasis4 8 2 5 3" xfId="17666" xr:uid="{00000000-0005-0000-0000-000054B50000}"/>
    <cellStyle name="40% - Énfasis4 8 2 5 4" xfId="27167" xr:uid="{00000000-0005-0000-0000-000055B50000}"/>
    <cellStyle name="40% - Énfasis4 8 2 5 5" xfId="36662" xr:uid="{00000000-0005-0000-0000-000056B50000}"/>
    <cellStyle name="40% - Énfasis4 8 2 5 6" xfId="46132" xr:uid="{00000000-0005-0000-0000-000057B50000}"/>
    <cellStyle name="40% - Énfasis4 8 2 5 7" xfId="55547" xr:uid="{00000000-0005-0000-0000-000058B50000}"/>
    <cellStyle name="40% - Énfasis4 8 2 6" xfId="6551" xr:uid="{00000000-0005-0000-0000-000059B50000}"/>
    <cellStyle name="40% - Énfasis4 8 2 6 2" xfId="20630" xr:uid="{00000000-0005-0000-0000-00005AB50000}"/>
    <cellStyle name="40% - Énfasis4 8 2 6 3" xfId="30131" xr:uid="{00000000-0005-0000-0000-00005BB50000}"/>
    <cellStyle name="40% - Énfasis4 8 2 6 4" xfId="39626" xr:uid="{00000000-0005-0000-0000-00005CB50000}"/>
    <cellStyle name="40% - Énfasis4 8 2 6 5" xfId="49096" xr:uid="{00000000-0005-0000-0000-00005DB50000}"/>
    <cellStyle name="40% - Énfasis4 8 2 6 6" xfId="58508" xr:uid="{00000000-0005-0000-0000-00005EB50000}"/>
    <cellStyle name="40% - Énfasis4 8 2 7" xfId="13257" xr:uid="{00000000-0005-0000-0000-00005FB50000}"/>
    <cellStyle name="40% - Énfasis4 8 2 8" xfId="14031" xr:uid="{00000000-0005-0000-0000-000060B50000}"/>
    <cellStyle name="40% - Énfasis4 8 2 9" xfId="23532" xr:uid="{00000000-0005-0000-0000-000061B50000}"/>
    <cellStyle name="40% - Énfasis4 8 3" xfId="591" xr:uid="{00000000-0005-0000-0000-000062B50000}"/>
    <cellStyle name="40% - Énfasis4 8 3 2" xfId="1826" xr:uid="{00000000-0005-0000-0000-000063B50000}"/>
    <cellStyle name="40% - Énfasis4 8 3 2 2" xfId="4978" xr:uid="{00000000-0005-0000-0000-000064B50000}"/>
    <cellStyle name="40% - Énfasis4 8 3 2 2 2" xfId="11480" xr:uid="{00000000-0005-0000-0000-000065B50000}"/>
    <cellStyle name="40% - Énfasis4 8 3 2 2 3" xfId="19221" xr:uid="{00000000-0005-0000-0000-000066B50000}"/>
    <cellStyle name="40% - Énfasis4 8 3 2 2 4" xfId="28722" xr:uid="{00000000-0005-0000-0000-000067B50000}"/>
    <cellStyle name="40% - Énfasis4 8 3 2 2 5" xfId="38217" xr:uid="{00000000-0005-0000-0000-000068B50000}"/>
    <cellStyle name="40% - Énfasis4 8 3 2 2 6" xfId="47687" xr:uid="{00000000-0005-0000-0000-000069B50000}"/>
    <cellStyle name="40% - Énfasis4 8 3 2 2 7" xfId="57102" xr:uid="{00000000-0005-0000-0000-00006AB50000}"/>
    <cellStyle name="40% - Énfasis4 8 3 2 3" xfId="8093" xr:uid="{00000000-0005-0000-0000-00006BB50000}"/>
    <cellStyle name="40% - Énfasis4 8 3 2 3 2" xfId="22171" xr:uid="{00000000-0005-0000-0000-00006CB50000}"/>
    <cellStyle name="40% - Énfasis4 8 3 2 3 3" xfId="31673" xr:uid="{00000000-0005-0000-0000-00006DB50000}"/>
    <cellStyle name="40% - Énfasis4 8 3 2 3 4" xfId="41168" xr:uid="{00000000-0005-0000-0000-00006EB50000}"/>
    <cellStyle name="40% - Énfasis4 8 3 2 3 5" xfId="50638" xr:uid="{00000000-0005-0000-0000-00006FB50000}"/>
    <cellStyle name="40% - Énfasis4 8 3 2 3 6" xfId="60050" xr:uid="{00000000-0005-0000-0000-000070B50000}"/>
    <cellStyle name="40% - Énfasis4 8 3 2 4" xfId="15605" xr:uid="{00000000-0005-0000-0000-000071B50000}"/>
    <cellStyle name="40% - Énfasis4 8 3 2 5" xfId="25106" xr:uid="{00000000-0005-0000-0000-000072B50000}"/>
    <cellStyle name="40% - Énfasis4 8 3 2 6" xfId="34604" xr:uid="{00000000-0005-0000-0000-000073B50000}"/>
    <cellStyle name="40% - Énfasis4 8 3 2 7" xfId="44084" xr:uid="{00000000-0005-0000-0000-000074B50000}"/>
    <cellStyle name="40% - Énfasis4 8 3 2 8" xfId="53532" xr:uid="{00000000-0005-0000-0000-000075B50000}"/>
    <cellStyle name="40% - Énfasis4 8 3 3" xfId="3759" xr:uid="{00000000-0005-0000-0000-000076B50000}"/>
    <cellStyle name="40% - Énfasis4 8 3 3 2" xfId="10253" xr:uid="{00000000-0005-0000-0000-000077B50000}"/>
    <cellStyle name="40% - Énfasis4 8 3 3 3" xfId="17994" xr:uid="{00000000-0005-0000-0000-000078B50000}"/>
    <cellStyle name="40% - Énfasis4 8 3 3 4" xfId="27495" xr:uid="{00000000-0005-0000-0000-000079B50000}"/>
    <cellStyle name="40% - Énfasis4 8 3 3 5" xfId="36990" xr:uid="{00000000-0005-0000-0000-00007AB50000}"/>
    <cellStyle name="40% - Énfasis4 8 3 3 6" xfId="46460" xr:uid="{00000000-0005-0000-0000-00007BB50000}"/>
    <cellStyle name="40% - Énfasis4 8 3 3 7" xfId="55875" xr:uid="{00000000-0005-0000-0000-00007CB50000}"/>
    <cellStyle name="40% - Énfasis4 8 3 4" xfId="6874" xr:uid="{00000000-0005-0000-0000-00007DB50000}"/>
    <cellStyle name="40% - Énfasis4 8 3 4 2" xfId="20953" xr:uid="{00000000-0005-0000-0000-00007EB50000}"/>
    <cellStyle name="40% - Énfasis4 8 3 4 3" xfId="30454" xr:uid="{00000000-0005-0000-0000-00007FB50000}"/>
    <cellStyle name="40% - Énfasis4 8 3 4 4" xfId="39949" xr:uid="{00000000-0005-0000-0000-000080B50000}"/>
    <cellStyle name="40% - Énfasis4 8 3 4 5" xfId="49419" xr:uid="{00000000-0005-0000-0000-000081B50000}"/>
    <cellStyle name="40% - Énfasis4 8 3 4 6" xfId="58831" xr:uid="{00000000-0005-0000-0000-000082B50000}"/>
    <cellStyle name="40% - Énfasis4 8 3 5" xfId="14370" xr:uid="{00000000-0005-0000-0000-000083B50000}"/>
    <cellStyle name="40% - Énfasis4 8 3 6" xfId="23871" xr:uid="{00000000-0005-0000-0000-000084B50000}"/>
    <cellStyle name="40% - Énfasis4 8 3 7" xfId="33371" xr:uid="{00000000-0005-0000-0000-000085B50000}"/>
    <cellStyle name="40% - Énfasis4 8 3 8" xfId="42859" xr:uid="{00000000-0005-0000-0000-000086B50000}"/>
    <cellStyle name="40% - Énfasis4 8 3 9" xfId="52313" xr:uid="{00000000-0005-0000-0000-000087B50000}"/>
    <cellStyle name="40% - Énfasis4 8 4" xfId="985" xr:uid="{00000000-0005-0000-0000-000088B50000}"/>
    <cellStyle name="40% - Énfasis4 8 4 2" xfId="2212" xr:uid="{00000000-0005-0000-0000-000089B50000}"/>
    <cellStyle name="40% - Énfasis4 8 4 2 2" xfId="5364" xr:uid="{00000000-0005-0000-0000-00008AB50000}"/>
    <cellStyle name="40% - Énfasis4 8 4 2 2 2" xfId="11866" xr:uid="{00000000-0005-0000-0000-00008BB50000}"/>
    <cellStyle name="40% - Énfasis4 8 4 2 2 3" xfId="19607" xr:uid="{00000000-0005-0000-0000-00008CB50000}"/>
    <cellStyle name="40% - Énfasis4 8 4 2 2 4" xfId="29108" xr:uid="{00000000-0005-0000-0000-00008DB50000}"/>
    <cellStyle name="40% - Énfasis4 8 4 2 2 5" xfId="38603" xr:uid="{00000000-0005-0000-0000-00008EB50000}"/>
    <cellStyle name="40% - Énfasis4 8 4 2 2 6" xfId="48073" xr:uid="{00000000-0005-0000-0000-00008FB50000}"/>
    <cellStyle name="40% - Énfasis4 8 4 2 2 7" xfId="57488" xr:uid="{00000000-0005-0000-0000-000090B50000}"/>
    <cellStyle name="40% - Énfasis4 8 4 2 3" xfId="8479" xr:uid="{00000000-0005-0000-0000-000091B50000}"/>
    <cellStyle name="40% - Énfasis4 8 4 2 3 2" xfId="22557" xr:uid="{00000000-0005-0000-0000-000092B50000}"/>
    <cellStyle name="40% - Énfasis4 8 4 2 3 3" xfId="32059" xr:uid="{00000000-0005-0000-0000-000093B50000}"/>
    <cellStyle name="40% - Énfasis4 8 4 2 3 4" xfId="41554" xr:uid="{00000000-0005-0000-0000-000094B50000}"/>
    <cellStyle name="40% - Énfasis4 8 4 2 3 5" xfId="51024" xr:uid="{00000000-0005-0000-0000-000095B50000}"/>
    <cellStyle name="40% - Énfasis4 8 4 2 3 6" xfId="60436" xr:uid="{00000000-0005-0000-0000-000096B50000}"/>
    <cellStyle name="40% - Énfasis4 8 4 2 4" xfId="15991" xr:uid="{00000000-0005-0000-0000-000097B50000}"/>
    <cellStyle name="40% - Énfasis4 8 4 2 5" xfId="25492" xr:uid="{00000000-0005-0000-0000-000098B50000}"/>
    <cellStyle name="40% - Énfasis4 8 4 2 6" xfId="34990" xr:uid="{00000000-0005-0000-0000-000099B50000}"/>
    <cellStyle name="40% - Énfasis4 8 4 2 7" xfId="44470" xr:uid="{00000000-0005-0000-0000-00009AB50000}"/>
    <cellStyle name="40% - Énfasis4 8 4 2 8" xfId="53918" xr:uid="{00000000-0005-0000-0000-00009BB50000}"/>
    <cellStyle name="40% - Énfasis4 8 4 3" xfId="4145" xr:uid="{00000000-0005-0000-0000-00009CB50000}"/>
    <cellStyle name="40% - Énfasis4 8 4 3 2" xfId="10643" xr:uid="{00000000-0005-0000-0000-00009DB50000}"/>
    <cellStyle name="40% - Énfasis4 8 4 3 3" xfId="18384" xr:uid="{00000000-0005-0000-0000-00009EB50000}"/>
    <cellStyle name="40% - Énfasis4 8 4 3 4" xfId="27885" xr:uid="{00000000-0005-0000-0000-00009FB50000}"/>
    <cellStyle name="40% - Énfasis4 8 4 3 5" xfId="37380" xr:uid="{00000000-0005-0000-0000-0000A0B50000}"/>
    <cellStyle name="40% - Énfasis4 8 4 3 6" xfId="46850" xr:uid="{00000000-0005-0000-0000-0000A1B50000}"/>
    <cellStyle name="40% - Énfasis4 8 4 3 7" xfId="56265" xr:uid="{00000000-0005-0000-0000-0000A2B50000}"/>
    <cellStyle name="40% - Énfasis4 8 4 4" xfId="7260" xr:uid="{00000000-0005-0000-0000-0000A3B50000}"/>
    <cellStyle name="40% - Énfasis4 8 4 4 2" xfId="21339" xr:uid="{00000000-0005-0000-0000-0000A4B50000}"/>
    <cellStyle name="40% - Énfasis4 8 4 4 3" xfId="30840" xr:uid="{00000000-0005-0000-0000-0000A5B50000}"/>
    <cellStyle name="40% - Énfasis4 8 4 4 4" xfId="40335" xr:uid="{00000000-0005-0000-0000-0000A6B50000}"/>
    <cellStyle name="40% - Énfasis4 8 4 4 5" xfId="49805" xr:uid="{00000000-0005-0000-0000-0000A7B50000}"/>
    <cellStyle name="40% - Énfasis4 8 4 4 6" xfId="59217" xr:uid="{00000000-0005-0000-0000-0000A8B50000}"/>
    <cellStyle name="40% - Énfasis4 8 4 5" xfId="14764" xr:uid="{00000000-0005-0000-0000-0000A9B50000}"/>
    <cellStyle name="40% - Énfasis4 8 4 6" xfId="24265" xr:uid="{00000000-0005-0000-0000-0000AAB50000}"/>
    <cellStyle name="40% - Énfasis4 8 4 7" xfId="33764" xr:uid="{00000000-0005-0000-0000-0000ABB50000}"/>
    <cellStyle name="40% - Énfasis4 8 4 8" xfId="43248" xr:uid="{00000000-0005-0000-0000-0000ACB50000}"/>
    <cellStyle name="40% - Énfasis4 8 4 9" xfId="52699" xr:uid="{00000000-0005-0000-0000-0000ADB50000}"/>
    <cellStyle name="40% - Énfasis4 8 5" xfId="1400" xr:uid="{00000000-0005-0000-0000-0000AEB50000}"/>
    <cellStyle name="40% - Énfasis4 8 5 2" xfId="4552" xr:uid="{00000000-0005-0000-0000-0000AFB50000}"/>
    <cellStyle name="40% - Énfasis4 8 5 2 2" xfId="11054" xr:uid="{00000000-0005-0000-0000-0000B0B50000}"/>
    <cellStyle name="40% - Énfasis4 8 5 2 3" xfId="18795" xr:uid="{00000000-0005-0000-0000-0000B1B50000}"/>
    <cellStyle name="40% - Énfasis4 8 5 2 4" xfId="28296" xr:uid="{00000000-0005-0000-0000-0000B2B50000}"/>
    <cellStyle name="40% - Énfasis4 8 5 2 5" xfId="37791" xr:uid="{00000000-0005-0000-0000-0000B3B50000}"/>
    <cellStyle name="40% - Énfasis4 8 5 2 6" xfId="47261" xr:uid="{00000000-0005-0000-0000-0000B4B50000}"/>
    <cellStyle name="40% - Énfasis4 8 5 2 7" xfId="56676" xr:uid="{00000000-0005-0000-0000-0000B5B50000}"/>
    <cellStyle name="40% - Énfasis4 8 5 3" xfId="7667" xr:uid="{00000000-0005-0000-0000-0000B6B50000}"/>
    <cellStyle name="40% - Énfasis4 8 5 3 2" xfId="21746" xr:uid="{00000000-0005-0000-0000-0000B7B50000}"/>
    <cellStyle name="40% - Énfasis4 8 5 3 3" xfId="31247" xr:uid="{00000000-0005-0000-0000-0000B8B50000}"/>
    <cellStyle name="40% - Énfasis4 8 5 3 4" xfId="40742" xr:uid="{00000000-0005-0000-0000-0000B9B50000}"/>
    <cellStyle name="40% - Énfasis4 8 5 3 5" xfId="50212" xr:uid="{00000000-0005-0000-0000-0000BAB50000}"/>
    <cellStyle name="40% - Énfasis4 8 5 3 6" xfId="59624" xr:uid="{00000000-0005-0000-0000-0000BBB50000}"/>
    <cellStyle name="40% - Énfasis4 8 5 4" xfId="15179" xr:uid="{00000000-0005-0000-0000-0000BCB50000}"/>
    <cellStyle name="40% - Énfasis4 8 5 5" xfId="24680" xr:uid="{00000000-0005-0000-0000-0000BDB50000}"/>
    <cellStyle name="40% - Énfasis4 8 5 6" xfId="34178" xr:uid="{00000000-0005-0000-0000-0000BEB50000}"/>
    <cellStyle name="40% - Énfasis4 8 5 7" xfId="43658" xr:uid="{00000000-0005-0000-0000-0000BFB50000}"/>
    <cellStyle name="40% - Énfasis4 8 5 8" xfId="53106" xr:uid="{00000000-0005-0000-0000-0000C0B50000}"/>
    <cellStyle name="40% - Énfasis4 8 6" xfId="2729" xr:uid="{00000000-0005-0000-0000-0000C1B50000}"/>
    <cellStyle name="40% - Énfasis4 8 6 2" xfId="5875" xr:uid="{00000000-0005-0000-0000-0000C2B50000}"/>
    <cellStyle name="40% - Énfasis4 8 6 2 2" xfId="12381" xr:uid="{00000000-0005-0000-0000-0000C3B50000}"/>
    <cellStyle name="40% - Énfasis4 8 6 2 3" xfId="20122" xr:uid="{00000000-0005-0000-0000-0000C4B50000}"/>
    <cellStyle name="40% - Énfasis4 8 6 2 4" xfId="29623" xr:uid="{00000000-0005-0000-0000-0000C5B50000}"/>
    <cellStyle name="40% - Énfasis4 8 6 2 5" xfId="39118" xr:uid="{00000000-0005-0000-0000-0000C6B50000}"/>
    <cellStyle name="40% - Énfasis4 8 6 2 6" xfId="48588" xr:uid="{00000000-0005-0000-0000-0000C7B50000}"/>
    <cellStyle name="40% - Énfasis4 8 6 2 7" xfId="58003" xr:uid="{00000000-0005-0000-0000-0000C8B50000}"/>
    <cellStyle name="40% - Énfasis4 8 6 3" xfId="8990" xr:uid="{00000000-0005-0000-0000-0000C9B50000}"/>
    <cellStyle name="40% - Énfasis4 8 6 3 2" xfId="23068" xr:uid="{00000000-0005-0000-0000-0000CAB50000}"/>
    <cellStyle name="40% - Énfasis4 8 6 3 3" xfId="32570" xr:uid="{00000000-0005-0000-0000-0000CBB50000}"/>
    <cellStyle name="40% - Énfasis4 8 6 3 4" xfId="42065" xr:uid="{00000000-0005-0000-0000-0000CCB50000}"/>
    <cellStyle name="40% - Énfasis4 8 6 3 5" xfId="51535" xr:uid="{00000000-0005-0000-0000-0000CDB50000}"/>
    <cellStyle name="40% - Énfasis4 8 6 3 6" xfId="60947" xr:uid="{00000000-0005-0000-0000-0000CEB50000}"/>
    <cellStyle name="40% - Énfasis4 8 6 4" xfId="16508" xr:uid="{00000000-0005-0000-0000-0000CFB50000}"/>
    <cellStyle name="40% - Énfasis4 8 6 5" xfId="26009" xr:uid="{00000000-0005-0000-0000-0000D0B50000}"/>
    <cellStyle name="40% - Énfasis4 8 6 6" xfId="35507" xr:uid="{00000000-0005-0000-0000-0000D1B50000}"/>
    <cellStyle name="40% - Énfasis4 8 6 7" xfId="44985" xr:uid="{00000000-0005-0000-0000-0000D2B50000}"/>
    <cellStyle name="40% - Énfasis4 8 6 8" xfId="54429" xr:uid="{00000000-0005-0000-0000-0000D3B50000}"/>
    <cellStyle name="40% - Énfasis4 8 7" xfId="3161" xr:uid="{00000000-0005-0000-0000-0000D4B50000}"/>
    <cellStyle name="40% - Énfasis4 8 7 2" xfId="6285" xr:uid="{00000000-0005-0000-0000-0000D5B50000}"/>
    <cellStyle name="40% - Énfasis4 8 7 2 2" xfId="12806" xr:uid="{00000000-0005-0000-0000-0000D6B50000}"/>
    <cellStyle name="40% - Énfasis4 8 7 2 3" xfId="20547" xr:uid="{00000000-0005-0000-0000-0000D7B50000}"/>
    <cellStyle name="40% - Énfasis4 8 7 2 4" xfId="30048" xr:uid="{00000000-0005-0000-0000-0000D8B50000}"/>
    <cellStyle name="40% - Énfasis4 8 7 2 5" xfId="39543" xr:uid="{00000000-0005-0000-0000-0000D9B50000}"/>
    <cellStyle name="40% - Énfasis4 8 7 2 6" xfId="49013" xr:uid="{00000000-0005-0000-0000-0000DAB50000}"/>
    <cellStyle name="40% - Énfasis4 8 7 2 7" xfId="58428" xr:uid="{00000000-0005-0000-0000-0000DBB50000}"/>
    <cellStyle name="40% - Énfasis4 8 7 3" xfId="9336" xr:uid="{00000000-0005-0000-0000-0000DCB50000}"/>
    <cellStyle name="40% - Énfasis4 8 7 3 2" xfId="23379" xr:uid="{00000000-0005-0000-0000-0000DDB50000}"/>
    <cellStyle name="40% - Énfasis4 8 7 3 3" xfId="32881" xr:uid="{00000000-0005-0000-0000-0000DEB50000}"/>
    <cellStyle name="40% - Énfasis4 8 7 3 4" xfId="42376" xr:uid="{00000000-0005-0000-0000-0000DFB50000}"/>
    <cellStyle name="40% - Énfasis4 8 7 3 5" xfId="51846" xr:uid="{00000000-0005-0000-0000-0000E0B50000}"/>
    <cellStyle name="40% - Énfasis4 8 7 3 6" xfId="61257" xr:uid="{00000000-0005-0000-0000-0000E1B50000}"/>
    <cellStyle name="40% - Énfasis4 8 7 4" xfId="16878" xr:uid="{00000000-0005-0000-0000-0000E2B50000}"/>
    <cellStyle name="40% - Énfasis4 8 7 5" xfId="26379" xr:uid="{00000000-0005-0000-0000-0000E3B50000}"/>
    <cellStyle name="40% - Énfasis4 8 7 6" xfId="35875" xr:uid="{00000000-0005-0000-0000-0000E4B50000}"/>
    <cellStyle name="40% - Énfasis4 8 7 7" xfId="45348" xr:uid="{00000000-0005-0000-0000-0000E5B50000}"/>
    <cellStyle name="40% - Énfasis4 8 7 8" xfId="54776" xr:uid="{00000000-0005-0000-0000-0000E6B50000}"/>
    <cellStyle name="40% - Énfasis4 8 8" xfId="3333" xr:uid="{00000000-0005-0000-0000-0000E7B50000}"/>
    <cellStyle name="40% - Énfasis4 8 8 2" xfId="9535" xr:uid="{00000000-0005-0000-0000-0000E8B50000}"/>
    <cellStyle name="40% - Énfasis4 8 8 3" xfId="17095" xr:uid="{00000000-0005-0000-0000-0000E9B50000}"/>
    <cellStyle name="40% - Énfasis4 8 8 4" xfId="26596" xr:uid="{00000000-0005-0000-0000-0000EAB50000}"/>
    <cellStyle name="40% - Énfasis4 8 8 5" xfId="36092" xr:uid="{00000000-0005-0000-0000-0000EBB50000}"/>
    <cellStyle name="40% - Énfasis4 8 8 6" xfId="45563" xr:uid="{00000000-0005-0000-0000-0000ECB50000}"/>
    <cellStyle name="40% - Énfasis4 8 8 7" xfId="54988" xr:uid="{00000000-0005-0000-0000-0000EDB50000}"/>
    <cellStyle name="40% - Énfasis4 8 9" xfId="6448" xr:uid="{00000000-0005-0000-0000-0000EEB50000}"/>
    <cellStyle name="40% - Énfasis4 8 9 2" xfId="17285" xr:uid="{00000000-0005-0000-0000-0000EFB50000}"/>
    <cellStyle name="40% - Énfasis4 8 9 3" xfId="26786" xr:uid="{00000000-0005-0000-0000-0000F0B50000}"/>
    <cellStyle name="40% - Énfasis4 8 9 4" xfId="36282" xr:uid="{00000000-0005-0000-0000-0000F1B50000}"/>
    <cellStyle name="40% - Énfasis4 8 9 5" xfId="45753" xr:uid="{00000000-0005-0000-0000-0000F2B50000}"/>
    <cellStyle name="40% - Énfasis4 8 9 6" xfId="55174" xr:uid="{00000000-0005-0000-0000-0000F3B50000}"/>
    <cellStyle name="40% - Énfasis4 9" xfId="178" xr:uid="{00000000-0005-0000-0000-0000F4B50000}"/>
    <cellStyle name="40% - Énfasis4 9 10" xfId="9851" xr:uid="{00000000-0005-0000-0000-0000F5B50000}"/>
    <cellStyle name="40% - Énfasis4 9 10 2" xfId="17592" xr:uid="{00000000-0005-0000-0000-0000F6B50000}"/>
    <cellStyle name="40% - Énfasis4 9 10 3" xfId="27093" xr:uid="{00000000-0005-0000-0000-0000F7B50000}"/>
    <cellStyle name="40% - Énfasis4 9 10 4" xfId="36588" xr:uid="{00000000-0005-0000-0000-0000F8B50000}"/>
    <cellStyle name="40% - Énfasis4 9 10 5" xfId="46058" xr:uid="{00000000-0005-0000-0000-0000F9B50000}"/>
    <cellStyle name="40% - Énfasis4 9 10 6" xfId="55473" xr:uid="{00000000-0005-0000-0000-0000FAB50000}"/>
    <cellStyle name="40% - Énfasis4 9 11" xfId="12728" xr:uid="{00000000-0005-0000-0000-0000FBB50000}"/>
    <cellStyle name="40% - Énfasis4 9 11 2" xfId="20469" xr:uid="{00000000-0005-0000-0000-0000FCB50000}"/>
    <cellStyle name="40% - Énfasis4 9 11 3" xfId="29970" xr:uid="{00000000-0005-0000-0000-0000FDB50000}"/>
    <cellStyle name="40% - Énfasis4 9 11 4" xfId="39465" xr:uid="{00000000-0005-0000-0000-0000FEB50000}"/>
    <cellStyle name="40% - Énfasis4 9 11 5" xfId="48935" xr:uid="{00000000-0005-0000-0000-0000FFB50000}"/>
    <cellStyle name="40% - Énfasis4 9 11 6" xfId="58350" xr:uid="{00000000-0005-0000-0000-000000B60000}"/>
    <cellStyle name="40% - Énfasis4 9 12" xfId="13185" xr:uid="{00000000-0005-0000-0000-000001B60000}"/>
    <cellStyle name="40% - Énfasis4 9 13" xfId="13957" xr:uid="{00000000-0005-0000-0000-000002B60000}"/>
    <cellStyle name="40% - Énfasis4 9 14" xfId="23458" xr:uid="{00000000-0005-0000-0000-000003B60000}"/>
    <cellStyle name="40% - Énfasis4 9 15" xfId="32959" xr:uid="{00000000-0005-0000-0000-000004B60000}"/>
    <cellStyle name="40% - Énfasis4 9 16" xfId="42452" xr:uid="{00000000-0005-0000-0000-000005B60000}"/>
    <cellStyle name="40% - Énfasis4 9 17" xfId="51919" xr:uid="{00000000-0005-0000-0000-000006B60000}"/>
    <cellStyle name="40% - Énfasis4 9 2" xfId="267" xr:uid="{00000000-0005-0000-0000-000007B60000}"/>
    <cellStyle name="40% - Énfasis4 9 2 10" xfId="33048" xr:uid="{00000000-0005-0000-0000-000008B60000}"/>
    <cellStyle name="40% - Énfasis4 9 2 11" xfId="42541" xr:uid="{00000000-0005-0000-0000-000009B60000}"/>
    <cellStyle name="40% - Énfasis4 9 2 12" xfId="52004" xr:uid="{00000000-0005-0000-0000-00000AB60000}"/>
    <cellStyle name="40% - Énfasis4 9 2 2" xfId="714" xr:uid="{00000000-0005-0000-0000-00000BB60000}"/>
    <cellStyle name="40% - Énfasis4 9 2 2 2" xfId="1948" xr:uid="{00000000-0005-0000-0000-00000CB60000}"/>
    <cellStyle name="40% - Énfasis4 9 2 2 2 2" xfId="5100" xr:uid="{00000000-0005-0000-0000-00000DB60000}"/>
    <cellStyle name="40% - Énfasis4 9 2 2 2 2 2" xfId="11602" xr:uid="{00000000-0005-0000-0000-00000EB60000}"/>
    <cellStyle name="40% - Énfasis4 9 2 2 2 2 3" xfId="19343" xr:uid="{00000000-0005-0000-0000-00000FB60000}"/>
    <cellStyle name="40% - Énfasis4 9 2 2 2 2 4" xfId="28844" xr:uid="{00000000-0005-0000-0000-000010B60000}"/>
    <cellStyle name="40% - Énfasis4 9 2 2 2 2 5" xfId="38339" xr:uid="{00000000-0005-0000-0000-000011B60000}"/>
    <cellStyle name="40% - Énfasis4 9 2 2 2 2 6" xfId="47809" xr:uid="{00000000-0005-0000-0000-000012B60000}"/>
    <cellStyle name="40% - Énfasis4 9 2 2 2 2 7" xfId="57224" xr:uid="{00000000-0005-0000-0000-000013B60000}"/>
    <cellStyle name="40% - Énfasis4 9 2 2 2 3" xfId="8215" xr:uid="{00000000-0005-0000-0000-000014B60000}"/>
    <cellStyle name="40% - Énfasis4 9 2 2 2 3 2" xfId="22293" xr:uid="{00000000-0005-0000-0000-000015B60000}"/>
    <cellStyle name="40% - Énfasis4 9 2 2 2 3 3" xfId="31795" xr:uid="{00000000-0005-0000-0000-000016B60000}"/>
    <cellStyle name="40% - Énfasis4 9 2 2 2 3 4" xfId="41290" xr:uid="{00000000-0005-0000-0000-000017B60000}"/>
    <cellStyle name="40% - Énfasis4 9 2 2 2 3 5" xfId="50760" xr:uid="{00000000-0005-0000-0000-000018B60000}"/>
    <cellStyle name="40% - Énfasis4 9 2 2 2 3 6" xfId="60172" xr:uid="{00000000-0005-0000-0000-000019B60000}"/>
    <cellStyle name="40% - Énfasis4 9 2 2 2 4" xfId="15727" xr:uid="{00000000-0005-0000-0000-00001AB60000}"/>
    <cellStyle name="40% - Énfasis4 9 2 2 2 5" xfId="25228" xr:uid="{00000000-0005-0000-0000-00001BB60000}"/>
    <cellStyle name="40% - Énfasis4 9 2 2 2 6" xfId="34726" xr:uid="{00000000-0005-0000-0000-00001CB60000}"/>
    <cellStyle name="40% - Énfasis4 9 2 2 2 7" xfId="44206" xr:uid="{00000000-0005-0000-0000-00001DB60000}"/>
    <cellStyle name="40% - Énfasis4 9 2 2 2 8" xfId="53654" xr:uid="{00000000-0005-0000-0000-00001EB60000}"/>
    <cellStyle name="40% - Énfasis4 9 2 2 3" xfId="3881" xr:uid="{00000000-0005-0000-0000-00001FB60000}"/>
    <cellStyle name="40% - Énfasis4 9 2 2 3 2" xfId="10376" xr:uid="{00000000-0005-0000-0000-000020B60000}"/>
    <cellStyle name="40% - Énfasis4 9 2 2 3 3" xfId="18117" xr:uid="{00000000-0005-0000-0000-000021B60000}"/>
    <cellStyle name="40% - Énfasis4 9 2 2 3 4" xfId="27618" xr:uid="{00000000-0005-0000-0000-000022B60000}"/>
    <cellStyle name="40% - Énfasis4 9 2 2 3 5" xfId="37113" xr:uid="{00000000-0005-0000-0000-000023B60000}"/>
    <cellStyle name="40% - Énfasis4 9 2 2 3 6" xfId="46583" xr:uid="{00000000-0005-0000-0000-000024B60000}"/>
    <cellStyle name="40% - Énfasis4 9 2 2 3 7" xfId="55998" xr:uid="{00000000-0005-0000-0000-000025B60000}"/>
    <cellStyle name="40% - Énfasis4 9 2 2 4" xfId="6996" xr:uid="{00000000-0005-0000-0000-000026B60000}"/>
    <cellStyle name="40% - Énfasis4 9 2 2 4 2" xfId="21075" xr:uid="{00000000-0005-0000-0000-000027B60000}"/>
    <cellStyle name="40% - Énfasis4 9 2 2 4 3" xfId="30576" xr:uid="{00000000-0005-0000-0000-000028B60000}"/>
    <cellStyle name="40% - Énfasis4 9 2 2 4 4" xfId="40071" xr:uid="{00000000-0005-0000-0000-000029B60000}"/>
    <cellStyle name="40% - Énfasis4 9 2 2 4 5" xfId="49541" xr:uid="{00000000-0005-0000-0000-00002AB60000}"/>
    <cellStyle name="40% - Énfasis4 9 2 2 4 6" xfId="58953" xr:uid="{00000000-0005-0000-0000-00002BB60000}"/>
    <cellStyle name="40% - Énfasis4 9 2 2 5" xfId="14493" xr:uid="{00000000-0005-0000-0000-00002CB60000}"/>
    <cellStyle name="40% - Énfasis4 9 2 2 6" xfId="23994" xr:uid="{00000000-0005-0000-0000-00002DB60000}"/>
    <cellStyle name="40% - Énfasis4 9 2 2 7" xfId="33494" xr:uid="{00000000-0005-0000-0000-00002EB60000}"/>
    <cellStyle name="40% - Énfasis4 9 2 2 8" xfId="42982" xr:uid="{00000000-0005-0000-0000-00002FB60000}"/>
    <cellStyle name="40% - Énfasis4 9 2 2 9" xfId="52435" xr:uid="{00000000-0005-0000-0000-000030B60000}"/>
    <cellStyle name="40% - Énfasis4 9 2 3" xfId="1103" xr:uid="{00000000-0005-0000-0000-000031B60000}"/>
    <cellStyle name="40% - Énfasis4 9 2 3 2" xfId="2329" xr:uid="{00000000-0005-0000-0000-000032B60000}"/>
    <cellStyle name="40% - Énfasis4 9 2 3 2 2" xfId="5481" xr:uid="{00000000-0005-0000-0000-000033B60000}"/>
    <cellStyle name="40% - Énfasis4 9 2 3 2 2 2" xfId="11983" xr:uid="{00000000-0005-0000-0000-000034B60000}"/>
    <cellStyle name="40% - Énfasis4 9 2 3 2 2 3" xfId="19724" xr:uid="{00000000-0005-0000-0000-000035B60000}"/>
    <cellStyle name="40% - Énfasis4 9 2 3 2 2 4" xfId="29225" xr:uid="{00000000-0005-0000-0000-000036B60000}"/>
    <cellStyle name="40% - Énfasis4 9 2 3 2 2 5" xfId="38720" xr:uid="{00000000-0005-0000-0000-000037B60000}"/>
    <cellStyle name="40% - Énfasis4 9 2 3 2 2 6" xfId="48190" xr:uid="{00000000-0005-0000-0000-000038B60000}"/>
    <cellStyle name="40% - Énfasis4 9 2 3 2 2 7" xfId="57605" xr:uid="{00000000-0005-0000-0000-000039B60000}"/>
    <cellStyle name="40% - Énfasis4 9 2 3 2 3" xfId="8596" xr:uid="{00000000-0005-0000-0000-00003AB60000}"/>
    <cellStyle name="40% - Énfasis4 9 2 3 2 3 2" xfId="22674" xr:uid="{00000000-0005-0000-0000-00003BB60000}"/>
    <cellStyle name="40% - Énfasis4 9 2 3 2 3 3" xfId="32176" xr:uid="{00000000-0005-0000-0000-00003CB60000}"/>
    <cellStyle name="40% - Énfasis4 9 2 3 2 3 4" xfId="41671" xr:uid="{00000000-0005-0000-0000-00003DB60000}"/>
    <cellStyle name="40% - Énfasis4 9 2 3 2 3 5" xfId="51141" xr:uid="{00000000-0005-0000-0000-00003EB60000}"/>
    <cellStyle name="40% - Énfasis4 9 2 3 2 3 6" xfId="60553" xr:uid="{00000000-0005-0000-0000-00003FB60000}"/>
    <cellStyle name="40% - Énfasis4 9 2 3 2 4" xfId="16108" xr:uid="{00000000-0005-0000-0000-000040B60000}"/>
    <cellStyle name="40% - Énfasis4 9 2 3 2 5" xfId="25609" xr:uid="{00000000-0005-0000-0000-000041B60000}"/>
    <cellStyle name="40% - Énfasis4 9 2 3 2 6" xfId="35107" xr:uid="{00000000-0005-0000-0000-000042B60000}"/>
    <cellStyle name="40% - Énfasis4 9 2 3 2 7" xfId="44587" xr:uid="{00000000-0005-0000-0000-000043B60000}"/>
    <cellStyle name="40% - Énfasis4 9 2 3 2 8" xfId="54035" xr:uid="{00000000-0005-0000-0000-000044B60000}"/>
    <cellStyle name="40% - Énfasis4 9 2 3 3" xfId="4262" xr:uid="{00000000-0005-0000-0000-000045B60000}"/>
    <cellStyle name="40% - Énfasis4 9 2 3 3 2" xfId="10761" xr:uid="{00000000-0005-0000-0000-000046B60000}"/>
    <cellStyle name="40% - Énfasis4 9 2 3 3 3" xfId="18502" xr:uid="{00000000-0005-0000-0000-000047B60000}"/>
    <cellStyle name="40% - Énfasis4 9 2 3 3 4" xfId="28003" xr:uid="{00000000-0005-0000-0000-000048B60000}"/>
    <cellStyle name="40% - Énfasis4 9 2 3 3 5" xfId="37498" xr:uid="{00000000-0005-0000-0000-000049B60000}"/>
    <cellStyle name="40% - Énfasis4 9 2 3 3 6" xfId="46968" xr:uid="{00000000-0005-0000-0000-00004AB60000}"/>
    <cellStyle name="40% - Énfasis4 9 2 3 3 7" xfId="56383" xr:uid="{00000000-0005-0000-0000-00004BB60000}"/>
    <cellStyle name="40% - Énfasis4 9 2 3 4" xfId="7377" xr:uid="{00000000-0005-0000-0000-00004CB60000}"/>
    <cellStyle name="40% - Énfasis4 9 2 3 4 2" xfId="21456" xr:uid="{00000000-0005-0000-0000-00004DB60000}"/>
    <cellStyle name="40% - Énfasis4 9 2 3 4 3" xfId="30957" xr:uid="{00000000-0005-0000-0000-00004EB60000}"/>
    <cellStyle name="40% - Énfasis4 9 2 3 4 4" xfId="40452" xr:uid="{00000000-0005-0000-0000-00004FB60000}"/>
    <cellStyle name="40% - Énfasis4 9 2 3 4 5" xfId="49922" xr:uid="{00000000-0005-0000-0000-000050B60000}"/>
    <cellStyle name="40% - Énfasis4 9 2 3 4 6" xfId="59334" xr:uid="{00000000-0005-0000-0000-000051B60000}"/>
    <cellStyle name="40% - Énfasis4 9 2 3 5" xfId="14882" xr:uid="{00000000-0005-0000-0000-000052B60000}"/>
    <cellStyle name="40% - Énfasis4 9 2 3 6" xfId="24383" xr:uid="{00000000-0005-0000-0000-000053B60000}"/>
    <cellStyle name="40% - Énfasis4 9 2 3 7" xfId="33882" xr:uid="{00000000-0005-0000-0000-000054B60000}"/>
    <cellStyle name="40% - Énfasis4 9 2 3 8" xfId="43366" xr:uid="{00000000-0005-0000-0000-000055B60000}"/>
    <cellStyle name="40% - Énfasis4 9 2 3 9" xfId="52816" xr:uid="{00000000-0005-0000-0000-000056B60000}"/>
    <cellStyle name="40% - Énfasis4 9 2 4" xfId="1517" xr:uid="{00000000-0005-0000-0000-000057B60000}"/>
    <cellStyle name="40% - Énfasis4 9 2 4 2" xfId="4669" xr:uid="{00000000-0005-0000-0000-000058B60000}"/>
    <cellStyle name="40% - Énfasis4 9 2 4 2 2" xfId="11171" xr:uid="{00000000-0005-0000-0000-000059B60000}"/>
    <cellStyle name="40% - Énfasis4 9 2 4 2 3" xfId="18912" xr:uid="{00000000-0005-0000-0000-00005AB60000}"/>
    <cellStyle name="40% - Énfasis4 9 2 4 2 4" xfId="28413" xr:uid="{00000000-0005-0000-0000-00005BB60000}"/>
    <cellStyle name="40% - Énfasis4 9 2 4 2 5" xfId="37908" xr:uid="{00000000-0005-0000-0000-00005CB60000}"/>
    <cellStyle name="40% - Énfasis4 9 2 4 2 6" xfId="47378" xr:uid="{00000000-0005-0000-0000-00005DB60000}"/>
    <cellStyle name="40% - Énfasis4 9 2 4 2 7" xfId="56793" xr:uid="{00000000-0005-0000-0000-00005EB60000}"/>
    <cellStyle name="40% - Énfasis4 9 2 4 3" xfId="7784" xr:uid="{00000000-0005-0000-0000-00005FB60000}"/>
    <cellStyle name="40% - Énfasis4 9 2 4 3 2" xfId="21863" xr:uid="{00000000-0005-0000-0000-000060B60000}"/>
    <cellStyle name="40% - Énfasis4 9 2 4 3 3" xfId="31364" xr:uid="{00000000-0005-0000-0000-000061B60000}"/>
    <cellStyle name="40% - Énfasis4 9 2 4 3 4" xfId="40859" xr:uid="{00000000-0005-0000-0000-000062B60000}"/>
    <cellStyle name="40% - Énfasis4 9 2 4 3 5" xfId="50329" xr:uid="{00000000-0005-0000-0000-000063B60000}"/>
    <cellStyle name="40% - Énfasis4 9 2 4 3 6" xfId="59741" xr:uid="{00000000-0005-0000-0000-000064B60000}"/>
    <cellStyle name="40% - Énfasis4 9 2 4 4" xfId="15296" xr:uid="{00000000-0005-0000-0000-000065B60000}"/>
    <cellStyle name="40% - Énfasis4 9 2 4 5" xfId="24797" xr:uid="{00000000-0005-0000-0000-000066B60000}"/>
    <cellStyle name="40% - Énfasis4 9 2 4 6" xfId="34295" xr:uid="{00000000-0005-0000-0000-000067B60000}"/>
    <cellStyle name="40% - Énfasis4 9 2 4 7" xfId="43775" xr:uid="{00000000-0005-0000-0000-000068B60000}"/>
    <cellStyle name="40% - Énfasis4 9 2 4 8" xfId="53223" xr:uid="{00000000-0005-0000-0000-000069B60000}"/>
    <cellStyle name="40% - Énfasis4 9 2 5" xfId="3450" xr:uid="{00000000-0005-0000-0000-00006AB60000}"/>
    <cellStyle name="40% - Énfasis4 9 2 5 2" xfId="9939" xr:uid="{00000000-0005-0000-0000-00006BB60000}"/>
    <cellStyle name="40% - Énfasis4 9 2 5 3" xfId="17680" xr:uid="{00000000-0005-0000-0000-00006CB60000}"/>
    <cellStyle name="40% - Énfasis4 9 2 5 4" xfId="27181" xr:uid="{00000000-0005-0000-0000-00006DB60000}"/>
    <cellStyle name="40% - Énfasis4 9 2 5 5" xfId="36676" xr:uid="{00000000-0005-0000-0000-00006EB60000}"/>
    <cellStyle name="40% - Énfasis4 9 2 5 6" xfId="46146" xr:uid="{00000000-0005-0000-0000-00006FB60000}"/>
    <cellStyle name="40% - Énfasis4 9 2 5 7" xfId="55561" xr:uid="{00000000-0005-0000-0000-000070B60000}"/>
    <cellStyle name="40% - Énfasis4 9 2 6" xfId="6565" xr:uid="{00000000-0005-0000-0000-000071B60000}"/>
    <cellStyle name="40% - Énfasis4 9 2 6 2" xfId="20644" xr:uid="{00000000-0005-0000-0000-000072B60000}"/>
    <cellStyle name="40% - Énfasis4 9 2 6 3" xfId="30145" xr:uid="{00000000-0005-0000-0000-000073B60000}"/>
    <cellStyle name="40% - Énfasis4 9 2 6 4" xfId="39640" xr:uid="{00000000-0005-0000-0000-000074B60000}"/>
    <cellStyle name="40% - Énfasis4 9 2 6 5" xfId="49110" xr:uid="{00000000-0005-0000-0000-000075B60000}"/>
    <cellStyle name="40% - Énfasis4 9 2 6 6" xfId="58522" xr:uid="{00000000-0005-0000-0000-000076B60000}"/>
    <cellStyle name="40% - Énfasis4 9 2 7" xfId="13271" xr:uid="{00000000-0005-0000-0000-000077B60000}"/>
    <cellStyle name="40% - Énfasis4 9 2 8" xfId="14046" xr:uid="{00000000-0005-0000-0000-000078B60000}"/>
    <cellStyle name="40% - Énfasis4 9 2 9" xfId="23547" xr:uid="{00000000-0005-0000-0000-000079B60000}"/>
    <cellStyle name="40% - Énfasis4 9 3" xfId="625" xr:uid="{00000000-0005-0000-0000-00007AB60000}"/>
    <cellStyle name="40% - Énfasis4 9 3 2" xfId="1859" xr:uid="{00000000-0005-0000-0000-00007BB60000}"/>
    <cellStyle name="40% - Énfasis4 9 3 2 2" xfId="5011" xr:uid="{00000000-0005-0000-0000-00007CB60000}"/>
    <cellStyle name="40% - Énfasis4 9 3 2 2 2" xfId="11513" xr:uid="{00000000-0005-0000-0000-00007DB60000}"/>
    <cellStyle name="40% - Énfasis4 9 3 2 2 3" xfId="19254" xr:uid="{00000000-0005-0000-0000-00007EB60000}"/>
    <cellStyle name="40% - Énfasis4 9 3 2 2 4" xfId="28755" xr:uid="{00000000-0005-0000-0000-00007FB60000}"/>
    <cellStyle name="40% - Énfasis4 9 3 2 2 5" xfId="38250" xr:uid="{00000000-0005-0000-0000-000080B60000}"/>
    <cellStyle name="40% - Énfasis4 9 3 2 2 6" xfId="47720" xr:uid="{00000000-0005-0000-0000-000081B60000}"/>
    <cellStyle name="40% - Énfasis4 9 3 2 2 7" xfId="57135" xr:uid="{00000000-0005-0000-0000-000082B60000}"/>
    <cellStyle name="40% - Énfasis4 9 3 2 3" xfId="8126" xr:uid="{00000000-0005-0000-0000-000083B60000}"/>
    <cellStyle name="40% - Énfasis4 9 3 2 3 2" xfId="22204" xr:uid="{00000000-0005-0000-0000-000084B60000}"/>
    <cellStyle name="40% - Énfasis4 9 3 2 3 3" xfId="31706" xr:uid="{00000000-0005-0000-0000-000085B60000}"/>
    <cellStyle name="40% - Énfasis4 9 3 2 3 4" xfId="41201" xr:uid="{00000000-0005-0000-0000-000086B60000}"/>
    <cellStyle name="40% - Énfasis4 9 3 2 3 5" xfId="50671" xr:uid="{00000000-0005-0000-0000-000087B60000}"/>
    <cellStyle name="40% - Énfasis4 9 3 2 3 6" xfId="60083" xr:uid="{00000000-0005-0000-0000-000088B60000}"/>
    <cellStyle name="40% - Énfasis4 9 3 2 4" xfId="15638" xr:uid="{00000000-0005-0000-0000-000089B60000}"/>
    <cellStyle name="40% - Énfasis4 9 3 2 5" xfId="25139" xr:uid="{00000000-0005-0000-0000-00008AB60000}"/>
    <cellStyle name="40% - Énfasis4 9 3 2 6" xfId="34637" xr:uid="{00000000-0005-0000-0000-00008BB60000}"/>
    <cellStyle name="40% - Énfasis4 9 3 2 7" xfId="44117" xr:uid="{00000000-0005-0000-0000-00008CB60000}"/>
    <cellStyle name="40% - Énfasis4 9 3 2 8" xfId="53565" xr:uid="{00000000-0005-0000-0000-00008DB60000}"/>
    <cellStyle name="40% - Énfasis4 9 3 3" xfId="3792" xr:uid="{00000000-0005-0000-0000-00008EB60000}"/>
    <cellStyle name="40% - Énfasis4 9 3 3 2" xfId="10287" xr:uid="{00000000-0005-0000-0000-00008FB60000}"/>
    <cellStyle name="40% - Énfasis4 9 3 3 3" xfId="18028" xr:uid="{00000000-0005-0000-0000-000090B60000}"/>
    <cellStyle name="40% - Énfasis4 9 3 3 4" xfId="27529" xr:uid="{00000000-0005-0000-0000-000091B60000}"/>
    <cellStyle name="40% - Énfasis4 9 3 3 5" xfId="37024" xr:uid="{00000000-0005-0000-0000-000092B60000}"/>
    <cellStyle name="40% - Énfasis4 9 3 3 6" xfId="46494" xr:uid="{00000000-0005-0000-0000-000093B60000}"/>
    <cellStyle name="40% - Énfasis4 9 3 3 7" xfId="55909" xr:uid="{00000000-0005-0000-0000-000094B60000}"/>
    <cellStyle name="40% - Énfasis4 9 3 4" xfId="6907" xr:uid="{00000000-0005-0000-0000-000095B60000}"/>
    <cellStyle name="40% - Énfasis4 9 3 4 2" xfId="20986" xr:uid="{00000000-0005-0000-0000-000096B60000}"/>
    <cellStyle name="40% - Énfasis4 9 3 4 3" xfId="30487" xr:uid="{00000000-0005-0000-0000-000097B60000}"/>
    <cellStyle name="40% - Énfasis4 9 3 4 4" xfId="39982" xr:uid="{00000000-0005-0000-0000-000098B60000}"/>
    <cellStyle name="40% - Énfasis4 9 3 4 5" xfId="49452" xr:uid="{00000000-0005-0000-0000-000099B60000}"/>
    <cellStyle name="40% - Énfasis4 9 3 4 6" xfId="58864" xr:uid="{00000000-0005-0000-0000-00009AB60000}"/>
    <cellStyle name="40% - Énfasis4 9 3 5" xfId="14404" xr:uid="{00000000-0005-0000-0000-00009BB60000}"/>
    <cellStyle name="40% - Énfasis4 9 3 6" xfId="23905" xr:uid="{00000000-0005-0000-0000-00009CB60000}"/>
    <cellStyle name="40% - Énfasis4 9 3 7" xfId="33405" xr:uid="{00000000-0005-0000-0000-00009DB60000}"/>
    <cellStyle name="40% - Énfasis4 9 3 8" xfId="42893" xr:uid="{00000000-0005-0000-0000-00009EB60000}"/>
    <cellStyle name="40% - Énfasis4 9 3 9" xfId="52346" xr:uid="{00000000-0005-0000-0000-00009FB60000}"/>
    <cellStyle name="40% - Énfasis4 9 4" xfId="1018" xr:uid="{00000000-0005-0000-0000-0000A0B60000}"/>
    <cellStyle name="40% - Énfasis4 9 4 2" xfId="2244" xr:uid="{00000000-0005-0000-0000-0000A1B60000}"/>
    <cellStyle name="40% - Énfasis4 9 4 2 2" xfId="5396" xr:uid="{00000000-0005-0000-0000-0000A2B60000}"/>
    <cellStyle name="40% - Énfasis4 9 4 2 2 2" xfId="11898" xr:uid="{00000000-0005-0000-0000-0000A3B60000}"/>
    <cellStyle name="40% - Énfasis4 9 4 2 2 3" xfId="19639" xr:uid="{00000000-0005-0000-0000-0000A4B60000}"/>
    <cellStyle name="40% - Énfasis4 9 4 2 2 4" xfId="29140" xr:uid="{00000000-0005-0000-0000-0000A5B60000}"/>
    <cellStyle name="40% - Énfasis4 9 4 2 2 5" xfId="38635" xr:uid="{00000000-0005-0000-0000-0000A6B60000}"/>
    <cellStyle name="40% - Énfasis4 9 4 2 2 6" xfId="48105" xr:uid="{00000000-0005-0000-0000-0000A7B60000}"/>
    <cellStyle name="40% - Énfasis4 9 4 2 2 7" xfId="57520" xr:uid="{00000000-0005-0000-0000-0000A8B60000}"/>
    <cellStyle name="40% - Énfasis4 9 4 2 3" xfId="8511" xr:uid="{00000000-0005-0000-0000-0000A9B60000}"/>
    <cellStyle name="40% - Énfasis4 9 4 2 3 2" xfId="22589" xr:uid="{00000000-0005-0000-0000-0000AAB60000}"/>
    <cellStyle name="40% - Énfasis4 9 4 2 3 3" xfId="32091" xr:uid="{00000000-0005-0000-0000-0000ABB60000}"/>
    <cellStyle name="40% - Énfasis4 9 4 2 3 4" xfId="41586" xr:uid="{00000000-0005-0000-0000-0000ACB60000}"/>
    <cellStyle name="40% - Énfasis4 9 4 2 3 5" xfId="51056" xr:uid="{00000000-0005-0000-0000-0000ADB60000}"/>
    <cellStyle name="40% - Énfasis4 9 4 2 3 6" xfId="60468" xr:uid="{00000000-0005-0000-0000-0000AEB60000}"/>
    <cellStyle name="40% - Énfasis4 9 4 2 4" xfId="16023" xr:uid="{00000000-0005-0000-0000-0000AFB60000}"/>
    <cellStyle name="40% - Énfasis4 9 4 2 5" xfId="25524" xr:uid="{00000000-0005-0000-0000-0000B0B60000}"/>
    <cellStyle name="40% - Énfasis4 9 4 2 6" xfId="35022" xr:uid="{00000000-0005-0000-0000-0000B1B60000}"/>
    <cellStyle name="40% - Énfasis4 9 4 2 7" xfId="44502" xr:uid="{00000000-0005-0000-0000-0000B2B60000}"/>
    <cellStyle name="40% - Énfasis4 9 4 2 8" xfId="53950" xr:uid="{00000000-0005-0000-0000-0000B3B60000}"/>
    <cellStyle name="40% - Énfasis4 9 4 3" xfId="4177" xr:uid="{00000000-0005-0000-0000-0000B4B60000}"/>
    <cellStyle name="40% - Énfasis4 9 4 3 2" xfId="10676" xr:uid="{00000000-0005-0000-0000-0000B5B60000}"/>
    <cellStyle name="40% - Énfasis4 9 4 3 3" xfId="18417" xr:uid="{00000000-0005-0000-0000-0000B6B60000}"/>
    <cellStyle name="40% - Énfasis4 9 4 3 4" xfId="27918" xr:uid="{00000000-0005-0000-0000-0000B7B60000}"/>
    <cellStyle name="40% - Énfasis4 9 4 3 5" xfId="37413" xr:uid="{00000000-0005-0000-0000-0000B8B60000}"/>
    <cellStyle name="40% - Énfasis4 9 4 3 6" xfId="46883" xr:uid="{00000000-0005-0000-0000-0000B9B60000}"/>
    <cellStyle name="40% - Énfasis4 9 4 3 7" xfId="56298" xr:uid="{00000000-0005-0000-0000-0000BAB60000}"/>
    <cellStyle name="40% - Énfasis4 9 4 4" xfId="7292" xr:uid="{00000000-0005-0000-0000-0000BBB60000}"/>
    <cellStyle name="40% - Énfasis4 9 4 4 2" xfId="21371" xr:uid="{00000000-0005-0000-0000-0000BCB60000}"/>
    <cellStyle name="40% - Énfasis4 9 4 4 3" xfId="30872" xr:uid="{00000000-0005-0000-0000-0000BDB60000}"/>
    <cellStyle name="40% - Énfasis4 9 4 4 4" xfId="40367" xr:uid="{00000000-0005-0000-0000-0000BEB60000}"/>
    <cellStyle name="40% - Énfasis4 9 4 4 5" xfId="49837" xr:uid="{00000000-0005-0000-0000-0000BFB60000}"/>
    <cellStyle name="40% - Énfasis4 9 4 4 6" xfId="59249" xr:uid="{00000000-0005-0000-0000-0000C0B60000}"/>
    <cellStyle name="40% - Énfasis4 9 4 5" xfId="14797" xr:uid="{00000000-0005-0000-0000-0000C1B60000}"/>
    <cellStyle name="40% - Énfasis4 9 4 6" xfId="24298" xr:uid="{00000000-0005-0000-0000-0000C2B60000}"/>
    <cellStyle name="40% - Énfasis4 9 4 7" xfId="33797" xr:uid="{00000000-0005-0000-0000-0000C3B60000}"/>
    <cellStyle name="40% - Énfasis4 9 4 8" xfId="43281" xr:uid="{00000000-0005-0000-0000-0000C4B60000}"/>
    <cellStyle name="40% - Énfasis4 9 4 9" xfId="52731" xr:uid="{00000000-0005-0000-0000-0000C5B60000}"/>
    <cellStyle name="40% - Énfasis4 9 5" xfId="1432" xr:uid="{00000000-0005-0000-0000-0000C6B60000}"/>
    <cellStyle name="40% - Énfasis4 9 5 2" xfId="4584" xr:uid="{00000000-0005-0000-0000-0000C7B60000}"/>
    <cellStyle name="40% - Énfasis4 9 5 2 2" xfId="11086" xr:uid="{00000000-0005-0000-0000-0000C8B60000}"/>
    <cellStyle name="40% - Énfasis4 9 5 2 3" xfId="18827" xr:uid="{00000000-0005-0000-0000-0000C9B60000}"/>
    <cellStyle name="40% - Énfasis4 9 5 2 4" xfId="28328" xr:uid="{00000000-0005-0000-0000-0000CAB60000}"/>
    <cellStyle name="40% - Énfasis4 9 5 2 5" xfId="37823" xr:uid="{00000000-0005-0000-0000-0000CBB60000}"/>
    <cellStyle name="40% - Énfasis4 9 5 2 6" xfId="47293" xr:uid="{00000000-0005-0000-0000-0000CCB60000}"/>
    <cellStyle name="40% - Énfasis4 9 5 2 7" xfId="56708" xr:uid="{00000000-0005-0000-0000-0000CDB60000}"/>
    <cellStyle name="40% - Énfasis4 9 5 3" xfId="7699" xr:uid="{00000000-0005-0000-0000-0000CEB60000}"/>
    <cellStyle name="40% - Énfasis4 9 5 3 2" xfId="21778" xr:uid="{00000000-0005-0000-0000-0000CFB60000}"/>
    <cellStyle name="40% - Énfasis4 9 5 3 3" xfId="31279" xr:uid="{00000000-0005-0000-0000-0000D0B60000}"/>
    <cellStyle name="40% - Énfasis4 9 5 3 4" xfId="40774" xr:uid="{00000000-0005-0000-0000-0000D1B60000}"/>
    <cellStyle name="40% - Énfasis4 9 5 3 5" xfId="50244" xr:uid="{00000000-0005-0000-0000-0000D2B60000}"/>
    <cellStyle name="40% - Énfasis4 9 5 3 6" xfId="59656" xr:uid="{00000000-0005-0000-0000-0000D3B60000}"/>
    <cellStyle name="40% - Énfasis4 9 5 4" xfId="15211" xr:uid="{00000000-0005-0000-0000-0000D4B60000}"/>
    <cellStyle name="40% - Énfasis4 9 5 5" xfId="24712" xr:uid="{00000000-0005-0000-0000-0000D5B60000}"/>
    <cellStyle name="40% - Énfasis4 9 5 6" xfId="34210" xr:uid="{00000000-0005-0000-0000-0000D6B60000}"/>
    <cellStyle name="40% - Énfasis4 9 5 7" xfId="43690" xr:uid="{00000000-0005-0000-0000-0000D7B60000}"/>
    <cellStyle name="40% - Énfasis4 9 5 8" xfId="53138" xr:uid="{00000000-0005-0000-0000-0000D8B60000}"/>
    <cellStyle name="40% - Énfasis4 9 6" xfId="2730" xr:uid="{00000000-0005-0000-0000-0000D9B60000}"/>
    <cellStyle name="40% - Énfasis4 9 6 2" xfId="5876" xr:uid="{00000000-0005-0000-0000-0000DAB60000}"/>
    <cellStyle name="40% - Énfasis4 9 6 2 2" xfId="12382" xr:uid="{00000000-0005-0000-0000-0000DBB60000}"/>
    <cellStyle name="40% - Énfasis4 9 6 2 3" xfId="20123" xr:uid="{00000000-0005-0000-0000-0000DCB60000}"/>
    <cellStyle name="40% - Énfasis4 9 6 2 4" xfId="29624" xr:uid="{00000000-0005-0000-0000-0000DDB60000}"/>
    <cellStyle name="40% - Énfasis4 9 6 2 5" xfId="39119" xr:uid="{00000000-0005-0000-0000-0000DEB60000}"/>
    <cellStyle name="40% - Énfasis4 9 6 2 6" xfId="48589" xr:uid="{00000000-0005-0000-0000-0000DFB60000}"/>
    <cellStyle name="40% - Énfasis4 9 6 2 7" xfId="58004" xr:uid="{00000000-0005-0000-0000-0000E0B60000}"/>
    <cellStyle name="40% - Énfasis4 9 6 3" xfId="8991" xr:uid="{00000000-0005-0000-0000-0000E1B60000}"/>
    <cellStyle name="40% - Énfasis4 9 6 3 2" xfId="23069" xr:uid="{00000000-0005-0000-0000-0000E2B60000}"/>
    <cellStyle name="40% - Énfasis4 9 6 3 3" xfId="32571" xr:uid="{00000000-0005-0000-0000-0000E3B60000}"/>
    <cellStyle name="40% - Énfasis4 9 6 3 4" xfId="42066" xr:uid="{00000000-0005-0000-0000-0000E4B60000}"/>
    <cellStyle name="40% - Énfasis4 9 6 3 5" xfId="51536" xr:uid="{00000000-0005-0000-0000-0000E5B60000}"/>
    <cellStyle name="40% - Énfasis4 9 6 3 6" xfId="60948" xr:uid="{00000000-0005-0000-0000-0000E6B60000}"/>
    <cellStyle name="40% - Énfasis4 9 6 4" xfId="16509" xr:uid="{00000000-0005-0000-0000-0000E7B60000}"/>
    <cellStyle name="40% - Énfasis4 9 6 5" xfId="26010" xr:uid="{00000000-0005-0000-0000-0000E8B60000}"/>
    <cellStyle name="40% - Énfasis4 9 6 6" xfId="35508" xr:uid="{00000000-0005-0000-0000-0000E9B60000}"/>
    <cellStyle name="40% - Énfasis4 9 6 7" xfId="44986" xr:uid="{00000000-0005-0000-0000-0000EAB60000}"/>
    <cellStyle name="40% - Énfasis4 9 6 8" xfId="54430" xr:uid="{00000000-0005-0000-0000-0000EBB60000}"/>
    <cellStyle name="40% - Énfasis4 9 7" xfId="3162" xr:uid="{00000000-0005-0000-0000-0000ECB60000}"/>
    <cellStyle name="40% - Énfasis4 9 7 2" xfId="6286" xr:uid="{00000000-0005-0000-0000-0000EDB60000}"/>
    <cellStyle name="40% - Énfasis4 9 7 2 2" xfId="12807" xr:uid="{00000000-0005-0000-0000-0000EEB60000}"/>
    <cellStyle name="40% - Énfasis4 9 7 2 3" xfId="20548" xr:uid="{00000000-0005-0000-0000-0000EFB60000}"/>
    <cellStyle name="40% - Énfasis4 9 7 2 4" xfId="30049" xr:uid="{00000000-0005-0000-0000-0000F0B60000}"/>
    <cellStyle name="40% - Énfasis4 9 7 2 5" xfId="39544" xr:uid="{00000000-0005-0000-0000-0000F1B60000}"/>
    <cellStyle name="40% - Énfasis4 9 7 2 6" xfId="49014" xr:uid="{00000000-0005-0000-0000-0000F2B60000}"/>
    <cellStyle name="40% - Énfasis4 9 7 2 7" xfId="58429" xr:uid="{00000000-0005-0000-0000-0000F3B60000}"/>
    <cellStyle name="40% - Énfasis4 9 7 3" xfId="9353" xr:uid="{00000000-0005-0000-0000-0000F4B60000}"/>
    <cellStyle name="40% - Énfasis4 9 7 3 2" xfId="23380" xr:uid="{00000000-0005-0000-0000-0000F5B60000}"/>
    <cellStyle name="40% - Énfasis4 9 7 3 3" xfId="32882" xr:uid="{00000000-0005-0000-0000-0000F6B60000}"/>
    <cellStyle name="40% - Énfasis4 9 7 3 4" xfId="42377" xr:uid="{00000000-0005-0000-0000-0000F7B60000}"/>
    <cellStyle name="40% - Énfasis4 9 7 3 5" xfId="51847" xr:uid="{00000000-0005-0000-0000-0000F8B60000}"/>
    <cellStyle name="40% - Énfasis4 9 7 3 6" xfId="61258" xr:uid="{00000000-0005-0000-0000-0000F9B60000}"/>
    <cellStyle name="40% - Énfasis4 9 7 4" xfId="16895" xr:uid="{00000000-0005-0000-0000-0000FAB60000}"/>
    <cellStyle name="40% - Énfasis4 9 7 5" xfId="26396" xr:uid="{00000000-0005-0000-0000-0000FBB60000}"/>
    <cellStyle name="40% - Énfasis4 9 7 6" xfId="35892" xr:uid="{00000000-0005-0000-0000-0000FCB60000}"/>
    <cellStyle name="40% - Énfasis4 9 7 7" xfId="45365" xr:uid="{00000000-0005-0000-0000-0000FDB60000}"/>
    <cellStyle name="40% - Énfasis4 9 7 8" xfId="54793" xr:uid="{00000000-0005-0000-0000-0000FEB60000}"/>
    <cellStyle name="40% - Énfasis4 9 8" xfId="3365" xr:uid="{00000000-0005-0000-0000-0000FFB60000}"/>
    <cellStyle name="40% - Énfasis4 9 8 2" xfId="9549" xr:uid="{00000000-0005-0000-0000-000000B70000}"/>
    <cellStyle name="40% - Énfasis4 9 8 3" xfId="17112" xr:uid="{00000000-0005-0000-0000-000001B70000}"/>
    <cellStyle name="40% - Énfasis4 9 8 4" xfId="26613" xr:uid="{00000000-0005-0000-0000-000002B70000}"/>
    <cellStyle name="40% - Énfasis4 9 8 5" xfId="36109" xr:uid="{00000000-0005-0000-0000-000003B70000}"/>
    <cellStyle name="40% - Énfasis4 9 8 6" xfId="45580" xr:uid="{00000000-0005-0000-0000-000004B70000}"/>
    <cellStyle name="40% - Énfasis4 9 8 7" xfId="55005" xr:uid="{00000000-0005-0000-0000-000005B70000}"/>
    <cellStyle name="40% - Énfasis4 9 9" xfId="6480" xr:uid="{00000000-0005-0000-0000-000006B70000}"/>
    <cellStyle name="40% - Énfasis4 9 9 2" xfId="17300" xr:uid="{00000000-0005-0000-0000-000007B70000}"/>
    <cellStyle name="40% - Énfasis4 9 9 3" xfId="26801" xr:uid="{00000000-0005-0000-0000-000008B70000}"/>
    <cellStyle name="40% - Énfasis4 9 9 4" xfId="36297" xr:uid="{00000000-0005-0000-0000-000009B70000}"/>
    <cellStyle name="40% - Énfasis4 9 9 5" xfId="45768" xr:uid="{00000000-0005-0000-0000-00000AB70000}"/>
    <cellStyle name="40% - Énfasis4 9 9 6" xfId="55188" xr:uid="{00000000-0005-0000-0000-00000BB70000}"/>
    <cellStyle name="40% - Énfasis5" xfId="11" builtinId="47" customBuiltin="1"/>
    <cellStyle name="40% - Énfasis5 10" xfId="282" xr:uid="{00000000-0005-0000-0000-00000DB70000}"/>
    <cellStyle name="40% - Énfasis5 10 10" xfId="13286" xr:uid="{00000000-0005-0000-0000-00000EB70000}"/>
    <cellStyle name="40% - Énfasis5 10 11" xfId="14061" xr:uid="{00000000-0005-0000-0000-00000FB70000}"/>
    <cellStyle name="40% - Énfasis5 10 12" xfId="23562" xr:uid="{00000000-0005-0000-0000-000010B70000}"/>
    <cellStyle name="40% - Énfasis5 10 13" xfId="33063" xr:uid="{00000000-0005-0000-0000-000011B70000}"/>
    <cellStyle name="40% - Énfasis5 10 14" xfId="42556" xr:uid="{00000000-0005-0000-0000-000012B70000}"/>
    <cellStyle name="40% - Énfasis5 10 15" xfId="52019" xr:uid="{00000000-0005-0000-0000-000013B70000}"/>
    <cellStyle name="40% - Énfasis5 10 2" xfId="729" xr:uid="{00000000-0005-0000-0000-000014B70000}"/>
    <cellStyle name="40% - Énfasis5 10 2 2" xfId="1963" xr:uid="{00000000-0005-0000-0000-000015B70000}"/>
    <cellStyle name="40% - Énfasis5 10 2 2 2" xfId="5115" xr:uid="{00000000-0005-0000-0000-000016B70000}"/>
    <cellStyle name="40% - Énfasis5 10 2 2 2 2" xfId="11617" xr:uid="{00000000-0005-0000-0000-000017B70000}"/>
    <cellStyle name="40% - Énfasis5 10 2 2 2 3" xfId="19358" xr:uid="{00000000-0005-0000-0000-000018B70000}"/>
    <cellStyle name="40% - Énfasis5 10 2 2 2 4" xfId="28859" xr:uid="{00000000-0005-0000-0000-000019B70000}"/>
    <cellStyle name="40% - Énfasis5 10 2 2 2 5" xfId="38354" xr:uid="{00000000-0005-0000-0000-00001AB70000}"/>
    <cellStyle name="40% - Énfasis5 10 2 2 2 6" xfId="47824" xr:uid="{00000000-0005-0000-0000-00001BB70000}"/>
    <cellStyle name="40% - Énfasis5 10 2 2 2 7" xfId="57239" xr:uid="{00000000-0005-0000-0000-00001CB70000}"/>
    <cellStyle name="40% - Énfasis5 10 2 2 3" xfId="8230" xr:uid="{00000000-0005-0000-0000-00001DB70000}"/>
    <cellStyle name="40% - Énfasis5 10 2 2 3 2" xfId="22308" xr:uid="{00000000-0005-0000-0000-00001EB70000}"/>
    <cellStyle name="40% - Énfasis5 10 2 2 3 3" xfId="31810" xr:uid="{00000000-0005-0000-0000-00001FB70000}"/>
    <cellStyle name="40% - Énfasis5 10 2 2 3 4" xfId="41305" xr:uid="{00000000-0005-0000-0000-000020B70000}"/>
    <cellStyle name="40% - Énfasis5 10 2 2 3 5" xfId="50775" xr:uid="{00000000-0005-0000-0000-000021B70000}"/>
    <cellStyle name="40% - Énfasis5 10 2 2 3 6" xfId="60187" xr:uid="{00000000-0005-0000-0000-000022B70000}"/>
    <cellStyle name="40% - Énfasis5 10 2 2 4" xfId="15742" xr:uid="{00000000-0005-0000-0000-000023B70000}"/>
    <cellStyle name="40% - Énfasis5 10 2 2 5" xfId="25243" xr:uid="{00000000-0005-0000-0000-000024B70000}"/>
    <cellStyle name="40% - Énfasis5 10 2 2 6" xfId="34741" xr:uid="{00000000-0005-0000-0000-000025B70000}"/>
    <cellStyle name="40% - Énfasis5 10 2 2 7" xfId="44221" xr:uid="{00000000-0005-0000-0000-000026B70000}"/>
    <cellStyle name="40% - Énfasis5 10 2 2 8" xfId="53669" xr:uid="{00000000-0005-0000-0000-000027B70000}"/>
    <cellStyle name="40% - Énfasis5 10 2 3" xfId="3896" xr:uid="{00000000-0005-0000-0000-000028B70000}"/>
    <cellStyle name="40% - Énfasis5 10 2 3 2" xfId="10391" xr:uid="{00000000-0005-0000-0000-000029B70000}"/>
    <cellStyle name="40% - Énfasis5 10 2 3 3" xfId="18132" xr:uid="{00000000-0005-0000-0000-00002AB70000}"/>
    <cellStyle name="40% - Énfasis5 10 2 3 4" xfId="27633" xr:uid="{00000000-0005-0000-0000-00002BB70000}"/>
    <cellStyle name="40% - Énfasis5 10 2 3 5" xfId="37128" xr:uid="{00000000-0005-0000-0000-00002CB70000}"/>
    <cellStyle name="40% - Énfasis5 10 2 3 6" xfId="46598" xr:uid="{00000000-0005-0000-0000-00002DB70000}"/>
    <cellStyle name="40% - Énfasis5 10 2 3 7" xfId="56013" xr:uid="{00000000-0005-0000-0000-00002EB70000}"/>
    <cellStyle name="40% - Énfasis5 10 2 4" xfId="7011" xr:uid="{00000000-0005-0000-0000-00002FB70000}"/>
    <cellStyle name="40% - Énfasis5 10 2 4 2" xfId="21090" xr:uid="{00000000-0005-0000-0000-000030B70000}"/>
    <cellStyle name="40% - Énfasis5 10 2 4 3" xfId="30591" xr:uid="{00000000-0005-0000-0000-000031B70000}"/>
    <cellStyle name="40% - Énfasis5 10 2 4 4" xfId="40086" xr:uid="{00000000-0005-0000-0000-000032B70000}"/>
    <cellStyle name="40% - Énfasis5 10 2 4 5" xfId="49556" xr:uid="{00000000-0005-0000-0000-000033B70000}"/>
    <cellStyle name="40% - Énfasis5 10 2 4 6" xfId="58968" xr:uid="{00000000-0005-0000-0000-000034B70000}"/>
    <cellStyle name="40% - Énfasis5 10 2 5" xfId="14508" xr:uid="{00000000-0005-0000-0000-000035B70000}"/>
    <cellStyle name="40% - Énfasis5 10 2 6" xfId="24009" xr:uid="{00000000-0005-0000-0000-000036B70000}"/>
    <cellStyle name="40% - Énfasis5 10 2 7" xfId="33509" xr:uid="{00000000-0005-0000-0000-000037B70000}"/>
    <cellStyle name="40% - Énfasis5 10 2 8" xfId="42997" xr:uid="{00000000-0005-0000-0000-000038B70000}"/>
    <cellStyle name="40% - Énfasis5 10 2 9" xfId="52450" xr:uid="{00000000-0005-0000-0000-000039B70000}"/>
    <cellStyle name="40% - Énfasis5 10 3" xfId="1118" xr:uid="{00000000-0005-0000-0000-00003AB70000}"/>
    <cellStyle name="40% - Énfasis5 10 3 2" xfId="2344" xr:uid="{00000000-0005-0000-0000-00003BB70000}"/>
    <cellStyle name="40% - Énfasis5 10 3 2 2" xfId="5496" xr:uid="{00000000-0005-0000-0000-00003CB70000}"/>
    <cellStyle name="40% - Énfasis5 10 3 2 2 2" xfId="11998" xr:uid="{00000000-0005-0000-0000-00003DB70000}"/>
    <cellStyle name="40% - Énfasis5 10 3 2 2 3" xfId="19739" xr:uid="{00000000-0005-0000-0000-00003EB70000}"/>
    <cellStyle name="40% - Énfasis5 10 3 2 2 4" xfId="29240" xr:uid="{00000000-0005-0000-0000-00003FB70000}"/>
    <cellStyle name="40% - Énfasis5 10 3 2 2 5" xfId="38735" xr:uid="{00000000-0005-0000-0000-000040B70000}"/>
    <cellStyle name="40% - Énfasis5 10 3 2 2 6" xfId="48205" xr:uid="{00000000-0005-0000-0000-000041B70000}"/>
    <cellStyle name="40% - Énfasis5 10 3 2 2 7" xfId="57620" xr:uid="{00000000-0005-0000-0000-000042B70000}"/>
    <cellStyle name="40% - Énfasis5 10 3 2 3" xfId="8611" xr:uid="{00000000-0005-0000-0000-000043B70000}"/>
    <cellStyle name="40% - Énfasis5 10 3 2 3 2" xfId="22689" xr:uid="{00000000-0005-0000-0000-000044B70000}"/>
    <cellStyle name="40% - Énfasis5 10 3 2 3 3" xfId="32191" xr:uid="{00000000-0005-0000-0000-000045B70000}"/>
    <cellStyle name="40% - Énfasis5 10 3 2 3 4" xfId="41686" xr:uid="{00000000-0005-0000-0000-000046B70000}"/>
    <cellStyle name="40% - Énfasis5 10 3 2 3 5" xfId="51156" xr:uid="{00000000-0005-0000-0000-000047B70000}"/>
    <cellStyle name="40% - Énfasis5 10 3 2 3 6" xfId="60568" xr:uid="{00000000-0005-0000-0000-000048B70000}"/>
    <cellStyle name="40% - Énfasis5 10 3 2 4" xfId="16123" xr:uid="{00000000-0005-0000-0000-000049B70000}"/>
    <cellStyle name="40% - Énfasis5 10 3 2 5" xfId="25624" xr:uid="{00000000-0005-0000-0000-00004AB70000}"/>
    <cellStyle name="40% - Énfasis5 10 3 2 6" xfId="35122" xr:uid="{00000000-0005-0000-0000-00004BB70000}"/>
    <cellStyle name="40% - Énfasis5 10 3 2 7" xfId="44602" xr:uid="{00000000-0005-0000-0000-00004CB70000}"/>
    <cellStyle name="40% - Énfasis5 10 3 2 8" xfId="54050" xr:uid="{00000000-0005-0000-0000-00004DB70000}"/>
    <cellStyle name="40% - Énfasis5 10 3 3" xfId="4277" xr:uid="{00000000-0005-0000-0000-00004EB70000}"/>
    <cellStyle name="40% - Énfasis5 10 3 3 2" xfId="10776" xr:uid="{00000000-0005-0000-0000-00004FB70000}"/>
    <cellStyle name="40% - Énfasis5 10 3 3 3" xfId="18517" xr:uid="{00000000-0005-0000-0000-000050B70000}"/>
    <cellStyle name="40% - Énfasis5 10 3 3 4" xfId="28018" xr:uid="{00000000-0005-0000-0000-000051B70000}"/>
    <cellStyle name="40% - Énfasis5 10 3 3 5" xfId="37513" xr:uid="{00000000-0005-0000-0000-000052B70000}"/>
    <cellStyle name="40% - Énfasis5 10 3 3 6" xfId="46983" xr:uid="{00000000-0005-0000-0000-000053B70000}"/>
    <cellStyle name="40% - Énfasis5 10 3 3 7" xfId="56398" xr:uid="{00000000-0005-0000-0000-000054B70000}"/>
    <cellStyle name="40% - Énfasis5 10 3 4" xfId="7392" xr:uid="{00000000-0005-0000-0000-000055B70000}"/>
    <cellStyle name="40% - Énfasis5 10 3 4 2" xfId="21471" xr:uid="{00000000-0005-0000-0000-000056B70000}"/>
    <cellStyle name="40% - Énfasis5 10 3 4 3" xfId="30972" xr:uid="{00000000-0005-0000-0000-000057B70000}"/>
    <cellStyle name="40% - Énfasis5 10 3 4 4" xfId="40467" xr:uid="{00000000-0005-0000-0000-000058B70000}"/>
    <cellStyle name="40% - Énfasis5 10 3 4 5" xfId="49937" xr:uid="{00000000-0005-0000-0000-000059B70000}"/>
    <cellStyle name="40% - Énfasis5 10 3 4 6" xfId="59349" xr:uid="{00000000-0005-0000-0000-00005AB70000}"/>
    <cellStyle name="40% - Énfasis5 10 3 5" xfId="14897" xr:uid="{00000000-0005-0000-0000-00005BB70000}"/>
    <cellStyle name="40% - Énfasis5 10 3 6" xfId="24398" xr:uid="{00000000-0005-0000-0000-00005CB70000}"/>
    <cellStyle name="40% - Énfasis5 10 3 7" xfId="33897" xr:uid="{00000000-0005-0000-0000-00005DB70000}"/>
    <cellStyle name="40% - Énfasis5 10 3 8" xfId="43381" xr:uid="{00000000-0005-0000-0000-00005EB70000}"/>
    <cellStyle name="40% - Énfasis5 10 3 9" xfId="52831" xr:uid="{00000000-0005-0000-0000-00005FB70000}"/>
    <cellStyle name="40% - Énfasis5 10 4" xfId="1532" xr:uid="{00000000-0005-0000-0000-000060B70000}"/>
    <cellStyle name="40% - Énfasis5 10 4 2" xfId="4684" xr:uid="{00000000-0005-0000-0000-000061B70000}"/>
    <cellStyle name="40% - Énfasis5 10 4 2 2" xfId="11186" xr:uid="{00000000-0005-0000-0000-000062B70000}"/>
    <cellStyle name="40% - Énfasis5 10 4 2 3" xfId="18927" xr:uid="{00000000-0005-0000-0000-000063B70000}"/>
    <cellStyle name="40% - Énfasis5 10 4 2 4" xfId="28428" xr:uid="{00000000-0005-0000-0000-000064B70000}"/>
    <cellStyle name="40% - Énfasis5 10 4 2 5" xfId="37923" xr:uid="{00000000-0005-0000-0000-000065B70000}"/>
    <cellStyle name="40% - Énfasis5 10 4 2 6" xfId="47393" xr:uid="{00000000-0005-0000-0000-000066B70000}"/>
    <cellStyle name="40% - Énfasis5 10 4 2 7" xfId="56808" xr:uid="{00000000-0005-0000-0000-000067B70000}"/>
    <cellStyle name="40% - Énfasis5 10 4 3" xfId="7799" xr:uid="{00000000-0005-0000-0000-000068B70000}"/>
    <cellStyle name="40% - Énfasis5 10 4 3 2" xfId="21878" xr:uid="{00000000-0005-0000-0000-000069B70000}"/>
    <cellStyle name="40% - Énfasis5 10 4 3 3" xfId="31379" xr:uid="{00000000-0005-0000-0000-00006AB70000}"/>
    <cellStyle name="40% - Énfasis5 10 4 3 4" xfId="40874" xr:uid="{00000000-0005-0000-0000-00006BB70000}"/>
    <cellStyle name="40% - Énfasis5 10 4 3 5" xfId="50344" xr:uid="{00000000-0005-0000-0000-00006CB70000}"/>
    <cellStyle name="40% - Énfasis5 10 4 3 6" xfId="59756" xr:uid="{00000000-0005-0000-0000-00006DB70000}"/>
    <cellStyle name="40% - Énfasis5 10 4 4" xfId="15311" xr:uid="{00000000-0005-0000-0000-00006EB70000}"/>
    <cellStyle name="40% - Énfasis5 10 4 5" xfId="24812" xr:uid="{00000000-0005-0000-0000-00006FB70000}"/>
    <cellStyle name="40% - Énfasis5 10 4 6" xfId="34310" xr:uid="{00000000-0005-0000-0000-000070B70000}"/>
    <cellStyle name="40% - Énfasis5 10 4 7" xfId="43790" xr:uid="{00000000-0005-0000-0000-000071B70000}"/>
    <cellStyle name="40% - Énfasis5 10 4 8" xfId="53238" xr:uid="{00000000-0005-0000-0000-000072B70000}"/>
    <cellStyle name="40% - Énfasis5 10 5" xfId="3465" xr:uid="{00000000-0005-0000-0000-000073B70000}"/>
    <cellStyle name="40% - Énfasis5 10 5 2" xfId="9368" xr:uid="{00000000-0005-0000-0000-000074B70000}"/>
    <cellStyle name="40% - Énfasis5 10 5 3" xfId="16910" xr:uid="{00000000-0005-0000-0000-000075B70000}"/>
    <cellStyle name="40% - Énfasis5 10 5 4" xfId="26411" xr:uid="{00000000-0005-0000-0000-000076B70000}"/>
    <cellStyle name="40% - Énfasis5 10 5 5" xfId="35907" xr:uid="{00000000-0005-0000-0000-000077B70000}"/>
    <cellStyle name="40% - Énfasis5 10 5 6" xfId="45380" xr:uid="{00000000-0005-0000-0000-000078B70000}"/>
    <cellStyle name="40% - Énfasis5 10 5 7" xfId="54808" xr:uid="{00000000-0005-0000-0000-000079B70000}"/>
    <cellStyle name="40% - Énfasis5 10 6" xfId="6580" xr:uid="{00000000-0005-0000-0000-00007AB70000}"/>
    <cellStyle name="40% - Énfasis5 10 6 2" xfId="17127" xr:uid="{00000000-0005-0000-0000-00007BB70000}"/>
    <cellStyle name="40% - Énfasis5 10 6 3" xfId="26628" xr:uid="{00000000-0005-0000-0000-00007CB70000}"/>
    <cellStyle name="40% - Énfasis5 10 6 4" xfId="36124" xr:uid="{00000000-0005-0000-0000-00007DB70000}"/>
    <cellStyle name="40% - Énfasis5 10 6 5" xfId="45595" xr:uid="{00000000-0005-0000-0000-00007EB70000}"/>
    <cellStyle name="40% - Énfasis5 10 6 6" xfId="55020" xr:uid="{00000000-0005-0000-0000-00007FB70000}"/>
    <cellStyle name="40% - Énfasis5 10 7" xfId="9591" xr:uid="{00000000-0005-0000-0000-000080B70000}"/>
    <cellStyle name="40% - Énfasis5 10 7 2" xfId="17315" xr:uid="{00000000-0005-0000-0000-000081B70000}"/>
    <cellStyle name="40% - Énfasis5 10 7 3" xfId="26816" xr:uid="{00000000-0005-0000-0000-000082B70000}"/>
    <cellStyle name="40% - Énfasis5 10 7 4" xfId="36312" xr:uid="{00000000-0005-0000-0000-000083B70000}"/>
    <cellStyle name="40% - Énfasis5 10 7 5" xfId="45783" xr:uid="{00000000-0005-0000-0000-000084B70000}"/>
    <cellStyle name="40% - Énfasis5 10 7 6" xfId="55203" xr:uid="{00000000-0005-0000-0000-000085B70000}"/>
    <cellStyle name="40% - Énfasis5 10 8" xfId="9954" xr:uid="{00000000-0005-0000-0000-000086B70000}"/>
    <cellStyle name="40% - Énfasis5 10 8 2" xfId="17695" xr:uid="{00000000-0005-0000-0000-000087B70000}"/>
    <cellStyle name="40% - Énfasis5 10 8 3" xfId="27196" xr:uid="{00000000-0005-0000-0000-000088B70000}"/>
    <cellStyle name="40% - Énfasis5 10 8 4" xfId="36691" xr:uid="{00000000-0005-0000-0000-000089B70000}"/>
    <cellStyle name="40% - Énfasis5 10 8 5" xfId="46161" xr:uid="{00000000-0005-0000-0000-00008AB70000}"/>
    <cellStyle name="40% - Énfasis5 10 8 6" xfId="55576" xr:uid="{00000000-0005-0000-0000-00008BB70000}"/>
    <cellStyle name="40% - Énfasis5 10 9" xfId="12891" xr:uid="{00000000-0005-0000-0000-00008CB70000}"/>
    <cellStyle name="40% - Énfasis5 10 9 2" xfId="20659" xr:uid="{00000000-0005-0000-0000-00008DB70000}"/>
    <cellStyle name="40% - Énfasis5 10 9 3" xfId="30160" xr:uid="{00000000-0005-0000-0000-00008EB70000}"/>
    <cellStyle name="40% - Énfasis5 10 9 4" xfId="39655" xr:uid="{00000000-0005-0000-0000-00008FB70000}"/>
    <cellStyle name="40% - Énfasis5 10 9 5" xfId="49125" xr:uid="{00000000-0005-0000-0000-000090B70000}"/>
    <cellStyle name="40% - Énfasis5 10 9 6" xfId="58537" xr:uid="{00000000-0005-0000-0000-000091B70000}"/>
    <cellStyle name="40% - Énfasis5 11" xfId="298" xr:uid="{00000000-0005-0000-0000-000092B70000}"/>
    <cellStyle name="40% - Énfasis5 11 10" xfId="13300" xr:uid="{00000000-0005-0000-0000-000093B70000}"/>
    <cellStyle name="40% - Énfasis5 11 11" xfId="14077" xr:uid="{00000000-0005-0000-0000-000094B70000}"/>
    <cellStyle name="40% - Énfasis5 11 12" xfId="23578" xr:uid="{00000000-0005-0000-0000-000095B70000}"/>
    <cellStyle name="40% - Énfasis5 11 13" xfId="33079" xr:uid="{00000000-0005-0000-0000-000096B70000}"/>
    <cellStyle name="40% - Énfasis5 11 14" xfId="42572" xr:uid="{00000000-0005-0000-0000-000097B70000}"/>
    <cellStyle name="40% - Énfasis5 11 15" xfId="52033" xr:uid="{00000000-0005-0000-0000-000098B70000}"/>
    <cellStyle name="40% - Énfasis5 11 2" xfId="745" xr:uid="{00000000-0005-0000-0000-000099B70000}"/>
    <cellStyle name="40% - Énfasis5 11 2 2" xfId="1978" xr:uid="{00000000-0005-0000-0000-00009AB70000}"/>
    <cellStyle name="40% - Énfasis5 11 2 2 2" xfId="5130" xr:uid="{00000000-0005-0000-0000-00009BB70000}"/>
    <cellStyle name="40% - Énfasis5 11 2 2 2 2" xfId="11632" xr:uid="{00000000-0005-0000-0000-00009CB70000}"/>
    <cellStyle name="40% - Énfasis5 11 2 2 2 3" xfId="19373" xr:uid="{00000000-0005-0000-0000-00009DB70000}"/>
    <cellStyle name="40% - Énfasis5 11 2 2 2 4" xfId="28874" xr:uid="{00000000-0005-0000-0000-00009EB70000}"/>
    <cellStyle name="40% - Énfasis5 11 2 2 2 5" xfId="38369" xr:uid="{00000000-0005-0000-0000-00009FB70000}"/>
    <cellStyle name="40% - Énfasis5 11 2 2 2 6" xfId="47839" xr:uid="{00000000-0005-0000-0000-0000A0B70000}"/>
    <cellStyle name="40% - Énfasis5 11 2 2 2 7" xfId="57254" xr:uid="{00000000-0005-0000-0000-0000A1B70000}"/>
    <cellStyle name="40% - Énfasis5 11 2 2 3" xfId="8245" xr:uid="{00000000-0005-0000-0000-0000A2B70000}"/>
    <cellStyle name="40% - Énfasis5 11 2 2 3 2" xfId="22323" xr:uid="{00000000-0005-0000-0000-0000A3B70000}"/>
    <cellStyle name="40% - Énfasis5 11 2 2 3 3" xfId="31825" xr:uid="{00000000-0005-0000-0000-0000A4B70000}"/>
    <cellStyle name="40% - Énfasis5 11 2 2 3 4" xfId="41320" xr:uid="{00000000-0005-0000-0000-0000A5B70000}"/>
    <cellStyle name="40% - Énfasis5 11 2 2 3 5" xfId="50790" xr:uid="{00000000-0005-0000-0000-0000A6B70000}"/>
    <cellStyle name="40% - Énfasis5 11 2 2 3 6" xfId="60202" xr:uid="{00000000-0005-0000-0000-0000A7B70000}"/>
    <cellStyle name="40% - Énfasis5 11 2 2 4" xfId="15757" xr:uid="{00000000-0005-0000-0000-0000A8B70000}"/>
    <cellStyle name="40% - Énfasis5 11 2 2 5" xfId="25258" xr:uid="{00000000-0005-0000-0000-0000A9B70000}"/>
    <cellStyle name="40% - Énfasis5 11 2 2 6" xfId="34756" xr:uid="{00000000-0005-0000-0000-0000AAB70000}"/>
    <cellStyle name="40% - Énfasis5 11 2 2 7" xfId="44236" xr:uid="{00000000-0005-0000-0000-0000ABB70000}"/>
    <cellStyle name="40% - Énfasis5 11 2 2 8" xfId="53684" xr:uid="{00000000-0005-0000-0000-0000ACB70000}"/>
    <cellStyle name="40% - Énfasis5 11 2 3" xfId="3911" xr:uid="{00000000-0005-0000-0000-0000ADB70000}"/>
    <cellStyle name="40% - Énfasis5 11 2 3 2" xfId="10407" xr:uid="{00000000-0005-0000-0000-0000AEB70000}"/>
    <cellStyle name="40% - Énfasis5 11 2 3 3" xfId="18148" xr:uid="{00000000-0005-0000-0000-0000AFB70000}"/>
    <cellStyle name="40% - Énfasis5 11 2 3 4" xfId="27649" xr:uid="{00000000-0005-0000-0000-0000B0B70000}"/>
    <cellStyle name="40% - Énfasis5 11 2 3 5" xfId="37144" xr:uid="{00000000-0005-0000-0000-0000B1B70000}"/>
    <cellStyle name="40% - Énfasis5 11 2 3 6" xfId="46614" xr:uid="{00000000-0005-0000-0000-0000B2B70000}"/>
    <cellStyle name="40% - Énfasis5 11 2 3 7" xfId="56029" xr:uid="{00000000-0005-0000-0000-0000B3B70000}"/>
    <cellStyle name="40% - Énfasis5 11 2 4" xfId="7026" xr:uid="{00000000-0005-0000-0000-0000B4B70000}"/>
    <cellStyle name="40% - Énfasis5 11 2 4 2" xfId="21105" xr:uid="{00000000-0005-0000-0000-0000B5B70000}"/>
    <cellStyle name="40% - Énfasis5 11 2 4 3" xfId="30606" xr:uid="{00000000-0005-0000-0000-0000B6B70000}"/>
    <cellStyle name="40% - Énfasis5 11 2 4 4" xfId="40101" xr:uid="{00000000-0005-0000-0000-0000B7B70000}"/>
    <cellStyle name="40% - Énfasis5 11 2 4 5" xfId="49571" xr:uid="{00000000-0005-0000-0000-0000B8B70000}"/>
    <cellStyle name="40% - Énfasis5 11 2 4 6" xfId="58983" xr:uid="{00000000-0005-0000-0000-0000B9B70000}"/>
    <cellStyle name="40% - Énfasis5 11 2 5" xfId="14524" xr:uid="{00000000-0005-0000-0000-0000BAB70000}"/>
    <cellStyle name="40% - Énfasis5 11 2 6" xfId="24025" xr:uid="{00000000-0005-0000-0000-0000BBB70000}"/>
    <cellStyle name="40% - Énfasis5 11 2 7" xfId="33525" xr:uid="{00000000-0005-0000-0000-0000BCB70000}"/>
    <cellStyle name="40% - Énfasis5 11 2 8" xfId="43013" xr:uid="{00000000-0005-0000-0000-0000BDB70000}"/>
    <cellStyle name="40% - Énfasis5 11 2 9" xfId="52465" xr:uid="{00000000-0005-0000-0000-0000BEB70000}"/>
    <cellStyle name="40% - Énfasis5 11 3" xfId="1133" xr:uid="{00000000-0005-0000-0000-0000BFB70000}"/>
    <cellStyle name="40% - Énfasis5 11 3 2" xfId="2358" xr:uid="{00000000-0005-0000-0000-0000C0B70000}"/>
    <cellStyle name="40% - Énfasis5 11 3 2 2" xfId="5510" xr:uid="{00000000-0005-0000-0000-0000C1B70000}"/>
    <cellStyle name="40% - Énfasis5 11 3 2 2 2" xfId="12012" xr:uid="{00000000-0005-0000-0000-0000C2B70000}"/>
    <cellStyle name="40% - Énfasis5 11 3 2 2 3" xfId="19753" xr:uid="{00000000-0005-0000-0000-0000C3B70000}"/>
    <cellStyle name="40% - Énfasis5 11 3 2 2 4" xfId="29254" xr:uid="{00000000-0005-0000-0000-0000C4B70000}"/>
    <cellStyle name="40% - Énfasis5 11 3 2 2 5" xfId="38749" xr:uid="{00000000-0005-0000-0000-0000C5B70000}"/>
    <cellStyle name="40% - Énfasis5 11 3 2 2 6" xfId="48219" xr:uid="{00000000-0005-0000-0000-0000C6B70000}"/>
    <cellStyle name="40% - Énfasis5 11 3 2 2 7" xfId="57634" xr:uid="{00000000-0005-0000-0000-0000C7B70000}"/>
    <cellStyle name="40% - Énfasis5 11 3 2 3" xfId="8625" xr:uid="{00000000-0005-0000-0000-0000C8B70000}"/>
    <cellStyle name="40% - Énfasis5 11 3 2 3 2" xfId="22703" xr:uid="{00000000-0005-0000-0000-0000C9B70000}"/>
    <cellStyle name="40% - Énfasis5 11 3 2 3 3" xfId="32205" xr:uid="{00000000-0005-0000-0000-0000CAB70000}"/>
    <cellStyle name="40% - Énfasis5 11 3 2 3 4" xfId="41700" xr:uid="{00000000-0005-0000-0000-0000CBB70000}"/>
    <cellStyle name="40% - Énfasis5 11 3 2 3 5" xfId="51170" xr:uid="{00000000-0005-0000-0000-0000CCB70000}"/>
    <cellStyle name="40% - Énfasis5 11 3 2 3 6" xfId="60582" xr:uid="{00000000-0005-0000-0000-0000CDB70000}"/>
    <cellStyle name="40% - Énfasis5 11 3 2 4" xfId="16137" xr:uid="{00000000-0005-0000-0000-0000CEB70000}"/>
    <cellStyle name="40% - Énfasis5 11 3 2 5" xfId="25638" xr:uid="{00000000-0005-0000-0000-0000CFB70000}"/>
    <cellStyle name="40% - Énfasis5 11 3 2 6" xfId="35136" xr:uid="{00000000-0005-0000-0000-0000D0B70000}"/>
    <cellStyle name="40% - Énfasis5 11 3 2 7" xfId="44616" xr:uid="{00000000-0005-0000-0000-0000D1B70000}"/>
    <cellStyle name="40% - Énfasis5 11 3 2 8" xfId="54064" xr:uid="{00000000-0005-0000-0000-0000D2B70000}"/>
    <cellStyle name="40% - Énfasis5 11 3 3" xfId="4291" xr:uid="{00000000-0005-0000-0000-0000D3B70000}"/>
    <cellStyle name="40% - Énfasis5 11 3 3 2" xfId="10791" xr:uid="{00000000-0005-0000-0000-0000D4B70000}"/>
    <cellStyle name="40% - Énfasis5 11 3 3 3" xfId="18532" xr:uid="{00000000-0005-0000-0000-0000D5B70000}"/>
    <cellStyle name="40% - Énfasis5 11 3 3 4" xfId="28033" xr:uid="{00000000-0005-0000-0000-0000D6B70000}"/>
    <cellStyle name="40% - Énfasis5 11 3 3 5" xfId="37528" xr:uid="{00000000-0005-0000-0000-0000D7B70000}"/>
    <cellStyle name="40% - Énfasis5 11 3 3 6" xfId="46998" xr:uid="{00000000-0005-0000-0000-0000D8B70000}"/>
    <cellStyle name="40% - Énfasis5 11 3 3 7" xfId="56413" xr:uid="{00000000-0005-0000-0000-0000D9B70000}"/>
    <cellStyle name="40% - Énfasis5 11 3 4" xfId="7406" xr:uid="{00000000-0005-0000-0000-0000DAB70000}"/>
    <cellStyle name="40% - Énfasis5 11 3 4 2" xfId="21485" xr:uid="{00000000-0005-0000-0000-0000DBB70000}"/>
    <cellStyle name="40% - Énfasis5 11 3 4 3" xfId="30986" xr:uid="{00000000-0005-0000-0000-0000DCB70000}"/>
    <cellStyle name="40% - Énfasis5 11 3 4 4" xfId="40481" xr:uid="{00000000-0005-0000-0000-0000DDB70000}"/>
    <cellStyle name="40% - Énfasis5 11 3 4 5" xfId="49951" xr:uid="{00000000-0005-0000-0000-0000DEB70000}"/>
    <cellStyle name="40% - Énfasis5 11 3 4 6" xfId="59363" xr:uid="{00000000-0005-0000-0000-0000DFB70000}"/>
    <cellStyle name="40% - Énfasis5 11 3 5" xfId="14912" xr:uid="{00000000-0005-0000-0000-0000E0B70000}"/>
    <cellStyle name="40% - Énfasis5 11 3 6" xfId="24413" xr:uid="{00000000-0005-0000-0000-0000E1B70000}"/>
    <cellStyle name="40% - Énfasis5 11 3 7" xfId="33912" xr:uid="{00000000-0005-0000-0000-0000E2B70000}"/>
    <cellStyle name="40% - Énfasis5 11 3 8" xfId="43396" xr:uid="{00000000-0005-0000-0000-0000E3B70000}"/>
    <cellStyle name="40% - Énfasis5 11 3 9" xfId="52845" xr:uid="{00000000-0005-0000-0000-0000E4B70000}"/>
    <cellStyle name="40% - Énfasis5 11 4" xfId="1546" xr:uid="{00000000-0005-0000-0000-0000E5B70000}"/>
    <cellStyle name="40% - Énfasis5 11 4 2" xfId="4698" xr:uid="{00000000-0005-0000-0000-0000E6B70000}"/>
    <cellStyle name="40% - Énfasis5 11 4 2 2" xfId="11200" xr:uid="{00000000-0005-0000-0000-0000E7B70000}"/>
    <cellStyle name="40% - Énfasis5 11 4 2 3" xfId="18941" xr:uid="{00000000-0005-0000-0000-0000E8B70000}"/>
    <cellStyle name="40% - Énfasis5 11 4 2 4" xfId="28442" xr:uid="{00000000-0005-0000-0000-0000E9B70000}"/>
    <cellStyle name="40% - Énfasis5 11 4 2 5" xfId="37937" xr:uid="{00000000-0005-0000-0000-0000EAB70000}"/>
    <cellStyle name="40% - Énfasis5 11 4 2 6" xfId="47407" xr:uid="{00000000-0005-0000-0000-0000EBB70000}"/>
    <cellStyle name="40% - Énfasis5 11 4 2 7" xfId="56822" xr:uid="{00000000-0005-0000-0000-0000ECB70000}"/>
    <cellStyle name="40% - Énfasis5 11 4 3" xfId="7813" xr:uid="{00000000-0005-0000-0000-0000EDB70000}"/>
    <cellStyle name="40% - Énfasis5 11 4 3 2" xfId="21892" xr:uid="{00000000-0005-0000-0000-0000EEB70000}"/>
    <cellStyle name="40% - Énfasis5 11 4 3 3" xfId="31393" xr:uid="{00000000-0005-0000-0000-0000EFB70000}"/>
    <cellStyle name="40% - Énfasis5 11 4 3 4" xfId="40888" xr:uid="{00000000-0005-0000-0000-0000F0B70000}"/>
    <cellStyle name="40% - Énfasis5 11 4 3 5" xfId="50358" xr:uid="{00000000-0005-0000-0000-0000F1B70000}"/>
    <cellStyle name="40% - Énfasis5 11 4 3 6" xfId="59770" xr:uid="{00000000-0005-0000-0000-0000F2B70000}"/>
    <cellStyle name="40% - Énfasis5 11 4 4" xfId="15325" xr:uid="{00000000-0005-0000-0000-0000F3B70000}"/>
    <cellStyle name="40% - Énfasis5 11 4 5" xfId="24826" xr:uid="{00000000-0005-0000-0000-0000F4B70000}"/>
    <cellStyle name="40% - Énfasis5 11 4 6" xfId="34324" xr:uid="{00000000-0005-0000-0000-0000F5B70000}"/>
    <cellStyle name="40% - Énfasis5 11 4 7" xfId="43804" xr:uid="{00000000-0005-0000-0000-0000F6B70000}"/>
    <cellStyle name="40% - Énfasis5 11 4 8" xfId="53252" xr:uid="{00000000-0005-0000-0000-0000F7B70000}"/>
    <cellStyle name="40% - Énfasis5 11 5" xfId="3479" xr:uid="{00000000-0005-0000-0000-0000F8B70000}"/>
    <cellStyle name="40% - Énfasis5 11 5 2" xfId="9384" xr:uid="{00000000-0005-0000-0000-0000F9B70000}"/>
    <cellStyle name="40% - Énfasis5 11 5 3" xfId="16926" xr:uid="{00000000-0005-0000-0000-0000FAB70000}"/>
    <cellStyle name="40% - Énfasis5 11 5 4" xfId="26427" xr:uid="{00000000-0005-0000-0000-0000FBB70000}"/>
    <cellStyle name="40% - Énfasis5 11 5 5" xfId="35923" xr:uid="{00000000-0005-0000-0000-0000FCB70000}"/>
    <cellStyle name="40% - Énfasis5 11 5 6" xfId="45396" xr:uid="{00000000-0005-0000-0000-0000FDB70000}"/>
    <cellStyle name="40% - Énfasis5 11 5 7" xfId="54823" xr:uid="{00000000-0005-0000-0000-0000FEB70000}"/>
    <cellStyle name="40% - Énfasis5 11 6" xfId="6594" xr:uid="{00000000-0005-0000-0000-0000FFB70000}"/>
    <cellStyle name="40% - Énfasis5 11 6 2" xfId="17143" xr:uid="{00000000-0005-0000-0000-000000B80000}"/>
    <cellStyle name="40% - Énfasis5 11 6 3" xfId="26644" xr:uid="{00000000-0005-0000-0000-000001B80000}"/>
    <cellStyle name="40% - Énfasis5 11 6 4" xfId="36140" xr:uid="{00000000-0005-0000-0000-000002B80000}"/>
    <cellStyle name="40% - Énfasis5 11 6 5" xfId="45611" xr:uid="{00000000-0005-0000-0000-000003B80000}"/>
    <cellStyle name="40% - Énfasis5 11 6 6" xfId="55035" xr:uid="{00000000-0005-0000-0000-000004B80000}"/>
    <cellStyle name="40% - Énfasis5 11 7" xfId="9603" xr:uid="{00000000-0005-0000-0000-000005B80000}"/>
    <cellStyle name="40% - Énfasis5 11 7 2" xfId="17330" xr:uid="{00000000-0005-0000-0000-000006B80000}"/>
    <cellStyle name="40% - Énfasis5 11 7 3" xfId="26831" xr:uid="{00000000-0005-0000-0000-000007B80000}"/>
    <cellStyle name="40% - Énfasis5 11 7 4" xfId="36327" xr:uid="{00000000-0005-0000-0000-000008B80000}"/>
    <cellStyle name="40% - Énfasis5 11 7 5" xfId="45797" xr:uid="{00000000-0005-0000-0000-000009B80000}"/>
    <cellStyle name="40% - Énfasis5 11 7 6" xfId="55217" xr:uid="{00000000-0005-0000-0000-00000AB80000}"/>
    <cellStyle name="40% - Énfasis5 11 8" xfId="9969" xr:uid="{00000000-0005-0000-0000-00000BB80000}"/>
    <cellStyle name="40% - Énfasis5 11 8 2" xfId="17710" xr:uid="{00000000-0005-0000-0000-00000CB80000}"/>
    <cellStyle name="40% - Énfasis5 11 8 3" xfId="27211" xr:uid="{00000000-0005-0000-0000-00000DB80000}"/>
    <cellStyle name="40% - Énfasis5 11 8 4" xfId="36706" xr:uid="{00000000-0005-0000-0000-00000EB80000}"/>
    <cellStyle name="40% - Énfasis5 11 8 5" xfId="46176" xr:uid="{00000000-0005-0000-0000-00000FB80000}"/>
    <cellStyle name="40% - Énfasis5 11 8 6" xfId="55591" xr:uid="{00000000-0005-0000-0000-000010B80000}"/>
    <cellStyle name="40% - Énfasis5 11 9" xfId="12905" xr:uid="{00000000-0005-0000-0000-000011B80000}"/>
    <cellStyle name="40% - Énfasis5 11 9 2" xfId="20673" xr:uid="{00000000-0005-0000-0000-000012B80000}"/>
    <cellStyle name="40% - Énfasis5 11 9 3" xfId="30174" xr:uid="{00000000-0005-0000-0000-000013B80000}"/>
    <cellStyle name="40% - Énfasis5 11 9 4" xfId="39669" xr:uid="{00000000-0005-0000-0000-000014B80000}"/>
    <cellStyle name="40% - Énfasis5 11 9 5" xfId="49139" xr:uid="{00000000-0005-0000-0000-000015B80000}"/>
    <cellStyle name="40% - Énfasis5 11 9 6" xfId="58551" xr:uid="{00000000-0005-0000-0000-000016B80000}"/>
    <cellStyle name="40% - Énfasis5 12" xfId="318" xr:uid="{00000000-0005-0000-0000-000017B80000}"/>
    <cellStyle name="40% - Énfasis5 12 10" xfId="13319" xr:uid="{00000000-0005-0000-0000-000018B80000}"/>
    <cellStyle name="40% - Énfasis5 12 11" xfId="14097" xr:uid="{00000000-0005-0000-0000-000019B80000}"/>
    <cellStyle name="40% - Énfasis5 12 12" xfId="23598" xr:uid="{00000000-0005-0000-0000-00001AB80000}"/>
    <cellStyle name="40% - Énfasis5 12 13" xfId="33099" xr:uid="{00000000-0005-0000-0000-00001BB80000}"/>
    <cellStyle name="40% - Énfasis5 12 14" xfId="42591" xr:uid="{00000000-0005-0000-0000-00001CB80000}"/>
    <cellStyle name="40% - Énfasis5 12 15" xfId="52052" xr:uid="{00000000-0005-0000-0000-00001DB80000}"/>
    <cellStyle name="40% - Énfasis5 12 2" xfId="765" xr:uid="{00000000-0005-0000-0000-00001EB80000}"/>
    <cellStyle name="40% - Énfasis5 12 2 2" xfId="1998" xr:uid="{00000000-0005-0000-0000-00001FB80000}"/>
    <cellStyle name="40% - Énfasis5 12 2 2 2" xfId="5150" xr:uid="{00000000-0005-0000-0000-000020B80000}"/>
    <cellStyle name="40% - Énfasis5 12 2 2 2 2" xfId="11652" xr:uid="{00000000-0005-0000-0000-000021B80000}"/>
    <cellStyle name="40% - Énfasis5 12 2 2 2 3" xfId="19393" xr:uid="{00000000-0005-0000-0000-000022B80000}"/>
    <cellStyle name="40% - Énfasis5 12 2 2 2 4" xfId="28894" xr:uid="{00000000-0005-0000-0000-000023B80000}"/>
    <cellStyle name="40% - Énfasis5 12 2 2 2 5" xfId="38389" xr:uid="{00000000-0005-0000-0000-000024B80000}"/>
    <cellStyle name="40% - Énfasis5 12 2 2 2 6" xfId="47859" xr:uid="{00000000-0005-0000-0000-000025B80000}"/>
    <cellStyle name="40% - Énfasis5 12 2 2 2 7" xfId="57274" xr:uid="{00000000-0005-0000-0000-000026B80000}"/>
    <cellStyle name="40% - Énfasis5 12 2 2 3" xfId="8265" xr:uid="{00000000-0005-0000-0000-000027B80000}"/>
    <cellStyle name="40% - Énfasis5 12 2 2 3 2" xfId="22343" xr:uid="{00000000-0005-0000-0000-000028B80000}"/>
    <cellStyle name="40% - Énfasis5 12 2 2 3 3" xfId="31845" xr:uid="{00000000-0005-0000-0000-000029B80000}"/>
    <cellStyle name="40% - Énfasis5 12 2 2 3 4" xfId="41340" xr:uid="{00000000-0005-0000-0000-00002AB80000}"/>
    <cellStyle name="40% - Énfasis5 12 2 2 3 5" xfId="50810" xr:uid="{00000000-0005-0000-0000-00002BB80000}"/>
    <cellStyle name="40% - Énfasis5 12 2 2 3 6" xfId="60222" xr:uid="{00000000-0005-0000-0000-00002CB80000}"/>
    <cellStyle name="40% - Énfasis5 12 2 2 4" xfId="15777" xr:uid="{00000000-0005-0000-0000-00002DB80000}"/>
    <cellStyle name="40% - Énfasis5 12 2 2 5" xfId="25278" xr:uid="{00000000-0005-0000-0000-00002EB80000}"/>
    <cellStyle name="40% - Énfasis5 12 2 2 6" xfId="34776" xr:uid="{00000000-0005-0000-0000-00002FB80000}"/>
    <cellStyle name="40% - Énfasis5 12 2 2 7" xfId="44256" xr:uid="{00000000-0005-0000-0000-000030B80000}"/>
    <cellStyle name="40% - Énfasis5 12 2 2 8" xfId="53704" xr:uid="{00000000-0005-0000-0000-000031B80000}"/>
    <cellStyle name="40% - Énfasis5 12 2 3" xfId="3931" xr:uid="{00000000-0005-0000-0000-000032B80000}"/>
    <cellStyle name="40% - Énfasis5 12 2 3 2" xfId="10427" xr:uid="{00000000-0005-0000-0000-000033B80000}"/>
    <cellStyle name="40% - Énfasis5 12 2 3 3" xfId="18168" xr:uid="{00000000-0005-0000-0000-000034B80000}"/>
    <cellStyle name="40% - Énfasis5 12 2 3 4" xfId="27669" xr:uid="{00000000-0005-0000-0000-000035B80000}"/>
    <cellStyle name="40% - Énfasis5 12 2 3 5" xfId="37164" xr:uid="{00000000-0005-0000-0000-000036B80000}"/>
    <cellStyle name="40% - Énfasis5 12 2 3 6" xfId="46634" xr:uid="{00000000-0005-0000-0000-000037B80000}"/>
    <cellStyle name="40% - Énfasis5 12 2 3 7" xfId="56049" xr:uid="{00000000-0005-0000-0000-000038B80000}"/>
    <cellStyle name="40% - Énfasis5 12 2 4" xfId="7046" xr:uid="{00000000-0005-0000-0000-000039B80000}"/>
    <cellStyle name="40% - Énfasis5 12 2 4 2" xfId="21125" xr:uid="{00000000-0005-0000-0000-00003AB80000}"/>
    <cellStyle name="40% - Énfasis5 12 2 4 3" xfId="30626" xr:uid="{00000000-0005-0000-0000-00003BB80000}"/>
    <cellStyle name="40% - Énfasis5 12 2 4 4" xfId="40121" xr:uid="{00000000-0005-0000-0000-00003CB80000}"/>
    <cellStyle name="40% - Énfasis5 12 2 4 5" xfId="49591" xr:uid="{00000000-0005-0000-0000-00003DB80000}"/>
    <cellStyle name="40% - Énfasis5 12 2 4 6" xfId="59003" xr:uid="{00000000-0005-0000-0000-00003EB80000}"/>
    <cellStyle name="40% - Énfasis5 12 2 5" xfId="14544" xr:uid="{00000000-0005-0000-0000-00003FB80000}"/>
    <cellStyle name="40% - Énfasis5 12 2 6" xfId="24045" xr:uid="{00000000-0005-0000-0000-000040B80000}"/>
    <cellStyle name="40% - Énfasis5 12 2 7" xfId="33545" xr:uid="{00000000-0005-0000-0000-000041B80000}"/>
    <cellStyle name="40% - Énfasis5 12 2 8" xfId="43033" xr:uid="{00000000-0005-0000-0000-000042B80000}"/>
    <cellStyle name="40% - Énfasis5 12 2 9" xfId="52485" xr:uid="{00000000-0005-0000-0000-000043B80000}"/>
    <cellStyle name="40% - Énfasis5 12 3" xfId="1152" xr:uid="{00000000-0005-0000-0000-000044B80000}"/>
    <cellStyle name="40% - Énfasis5 12 3 2" xfId="2377" xr:uid="{00000000-0005-0000-0000-000045B80000}"/>
    <cellStyle name="40% - Énfasis5 12 3 2 2" xfId="5529" xr:uid="{00000000-0005-0000-0000-000046B80000}"/>
    <cellStyle name="40% - Énfasis5 12 3 2 2 2" xfId="12031" xr:uid="{00000000-0005-0000-0000-000047B80000}"/>
    <cellStyle name="40% - Énfasis5 12 3 2 2 3" xfId="19772" xr:uid="{00000000-0005-0000-0000-000048B80000}"/>
    <cellStyle name="40% - Énfasis5 12 3 2 2 4" xfId="29273" xr:uid="{00000000-0005-0000-0000-000049B80000}"/>
    <cellStyle name="40% - Énfasis5 12 3 2 2 5" xfId="38768" xr:uid="{00000000-0005-0000-0000-00004AB80000}"/>
    <cellStyle name="40% - Énfasis5 12 3 2 2 6" xfId="48238" xr:uid="{00000000-0005-0000-0000-00004BB80000}"/>
    <cellStyle name="40% - Énfasis5 12 3 2 2 7" xfId="57653" xr:uid="{00000000-0005-0000-0000-00004CB80000}"/>
    <cellStyle name="40% - Énfasis5 12 3 2 3" xfId="8644" xr:uid="{00000000-0005-0000-0000-00004DB80000}"/>
    <cellStyle name="40% - Énfasis5 12 3 2 3 2" xfId="22722" xr:uid="{00000000-0005-0000-0000-00004EB80000}"/>
    <cellStyle name="40% - Énfasis5 12 3 2 3 3" xfId="32224" xr:uid="{00000000-0005-0000-0000-00004FB80000}"/>
    <cellStyle name="40% - Énfasis5 12 3 2 3 4" xfId="41719" xr:uid="{00000000-0005-0000-0000-000050B80000}"/>
    <cellStyle name="40% - Énfasis5 12 3 2 3 5" xfId="51189" xr:uid="{00000000-0005-0000-0000-000051B80000}"/>
    <cellStyle name="40% - Énfasis5 12 3 2 3 6" xfId="60601" xr:uid="{00000000-0005-0000-0000-000052B80000}"/>
    <cellStyle name="40% - Énfasis5 12 3 2 4" xfId="16156" xr:uid="{00000000-0005-0000-0000-000053B80000}"/>
    <cellStyle name="40% - Énfasis5 12 3 2 5" xfId="25657" xr:uid="{00000000-0005-0000-0000-000054B80000}"/>
    <cellStyle name="40% - Énfasis5 12 3 2 6" xfId="35155" xr:uid="{00000000-0005-0000-0000-000055B80000}"/>
    <cellStyle name="40% - Énfasis5 12 3 2 7" xfId="44635" xr:uid="{00000000-0005-0000-0000-000056B80000}"/>
    <cellStyle name="40% - Énfasis5 12 3 2 8" xfId="54083" xr:uid="{00000000-0005-0000-0000-000057B80000}"/>
    <cellStyle name="40% - Énfasis5 12 3 3" xfId="4310" xr:uid="{00000000-0005-0000-0000-000058B80000}"/>
    <cellStyle name="40% - Énfasis5 12 3 3 2" xfId="10810" xr:uid="{00000000-0005-0000-0000-000059B80000}"/>
    <cellStyle name="40% - Énfasis5 12 3 3 3" xfId="18551" xr:uid="{00000000-0005-0000-0000-00005AB80000}"/>
    <cellStyle name="40% - Énfasis5 12 3 3 4" xfId="28052" xr:uid="{00000000-0005-0000-0000-00005BB80000}"/>
    <cellStyle name="40% - Énfasis5 12 3 3 5" xfId="37547" xr:uid="{00000000-0005-0000-0000-00005CB80000}"/>
    <cellStyle name="40% - Énfasis5 12 3 3 6" xfId="47017" xr:uid="{00000000-0005-0000-0000-00005DB80000}"/>
    <cellStyle name="40% - Énfasis5 12 3 3 7" xfId="56432" xr:uid="{00000000-0005-0000-0000-00005EB80000}"/>
    <cellStyle name="40% - Énfasis5 12 3 4" xfId="7425" xr:uid="{00000000-0005-0000-0000-00005FB80000}"/>
    <cellStyle name="40% - Énfasis5 12 3 4 2" xfId="21504" xr:uid="{00000000-0005-0000-0000-000060B80000}"/>
    <cellStyle name="40% - Énfasis5 12 3 4 3" xfId="31005" xr:uid="{00000000-0005-0000-0000-000061B80000}"/>
    <cellStyle name="40% - Énfasis5 12 3 4 4" xfId="40500" xr:uid="{00000000-0005-0000-0000-000062B80000}"/>
    <cellStyle name="40% - Énfasis5 12 3 4 5" xfId="49970" xr:uid="{00000000-0005-0000-0000-000063B80000}"/>
    <cellStyle name="40% - Énfasis5 12 3 4 6" xfId="59382" xr:uid="{00000000-0005-0000-0000-000064B80000}"/>
    <cellStyle name="40% - Énfasis5 12 3 5" xfId="14931" xr:uid="{00000000-0005-0000-0000-000065B80000}"/>
    <cellStyle name="40% - Énfasis5 12 3 6" xfId="24432" xr:uid="{00000000-0005-0000-0000-000066B80000}"/>
    <cellStyle name="40% - Énfasis5 12 3 7" xfId="33931" xr:uid="{00000000-0005-0000-0000-000067B80000}"/>
    <cellStyle name="40% - Énfasis5 12 3 8" xfId="43415" xr:uid="{00000000-0005-0000-0000-000068B80000}"/>
    <cellStyle name="40% - Énfasis5 12 3 9" xfId="52864" xr:uid="{00000000-0005-0000-0000-000069B80000}"/>
    <cellStyle name="40% - Énfasis5 12 4" xfId="1565" xr:uid="{00000000-0005-0000-0000-00006AB80000}"/>
    <cellStyle name="40% - Énfasis5 12 4 2" xfId="4717" xr:uid="{00000000-0005-0000-0000-00006BB80000}"/>
    <cellStyle name="40% - Énfasis5 12 4 2 2" xfId="11219" xr:uid="{00000000-0005-0000-0000-00006CB80000}"/>
    <cellStyle name="40% - Énfasis5 12 4 2 3" xfId="18960" xr:uid="{00000000-0005-0000-0000-00006DB80000}"/>
    <cellStyle name="40% - Énfasis5 12 4 2 4" xfId="28461" xr:uid="{00000000-0005-0000-0000-00006EB80000}"/>
    <cellStyle name="40% - Énfasis5 12 4 2 5" xfId="37956" xr:uid="{00000000-0005-0000-0000-00006FB80000}"/>
    <cellStyle name="40% - Énfasis5 12 4 2 6" xfId="47426" xr:uid="{00000000-0005-0000-0000-000070B80000}"/>
    <cellStyle name="40% - Énfasis5 12 4 2 7" xfId="56841" xr:uid="{00000000-0005-0000-0000-000071B80000}"/>
    <cellStyle name="40% - Énfasis5 12 4 3" xfId="7832" xr:uid="{00000000-0005-0000-0000-000072B80000}"/>
    <cellStyle name="40% - Énfasis5 12 4 3 2" xfId="21911" xr:uid="{00000000-0005-0000-0000-000073B80000}"/>
    <cellStyle name="40% - Énfasis5 12 4 3 3" xfId="31412" xr:uid="{00000000-0005-0000-0000-000074B80000}"/>
    <cellStyle name="40% - Énfasis5 12 4 3 4" xfId="40907" xr:uid="{00000000-0005-0000-0000-000075B80000}"/>
    <cellStyle name="40% - Énfasis5 12 4 3 5" xfId="50377" xr:uid="{00000000-0005-0000-0000-000076B80000}"/>
    <cellStyle name="40% - Énfasis5 12 4 3 6" xfId="59789" xr:uid="{00000000-0005-0000-0000-000077B80000}"/>
    <cellStyle name="40% - Énfasis5 12 4 4" xfId="15344" xr:uid="{00000000-0005-0000-0000-000078B80000}"/>
    <cellStyle name="40% - Énfasis5 12 4 5" xfId="24845" xr:uid="{00000000-0005-0000-0000-000079B80000}"/>
    <cellStyle name="40% - Énfasis5 12 4 6" xfId="34343" xr:uid="{00000000-0005-0000-0000-00007AB80000}"/>
    <cellStyle name="40% - Énfasis5 12 4 7" xfId="43823" xr:uid="{00000000-0005-0000-0000-00007BB80000}"/>
    <cellStyle name="40% - Énfasis5 12 4 8" xfId="53271" xr:uid="{00000000-0005-0000-0000-00007CB80000}"/>
    <cellStyle name="40% - Énfasis5 12 5" xfId="3498" xr:uid="{00000000-0005-0000-0000-00007DB80000}"/>
    <cellStyle name="40% - Énfasis5 12 5 2" xfId="9398" xr:uid="{00000000-0005-0000-0000-00007EB80000}"/>
    <cellStyle name="40% - Énfasis5 12 5 3" xfId="16940" xr:uid="{00000000-0005-0000-0000-00007FB80000}"/>
    <cellStyle name="40% - Énfasis5 12 5 4" xfId="26441" xr:uid="{00000000-0005-0000-0000-000080B80000}"/>
    <cellStyle name="40% - Énfasis5 12 5 5" xfId="35937" xr:uid="{00000000-0005-0000-0000-000081B80000}"/>
    <cellStyle name="40% - Énfasis5 12 5 6" xfId="45410" xr:uid="{00000000-0005-0000-0000-000082B80000}"/>
    <cellStyle name="40% - Énfasis5 12 5 7" xfId="54837" xr:uid="{00000000-0005-0000-0000-000083B80000}"/>
    <cellStyle name="40% - Énfasis5 12 6" xfId="6613" xr:uid="{00000000-0005-0000-0000-000084B80000}"/>
    <cellStyle name="40% - Énfasis5 12 6 2" xfId="17157" xr:uid="{00000000-0005-0000-0000-000085B80000}"/>
    <cellStyle name="40% - Énfasis5 12 6 3" xfId="26658" xr:uid="{00000000-0005-0000-0000-000086B80000}"/>
    <cellStyle name="40% - Énfasis5 12 6 4" xfId="36154" xr:uid="{00000000-0005-0000-0000-000087B80000}"/>
    <cellStyle name="40% - Énfasis5 12 6 5" xfId="45625" xr:uid="{00000000-0005-0000-0000-000088B80000}"/>
    <cellStyle name="40% - Énfasis5 12 6 6" xfId="55049" xr:uid="{00000000-0005-0000-0000-000089B80000}"/>
    <cellStyle name="40% - Énfasis5 12 7" xfId="9617" xr:uid="{00000000-0005-0000-0000-00008AB80000}"/>
    <cellStyle name="40% - Énfasis5 12 7 2" xfId="17344" xr:uid="{00000000-0005-0000-0000-00008BB80000}"/>
    <cellStyle name="40% - Énfasis5 12 7 3" xfId="26845" xr:uid="{00000000-0005-0000-0000-00008CB80000}"/>
    <cellStyle name="40% - Énfasis5 12 7 4" xfId="36341" xr:uid="{00000000-0005-0000-0000-00008DB80000}"/>
    <cellStyle name="40% - Énfasis5 12 7 5" xfId="45811" xr:uid="{00000000-0005-0000-0000-00008EB80000}"/>
    <cellStyle name="40% - Énfasis5 12 7 6" xfId="55231" xr:uid="{00000000-0005-0000-0000-00008FB80000}"/>
    <cellStyle name="40% - Énfasis5 12 8" xfId="9988" xr:uid="{00000000-0005-0000-0000-000090B80000}"/>
    <cellStyle name="40% - Énfasis5 12 8 2" xfId="17729" xr:uid="{00000000-0005-0000-0000-000091B80000}"/>
    <cellStyle name="40% - Énfasis5 12 8 3" xfId="27230" xr:uid="{00000000-0005-0000-0000-000092B80000}"/>
    <cellStyle name="40% - Énfasis5 12 8 4" xfId="36725" xr:uid="{00000000-0005-0000-0000-000093B80000}"/>
    <cellStyle name="40% - Énfasis5 12 8 5" xfId="46195" xr:uid="{00000000-0005-0000-0000-000094B80000}"/>
    <cellStyle name="40% - Énfasis5 12 8 6" xfId="55610" xr:uid="{00000000-0005-0000-0000-000095B80000}"/>
    <cellStyle name="40% - Énfasis5 12 9" xfId="12924" xr:uid="{00000000-0005-0000-0000-000096B80000}"/>
    <cellStyle name="40% - Énfasis5 12 9 2" xfId="20692" xr:uid="{00000000-0005-0000-0000-000097B80000}"/>
    <cellStyle name="40% - Énfasis5 12 9 3" xfId="30193" xr:uid="{00000000-0005-0000-0000-000098B80000}"/>
    <cellStyle name="40% - Énfasis5 12 9 4" xfId="39688" xr:uid="{00000000-0005-0000-0000-000099B80000}"/>
    <cellStyle name="40% - Énfasis5 12 9 5" xfId="49158" xr:uid="{00000000-0005-0000-0000-00009AB80000}"/>
    <cellStyle name="40% - Énfasis5 12 9 6" xfId="58570" xr:uid="{00000000-0005-0000-0000-00009BB80000}"/>
    <cellStyle name="40% - Énfasis5 13" xfId="321" xr:uid="{00000000-0005-0000-0000-00009CB80000}"/>
    <cellStyle name="40% - Énfasis5 13 10" xfId="13322" xr:uid="{00000000-0005-0000-0000-00009DB80000}"/>
    <cellStyle name="40% - Énfasis5 13 11" xfId="14100" xr:uid="{00000000-0005-0000-0000-00009EB80000}"/>
    <cellStyle name="40% - Énfasis5 13 12" xfId="23601" xr:uid="{00000000-0005-0000-0000-00009FB80000}"/>
    <cellStyle name="40% - Énfasis5 13 13" xfId="33102" xr:uid="{00000000-0005-0000-0000-0000A0B80000}"/>
    <cellStyle name="40% - Énfasis5 13 14" xfId="42594" xr:uid="{00000000-0005-0000-0000-0000A1B80000}"/>
    <cellStyle name="40% - Énfasis5 13 15" xfId="52055" xr:uid="{00000000-0005-0000-0000-0000A2B80000}"/>
    <cellStyle name="40% - Énfasis5 13 2" xfId="768" xr:uid="{00000000-0005-0000-0000-0000A3B80000}"/>
    <cellStyle name="40% - Énfasis5 13 2 2" xfId="2001" xr:uid="{00000000-0005-0000-0000-0000A4B80000}"/>
    <cellStyle name="40% - Énfasis5 13 2 2 2" xfId="5153" xr:uid="{00000000-0005-0000-0000-0000A5B80000}"/>
    <cellStyle name="40% - Énfasis5 13 2 2 2 2" xfId="11655" xr:uid="{00000000-0005-0000-0000-0000A6B80000}"/>
    <cellStyle name="40% - Énfasis5 13 2 2 2 3" xfId="19396" xr:uid="{00000000-0005-0000-0000-0000A7B80000}"/>
    <cellStyle name="40% - Énfasis5 13 2 2 2 4" xfId="28897" xr:uid="{00000000-0005-0000-0000-0000A8B80000}"/>
    <cellStyle name="40% - Énfasis5 13 2 2 2 5" xfId="38392" xr:uid="{00000000-0005-0000-0000-0000A9B80000}"/>
    <cellStyle name="40% - Énfasis5 13 2 2 2 6" xfId="47862" xr:uid="{00000000-0005-0000-0000-0000AAB80000}"/>
    <cellStyle name="40% - Énfasis5 13 2 2 2 7" xfId="57277" xr:uid="{00000000-0005-0000-0000-0000ABB80000}"/>
    <cellStyle name="40% - Énfasis5 13 2 2 3" xfId="8268" xr:uid="{00000000-0005-0000-0000-0000ACB80000}"/>
    <cellStyle name="40% - Énfasis5 13 2 2 3 2" xfId="22346" xr:uid="{00000000-0005-0000-0000-0000ADB80000}"/>
    <cellStyle name="40% - Énfasis5 13 2 2 3 3" xfId="31848" xr:uid="{00000000-0005-0000-0000-0000AEB80000}"/>
    <cellStyle name="40% - Énfasis5 13 2 2 3 4" xfId="41343" xr:uid="{00000000-0005-0000-0000-0000AFB80000}"/>
    <cellStyle name="40% - Énfasis5 13 2 2 3 5" xfId="50813" xr:uid="{00000000-0005-0000-0000-0000B0B80000}"/>
    <cellStyle name="40% - Énfasis5 13 2 2 3 6" xfId="60225" xr:uid="{00000000-0005-0000-0000-0000B1B80000}"/>
    <cellStyle name="40% - Énfasis5 13 2 2 4" xfId="15780" xr:uid="{00000000-0005-0000-0000-0000B2B80000}"/>
    <cellStyle name="40% - Énfasis5 13 2 2 5" xfId="25281" xr:uid="{00000000-0005-0000-0000-0000B3B80000}"/>
    <cellStyle name="40% - Énfasis5 13 2 2 6" xfId="34779" xr:uid="{00000000-0005-0000-0000-0000B4B80000}"/>
    <cellStyle name="40% - Énfasis5 13 2 2 7" xfId="44259" xr:uid="{00000000-0005-0000-0000-0000B5B80000}"/>
    <cellStyle name="40% - Énfasis5 13 2 2 8" xfId="53707" xr:uid="{00000000-0005-0000-0000-0000B6B80000}"/>
    <cellStyle name="40% - Énfasis5 13 2 3" xfId="3934" xr:uid="{00000000-0005-0000-0000-0000B7B80000}"/>
    <cellStyle name="40% - Énfasis5 13 2 3 2" xfId="10430" xr:uid="{00000000-0005-0000-0000-0000B8B80000}"/>
    <cellStyle name="40% - Énfasis5 13 2 3 3" xfId="18171" xr:uid="{00000000-0005-0000-0000-0000B9B80000}"/>
    <cellStyle name="40% - Énfasis5 13 2 3 4" xfId="27672" xr:uid="{00000000-0005-0000-0000-0000BAB80000}"/>
    <cellStyle name="40% - Énfasis5 13 2 3 5" xfId="37167" xr:uid="{00000000-0005-0000-0000-0000BBB80000}"/>
    <cellStyle name="40% - Énfasis5 13 2 3 6" xfId="46637" xr:uid="{00000000-0005-0000-0000-0000BCB80000}"/>
    <cellStyle name="40% - Énfasis5 13 2 3 7" xfId="56052" xr:uid="{00000000-0005-0000-0000-0000BDB80000}"/>
    <cellStyle name="40% - Énfasis5 13 2 4" xfId="7049" xr:uid="{00000000-0005-0000-0000-0000BEB80000}"/>
    <cellStyle name="40% - Énfasis5 13 2 4 2" xfId="21128" xr:uid="{00000000-0005-0000-0000-0000BFB80000}"/>
    <cellStyle name="40% - Énfasis5 13 2 4 3" xfId="30629" xr:uid="{00000000-0005-0000-0000-0000C0B80000}"/>
    <cellStyle name="40% - Énfasis5 13 2 4 4" xfId="40124" xr:uid="{00000000-0005-0000-0000-0000C1B80000}"/>
    <cellStyle name="40% - Énfasis5 13 2 4 5" xfId="49594" xr:uid="{00000000-0005-0000-0000-0000C2B80000}"/>
    <cellStyle name="40% - Énfasis5 13 2 4 6" xfId="59006" xr:uid="{00000000-0005-0000-0000-0000C3B80000}"/>
    <cellStyle name="40% - Énfasis5 13 2 5" xfId="14547" xr:uid="{00000000-0005-0000-0000-0000C4B80000}"/>
    <cellStyle name="40% - Énfasis5 13 2 6" xfId="24048" xr:uid="{00000000-0005-0000-0000-0000C5B80000}"/>
    <cellStyle name="40% - Énfasis5 13 2 7" xfId="33548" xr:uid="{00000000-0005-0000-0000-0000C6B80000}"/>
    <cellStyle name="40% - Énfasis5 13 2 8" xfId="43036" xr:uid="{00000000-0005-0000-0000-0000C7B80000}"/>
    <cellStyle name="40% - Énfasis5 13 2 9" xfId="52488" xr:uid="{00000000-0005-0000-0000-0000C8B80000}"/>
    <cellStyle name="40% - Énfasis5 13 3" xfId="1155" xr:uid="{00000000-0005-0000-0000-0000C9B80000}"/>
    <cellStyle name="40% - Énfasis5 13 3 2" xfId="2380" xr:uid="{00000000-0005-0000-0000-0000CAB80000}"/>
    <cellStyle name="40% - Énfasis5 13 3 2 2" xfId="5532" xr:uid="{00000000-0005-0000-0000-0000CBB80000}"/>
    <cellStyle name="40% - Énfasis5 13 3 2 2 2" xfId="12034" xr:uid="{00000000-0005-0000-0000-0000CCB80000}"/>
    <cellStyle name="40% - Énfasis5 13 3 2 2 3" xfId="19775" xr:uid="{00000000-0005-0000-0000-0000CDB80000}"/>
    <cellStyle name="40% - Énfasis5 13 3 2 2 4" xfId="29276" xr:uid="{00000000-0005-0000-0000-0000CEB80000}"/>
    <cellStyle name="40% - Énfasis5 13 3 2 2 5" xfId="38771" xr:uid="{00000000-0005-0000-0000-0000CFB80000}"/>
    <cellStyle name="40% - Énfasis5 13 3 2 2 6" xfId="48241" xr:uid="{00000000-0005-0000-0000-0000D0B80000}"/>
    <cellStyle name="40% - Énfasis5 13 3 2 2 7" xfId="57656" xr:uid="{00000000-0005-0000-0000-0000D1B80000}"/>
    <cellStyle name="40% - Énfasis5 13 3 2 3" xfId="8647" xr:uid="{00000000-0005-0000-0000-0000D2B80000}"/>
    <cellStyle name="40% - Énfasis5 13 3 2 3 2" xfId="22725" xr:uid="{00000000-0005-0000-0000-0000D3B80000}"/>
    <cellStyle name="40% - Énfasis5 13 3 2 3 3" xfId="32227" xr:uid="{00000000-0005-0000-0000-0000D4B80000}"/>
    <cellStyle name="40% - Énfasis5 13 3 2 3 4" xfId="41722" xr:uid="{00000000-0005-0000-0000-0000D5B80000}"/>
    <cellStyle name="40% - Énfasis5 13 3 2 3 5" xfId="51192" xr:uid="{00000000-0005-0000-0000-0000D6B80000}"/>
    <cellStyle name="40% - Énfasis5 13 3 2 3 6" xfId="60604" xr:uid="{00000000-0005-0000-0000-0000D7B80000}"/>
    <cellStyle name="40% - Énfasis5 13 3 2 4" xfId="16159" xr:uid="{00000000-0005-0000-0000-0000D8B80000}"/>
    <cellStyle name="40% - Énfasis5 13 3 2 5" xfId="25660" xr:uid="{00000000-0005-0000-0000-0000D9B80000}"/>
    <cellStyle name="40% - Énfasis5 13 3 2 6" xfId="35158" xr:uid="{00000000-0005-0000-0000-0000DAB80000}"/>
    <cellStyle name="40% - Énfasis5 13 3 2 7" xfId="44638" xr:uid="{00000000-0005-0000-0000-0000DBB80000}"/>
    <cellStyle name="40% - Énfasis5 13 3 2 8" xfId="54086" xr:uid="{00000000-0005-0000-0000-0000DCB80000}"/>
    <cellStyle name="40% - Énfasis5 13 3 3" xfId="4313" xr:uid="{00000000-0005-0000-0000-0000DDB80000}"/>
    <cellStyle name="40% - Énfasis5 13 3 3 2" xfId="10813" xr:uid="{00000000-0005-0000-0000-0000DEB80000}"/>
    <cellStyle name="40% - Énfasis5 13 3 3 3" xfId="18554" xr:uid="{00000000-0005-0000-0000-0000DFB80000}"/>
    <cellStyle name="40% - Énfasis5 13 3 3 4" xfId="28055" xr:uid="{00000000-0005-0000-0000-0000E0B80000}"/>
    <cellStyle name="40% - Énfasis5 13 3 3 5" xfId="37550" xr:uid="{00000000-0005-0000-0000-0000E1B80000}"/>
    <cellStyle name="40% - Énfasis5 13 3 3 6" xfId="47020" xr:uid="{00000000-0005-0000-0000-0000E2B80000}"/>
    <cellStyle name="40% - Énfasis5 13 3 3 7" xfId="56435" xr:uid="{00000000-0005-0000-0000-0000E3B80000}"/>
    <cellStyle name="40% - Énfasis5 13 3 4" xfId="7428" xr:uid="{00000000-0005-0000-0000-0000E4B80000}"/>
    <cellStyle name="40% - Énfasis5 13 3 4 2" xfId="21507" xr:uid="{00000000-0005-0000-0000-0000E5B80000}"/>
    <cellStyle name="40% - Énfasis5 13 3 4 3" xfId="31008" xr:uid="{00000000-0005-0000-0000-0000E6B80000}"/>
    <cellStyle name="40% - Énfasis5 13 3 4 4" xfId="40503" xr:uid="{00000000-0005-0000-0000-0000E7B80000}"/>
    <cellStyle name="40% - Énfasis5 13 3 4 5" xfId="49973" xr:uid="{00000000-0005-0000-0000-0000E8B80000}"/>
    <cellStyle name="40% - Énfasis5 13 3 4 6" xfId="59385" xr:uid="{00000000-0005-0000-0000-0000E9B80000}"/>
    <cellStyle name="40% - Énfasis5 13 3 5" xfId="14934" xr:uid="{00000000-0005-0000-0000-0000EAB80000}"/>
    <cellStyle name="40% - Énfasis5 13 3 6" xfId="24435" xr:uid="{00000000-0005-0000-0000-0000EBB80000}"/>
    <cellStyle name="40% - Énfasis5 13 3 7" xfId="33934" xr:uid="{00000000-0005-0000-0000-0000ECB80000}"/>
    <cellStyle name="40% - Énfasis5 13 3 8" xfId="43418" xr:uid="{00000000-0005-0000-0000-0000EDB80000}"/>
    <cellStyle name="40% - Énfasis5 13 3 9" xfId="52867" xr:uid="{00000000-0005-0000-0000-0000EEB80000}"/>
    <cellStyle name="40% - Énfasis5 13 4" xfId="1568" xr:uid="{00000000-0005-0000-0000-0000EFB80000}"/>
    <cellStyle name="40% - Énfasis5 13 4 2" xfId="4720" xr:uid="{00000000-0005-0000-0000-0000F0B80000}"/>
    <cellStyle name="40% - Énfasis5 13 4 2 2" xfId="11222" xr:uid="{00000000-0005-0000-0000-0000F1B80000}"/>
    <cellStyle name="40% - Énfasis5 13 4 2 3" xfId="18963" xr:uid="{00000000-0005-0000-0000-0000F2B80000}"/>
    <cellStyle name="40% - Énfasis5 13 4 2 4" xfId="28464" xr:uid="{00000000-0005-0000-0000-0000F3B80000}"/>
    <cellStyle name="40% - Énfasis5 13 4 2 5" xfId="37959" xr:uid="{00000000-0005-0000-0000-0000F4B80000}"/>
    <cellStyle name="40% - Énfasis5 13 4 2 6" xfId="47429" xr:uid="{00000000-0005-0000-0000-0000F5B80000}"/>
    <cellStyle name="40% - Énfasis5 13 4 2 7" xfId="56844" xr:uid="{00000000-0005-0000-0000-0000F6B80000}"/>
    <cellStyle name="40% - Énfasis5 13 4 3" xfId="7835" xr:uid="{00000000-0005-0000-0000-0000F7B80000}"/>
    <cellStyle name="40% - Énfasis5 13 4 3 2" xfId="21914" xr:uid="{00000000-0005-0000-0000-0000F8B80000}"/>
    <cellStyle name="40% - Énfasis5 13 4 3 3" xfId="31415" xr:uid="{00000000-0005-0000-0000-0000F9B80000}"/>
    <cellStyle name="40% - Énfasis5 13 4 3 4" xfId="40910" xr:uid="{00000000-0005-0000-0000-0000FAB80000}"/>
    <cellStyle name="40% - Énfasis5 13 4 3 5" xfId="50380" xr:uid="{00000000-0005-0000-0000-0000FBB80000}"/>
    <cellStyle name="40% - Énfasis5 13 4 3 6" xfId="59792" xr:uid="{00000000-0005-0000-0000-0000FCB80000}"/>
    <cellStyle name="40% - Énfasis5 13 4 4" xfId="15347" xr:uid="{00000000-0005-0000-0000-0000FDB80000}"/>
    <cellStyle name="40% - Énfasis5 13 4 5" xfId="24848" xr:uid="{00000000-0005-0000-0000-0000FEB80000}"/>
    <cellStyle name="40% - Énfasis5 13 4 6" xfId="34346" xr:uid="{00000000-0005-0000-0000-0000FFB80000}"/>
    <cellStyle name="40% - Énfasis5 13 4 7" xfId="43826" xr:uid="{00000000-0005-0000-0000-000000B90000}"/>
    <cellStyle name="40% - Énfasis5 13 4 8" xfId="53274" xr:uid="{00000000-0005-0000-0000-000001B90000}"/>
    <cellStyle name="40% - Énfasis5 13 5" xfId="3501" xr:uid="{00000000-0005-0000-0000-000002B90000}"/>
    <cellStyle name="40% - Énfasis5 13 5 2" xfId="9416" xr:uid="{00000000-0005-0000-0000-000003B90000}"/>
    <cellStyle name="40% - Énfasis5 13 5 3" xfId="16958" xr:uid="{00000000-0005-0000-0000-000004B90000}"/>
    <cellStyle name="40% - Énfasis5 13 5 4" xfId="26459" xr:uid="{00000000-0005-0000-0000-000005B90000}"/>
    <cellStyle name="40% - Énfasis5 13 5 5" xfId="35955" xr:uid="{00000000-0005-0000-0000-000006B90000}"/>
    <cellStyle name="40% - Énfasis5 13 5 6" xfId="45428" xr:uid="{00000000-0005-0000-0000-000007B90000}"/>
    <cellStyle name="40% - Énfasis5 13 5 7" xfId="54855" xr:uid="{00000000-0005-0000-0000-000008B90000}"/>
    <cellStyle name="40% - Énfasis5 13 6" xfId="6616" xr:uid="{00000000-0005-0000-0000-000009B90000}"/>
    <cellStyle name="40% - Énfasis5 13 6 2" xfId="17175" xr:uid="{00000000-0005-0000-0000-00000AB90000}"/>
    <cellStyle name="40% - Énfasis5 13 6 3" xfId="26676" xr:uid="{00000000-0005-0000-0000-00000BB90000}"/>
    <cellStyle name="40% - Énfasis5 13 6 4" xfId="36172" xr:uid="{00000000-0005-0000-0000-00000CB90000}"/>
    <cellStyle name="40% - Énfasis5 13 6 5" xfId="45643" xr:uid="{00000000-0005-0000-0000-00000DB90000}"/>
    <cellStyle name="40% - Énfasis5 13 6 6" xfId="55067" xr:uid="{00000000-0005-0000-0000-00000EB90000}"/>
    <cellStyle name="40% - Énfasis5 13 7" xfId="9629" xr:uid="{00000000-0005-0000-0000-00000FB90000}"/>
    <cellStyle name="40% - Énfasis5 13 7 2" xfId="17357" xr:uid="{00000000-0005-0000-0000-000010B90000}"/>
    <cellStyle name="40% - Énfasis5 13 7 3" xfId="26858" xr:uid="{00000000-0005-0000-0000-000011B90000}"/>
    <cellStyle name="40% - Énfasis5 13 7 4" xfId="36354" xr:uid="{00000000-0005-0000-0000-000012B90000}"/>
    <cellStyle name="40% - Énfasis5 13 7 5" xfId="45824" xr:uid="{00000000-0005-0000-0000-000013B90000}"/>
    <cellStyle name="40% - Énfasis5 13 7 6" xfId="55244" xr:uid="{00000000-0005-0000-0000-000014B90000}"/>
    <cellStyle name="40% - Énfasis5 13 8" xfId="9991" xr:uid="{00000000-0005-0000-0000-000015B90000}"/>
    <cellStyle name="40% - Énfasis5 13 8 2" xfId="17732" xr:uid="{00000000-0005-0000-0000-000016B90000}"/>
    <cellStyle name="40% - Énfasis5 13 8 3" xfId="27233" xr:uid="{00000000-0005-0000-0000-000017B90000}"/>
    <cellStyle name="40% - Énfasis5 13 8 4" xfId="36728" xr:uid="{00000000-0005-0000-0000-000018B90000}"/>
    <cellStyle name="40% - Énfasis5 13 8 5" xfId="46198" xr:uid="{00000000-0005-0000-0000-000019B90000}"/>
    <cellStyle name="40% - Énfasis5 13 8 6" xfId="55613" xr:uid="{00000000-0005-0000-0000-00001AB90000}"/>
    <cellStyle name="40% - Énfasis5 13 9" xfId="12927" xr:uid="{00000000-0005-0000-0000-00001BB90000}"/>
    <cellStyle name="40% - Énfasis5 13 9 2" xfId="20695" xr:uid="{00000000-0005-0000-0000-00001CB90000}"/>
    <cellStyle name="40% - Énfasis5 13 9 3" xfId="30196" xr:uid="{00000000-0005-0000-0000-00001DB90000}"/>
    <cellStyle name="40% - Énfasis5 13 9 4" xfId="39691" xr:uid="{00000000-0005-0000-0000-00001EB90000}"/>
    <cellStyle name="40% - Énfasis5 13 9 5" xfId="49161" xr:uid="{00000000-0005-0000-0000-00001FB90000}"/>
    <cellStyle name="40% - Énfasis5 13 9 6" xfId="58573" xr:uid="{00000000-0005-0000-0000-000020B90000}"/>
    <cellStyle name="40% - Énfasis5 14" xfId="407" xr:uid="{00000000-0005-0000-0000-000021B90000}"/>
    <cellStyle name="40% - Énfasis5 14 10" xfId="14186" xr:uid="{00000000-0005-0000-0000-000022B90000}"/>
    <cellStyle name="40% - Énfasis5 14 11" xfId="23687" xr:uid="{00000000-0005-0000-0000-000023B90000}"/>
    <cellStyle name="40% - Énfasis5 14 12" xfId="33188" xr:uid="{00000000-0005-0000-0000-000024B90000}"/>
    <cellStyle name="40% - Énfasis5 14 13" xfId="42679" xr:uid="{00000000-0005-0000-0000-000025B90000}"/>
    <cellStyle name="40% - Énfasis5 14 14" xfId="52138" xr:uid="{00000000-0005-0000-0000-000026B90000}"/>
    <cellStyle name="40% - Énfasis5 14 2" xfId="854" xr:uid="{00000000-0005-0000-0000-000027B90000}"/>
    <cellStyle name="40% - Énfasis5 14 2 2" xfId="2086" xr:uid="{00000000-0005-0000-0000-000028B90000}"/>
    <cellStyle name="40% - Énfasis5 14 2 2 2" xfId="5238" xr:uid="{00000000-0005-0000-0000-000029B90000}"/>
    <cellStyle name="40% - Énfasis5 14 2 2 2 2" xfId="11740" xr:uid="{00000000-0005-0000-0000-00002AB90000}"/>
    <cellStyle name="40% - Énfasis5 14 2 2 2 3" xfId="19481" xr:uid="{00000000-0005-0000-0000-00002BB90000}"/>
    <cellStyle name="40% - Énfasis5 14 2 2 2 4" xfId="28982" xr:uid="{00000000-0005-0000-0000-00002CB90000}"/>
    <cellStyle name="40% - Énfasis5 14 2 2 2 5" xfId="38477" xr:uid="{00000000-0005-0000-0000-00002DB90000}"/>
    <cellStyle name="40% - Énfasis5 14 2 2 2 6" xfId="47947" xr:uid="{00000000-0005-0000-0000-00002EB90000}"/>
    <cellStyle name="40% - Énfasis5 14 2 2 2 7" xfId="57362" xr:uid="{00000000-0005-0000-0000-00002FB90000}"/>
    <cellStyle name="40% - Énfasis5 14 2 2 3" xfId="8353" xr:uid="{00000000-0005-0000-0000-000030B90000}"/>
    <cellStyle name="40% - Énfasis5 14 2 2 3 2" xfId="22431" xr:uid="{00000000-0005-0000-0000-000031B90000}"/>
    <cellStyle name="40% - Énfasis5 14 2 2 3 3" xfId="31933" xr:uid="{00000000-0005-0000-0000-000032B90000}"/>
    <cellStyle name="40% - Énfasis5 14 2 2 3 4" xfId="41428" xr:uid="{00000000-0005-0000-0000-000033B90000}"/>
    <cellStyle name="40% - Énfasis5 14 2 2 3 5" xfId="50898" xr:uid="{00000000-0005-0000-0000-000034B90000}"/>
    <cellStyle name="40% - Énfasis5 14 2 2 3 6" xfId="60310" xr:uid="{00000000-0005-0000-0000-000035B90000}"/>
    <cellStyle name="40% - Énfasis5 14 2 2 4" xfId="15865" xr:uid="{00000000-0005-0000-0000-000036B90000}"/>
    <cellStyle name="40% - Énfasis5 14 2 2 5" xfId="25366" xr:uid="{00000000-0005-0000-0000-000037B90000}"/>
    <cellStyle name="40% - Énfasis5 14 2 2 6" xfId="34864" xr:uid="{00000000-0005-0000-0000-000038B90000}"/>
    <cellStyle name="40% - Énfasis5 14 2 2 7" xfId="44344" xr:uid="{00000000-0005-0000-0000-000039B90000}"/>
    <cellStyle name="40% - Énfasis5 14 2 2 8" xfId="53792" xr:uid="{00000000-0005-0000-0000-00003AB90000}"/>
    <cellStyle name="40% - Énfasis5 14 2 3" xfId="4019" xr:uid="{00000000-0005-0000-0000-00003BB90000}"/>
    <cellStyle name="40% - Énfasis5 14 2 3 2" xfId="10515" xr:uid="{00000000-0005-0000-0000-00003CB90000}"/>
    <cellStyle name="40% - Énfasis5 14 2 3 3" xfId="18256" xr:uid="{00000000-0005-0000-0000-00003DB90000}"/>
    <cellStyle name="40% - Énfasis5 14 2 3 4" xfId="27757" xr:uid="{00000000-0005-0000-0000-00003EB90000}"/>
    <cellStyle name="40% - Énfasis5 14 2 3 5" xfId="37252" xr:uid="{00000000-0005-0000-0000-00003FB90000}"/>
    <cellStyle name="40% - Énfasis5 14 2 3 6" xfId="46722" xr:uid="{00000000-0005-0000-0000-000040B90000}"/>
    <cellStyle name="40% - Énfasis5 14 2 3 7" xfId="56137" xr:uid="{00000000-0005-0000-0000-000041B90000}"/>
    <cellStyle name="40% - Énfasis5 14 2 4" xfId="7134" xr:uid="{00000000-0005-0000-0000-000042B90000}"/>
    <cellStyle name="40% - Énfasis5 14 2 4 2" xfId="21213" xr:uid="{00000000-0005-0000-0000-000043B90000}"/>
    <cellStyle name="40% - Énfasis5 14 2 4 3" xfId="30714" xr:uid="{00000000-0005-0000-0000-000044B90000}"/>
    <cellStyle name="40% - Énfasis5 14 2 4 4" xfId="40209" xr:uid="{00000000-0005-0000-0000-000045B90000}"/>
    <cellStyle name="40% - Énfasis5 14 2 4 5" xfId="49679" xr:uid="{00000000-0005-0000-0000-000046B90000}"/>
    <cellStyle name="40% - Énfasis5 14 2 4 6" xfId="59091" xr:uid="{00000000-0005-0000-0000-000047B90000}"/>
    <cellStyle name="40% - Énfasis5 14 2 5" xfId="14633" xr:uid="{00000000-0005-0000-0000-000048B90000}"/>
    <cellStyle name="40% - Énfasis5 14 2 6" xfId="24134" xr:uid="{00000000-0005-0000-0000-000049B90000}"/>
    <cellStyle name="40% - Énfasis5 14 2 7" xfId="33634" xr:uid="{00000000-0005-0000-0000-00004AB90000}"/>
    <cellStyle name="40% - Énfasis5 14 2 8" xfId="43121" xr:uid="{00000000-0005-0000-0000-00004BB90000}"/>
    <cellStyle name="40% - Énfasis5 14 2 9" xfId="52573" xr:uid="{00000000-0005-0000-0000-00004CB90000}"/>
    <cellStyle name="40% - Énfasis5 14 3" xfId="1239" xr:uid="{00000000-0005-0000-0000-00004DB90000}"/>
    <cellStyle name="40% - Énfasis5 14 3 2" xfId="2463" xr:uid="{00000000-0005-0000-0000-00004EB90000}"/>
    <cellStyle name="40% - Énfasis5 14 3 2 2" xfId="5615" xr:uid="{00000000-0005-0000-0000-00004FB90000}"/>
    <cellStyle name="40% - Énfasis5 14 3 2 2 2" xfId="12117" xr:uid="{00000000-0005-0000-0000-000050B90000}"/>
    <cellStyle name="40% - Énfasis5 14 3 2 2 3" xfId="19858" xr:uid="{00000000-0005-0000-0000-000051B90000}"/>
    <cellStyle name="40% - Énfasis5 14 3 2 2 4" xfId="29359" xr:uid="{00000000-0005-0000-0000-000052B90000}"/>
    <cellStyle name="40% - Énfasis5 14 3 2 2 5" xfId="38854" xr:uid="{00000000-0005-0000-0000-000053B90000}"/>
    <cellStyle name="40% - Énfasis5 14 3 2 2 6" xfId="48324" xr:uid="{00000000-0005-0000-0000-000054B90000}"/>
    <cellStyle name="40% - Énfasis5 14 3 2 2 7" xfId="57739" xr:uid="{00000000-0005-0000-0000-000055B90000}"/>
    <cellStyle name="40% - Énfasis5 14 3 2 3" xfId="8730" xr:uid="{00000000-0005-0000-0000-000056B90000}"/>
    <cellStyle name="40% - Énfasis5 14 3 2 3 2" xfId="22808" xr:uid="{00000000-0005-0000-0000-000057B90000}"/>
    <cellStyle name="40% - Énfasis5 14 3 2 3 3" xfId="32310" xr:uid="{00000000-0005-0000-0000-000058B90000}"/>
    <cellStyle name="40% - Énfasis5 14 3 2 3 4" xfId="41805" xr:uid="{00000000-0005-0000-0000-000059B90000}"/>
    <cellStyle name="40% - Énfasis5 14 3 2 3 5" xfId="51275" xr:uid="{00000000-0005-0000-0000-00005AB90000}"/>
    <cellStyle name="40% - Énfasis5 14 3 2 3 6" xfId="60687" xr:uid="{00000000-0005-0000-0000-00005BB90000}"/>
    <cellStyle name="40% - Énfasis5 14 3 2 4" xfId="16242" xr:uid="{00000000-0005-0000-0000-00005CB90000}"/>
    <cellStyle name="40% - Énfasis5 14 3 2 5" xfId="25743" xr:uid="{00000000-0005-0000-0000-00005DB90000}"/>
    <cellStyle name="40% - Énfasis5 14 3 2 6" xfId="35241" xr:uid="{00000000-0005-0000-0000-00005EB90000}"/>
    <cellStyle name="40% - Énfasis5 14 3 2 7" xfId="44721" xr:uid="{00000000-0005-0000-0000-00005FB90000}"/>
    <cellStyle name="40% - Énfasis5 14 3 2 8" xfId="54169" xr:uid="{00000000-0005-0000-0000-000060B90000}"/>
    <cellStyle name="40% - Énfasis5 14 3 3" xfId="4396" xr:uid="{00000000-0005-0000-0000-000061B90000}"/>
    <cellStyle name="40% - Énfasis5 14 3 3 2" xfId="10896" xr:uid="{00000000-0005-0000-0000-000062B90000}"/>
    <cellStyle name="40% - Énfasis5 14 3 3 3" xfId="18637" xr:uid="{00000000-0005-0000-0000-000063B90000}"/>
    <cellStyle name="40% - Énfasis5 14 3 3 4" xfId="28138" xr:uid="{00000000-0005-0000-0000-000064B90000}"/>
    <cellStyle name="40% - Énfasis5 14 3 3 5" xfId="37633" xr:uid="{00000000-0005-0000-0000-000065B90000}"/>
    <cellStyle name="40% - Énfasis5 14 3 3 6" xfId="47103" xr:uid="{00000000-0005-0000-0000-000066B90000}"/>
    <cellStyle name="40% - Énfasis5 14 3 3 7" xfId="56518" xr:uid="{00000000-0005-0000-0000-000067B90000}"/>
    <cellStyle name="40% - Énfasis5 14 3 4" xfId="7511" xr:uid="{00000000-0005-0000-0000-000068B90000}"/>
    <cellStyle name="40% - Énfasis5 14 3 4 2" xfId="21590" xr:uid="{00000000-0005-0000-0000-000069B90000}"/>
    <cellStyle name="40% - Énfasis5 14 3 4 3" xfId="31091" xr:uid="{00000000-0005-0000-0000-00006AB90000}"/>
    <cellStyle name="40% - Énfasis5 14 3 4 4" xfId="40586" xr:uid="{00000000-0005-0000-0000-00006BB90000}"/>
    <cellStyle name="40% - Énfasis5 14 3 4 5" xfId="50056" xr:uid="{00000000-0005-0000-0000-00006CB90000}"/>
    <cellStyle name="40% - Énfasis5 14 3 4 6" xfId="59468" xr:uid="{00000000-0005-0000-0000-00006DB90000}"/>
    <cellStyle name="40% - Énfasis5 14 3 5" xfId="15018" xr:uid="{00000000-0005-0000-0000-00006EB90000}"/>
    <cellStyle name="40% - Énfasis5 14 3 6" xfId="24519" xr:uid="{00000000-0005-0000-0000-00006FB90000}"/>
    <cellStyle name="40% - Énfasis5 14 3 7" xfId="34018" xr:uid="{00000000-0005-0000-0000-000070B90000}"/>
    <cellStyle name="40% - Énfasis5 14 3 8" xfId="43501" xr:uid="{00000000-0005-0000-0000-000071B90000}"/>
    <cellStyle name="40% - Énfasis5 14 3 9" xfId="52950" xr:uid="{00000000-0005-0000-0000-000072B90000}"/>
    <cellStyle name="40% - Énfasis5 14 4" xfId="1651" xr:uid="{00000000-0005-0000-0000-000073B90000}"/>
    <cellStyle name="40% - Énfasis5 14 4 2" xfId="4803" xr:uid="{00000000-0005-0000-0000-000074B90000}"/>
    <cellStyle name="40% - Énfasis5 14 4 2 2" xfId="11305" xr:uid="{00000000-0005-0000-0000-000075B90000}"/>
    <cellStyle name="40% - Énfasis5 14 4 2 3" xfId="19046" xr:uid="{00000000-0005-0000-0000-000076B90000}"/>
    <cellStyle name="40% - Énfasis5 14 4 2 4" xfId="28547" xr:uid="{00000000-0005-0000-0000-000077B90000}"/>
    <cellStyle name="40% - Énfasis5 14 4 2 5" xfId="38042" xr:uid="{00000000-0005-0000-0000-000078B90000}"/>
    <cellStyle name="40% - Énfasis5 14 4 2 6" xfId="47512" xr:uid="{00000000-0005-0000-0000-000079B90000}"/>
    <cellStyle name="40% - Énfasis5 14 4 2 7" xfId="56927" xr:uid="{00000000-0005-0000-0000-00007AB90000}"/>
    <cellStyle name="40% - Énfasis5 14 4 3" xfId="7918" xr:uid="{00000000-0005-0000-0000-00007BB90000}"/>
    <cellStyle name="40% - Énfasis5 14 4 3 2" xfId="21997" xr:uid="{00000000-0005-0000-0000-00007CB90000}"/>
    <cellStyle name="40% - Énfasis5 14 4 3 3" xfId="31498" xr:uid="{00000000-0005-0000-0000-00007DB90000}"/>
    <cellStyle name="40% - Énfasis5 14 4 3 4" xfId="40993" xr:uid="{00000000-0005-0000-0000-00007EB90000}"/>
    <cellStyle name="40% - Énfasis5 14 4 3 5" xfId="50463" xr:uid="{00000000-0005-0000-0000-00007FB90000}"/>
    <cellStyle name="40% - Énfasis5 14 4 3 6" xfId="59875" xr:uid="{00000000-0005-0000-0000-000080B90000}"/>
    <cellStyle name="40% - Énfasis5 14 4 4" xfId="15430" xr:uid="{00000000-0005-0000-0000-000081B90000}"/>
    <cellStyle name="40% - Énfasis5 14 4 5" xfId="24931" xr:uid="{00000000-0005-0000-0000-000082B90000}"/>
    <cellStyle name="40% - Énfasis5 14 4 6" xfId="34429" xr:uid="{00000000-0005-0000-0000-000083B90000}"/>
    <cellStyle name="40% - Énfasis5 14 4 7" xfId="43909" xr:uid="{00000000-0005-0000-0000-000084B90000}"/>
    <cellStyle name="40% - Énfasis5 14 4 8" xfId="53357" xr:uid="{00000000-0005-0000-0000-000085B90000}"/>
    <cellStyle name="40% - Énfasis5 14 5" xfId="3584" xr:uid="{00000000-0005-0000-0000-000086B90000}"/>
    <cellStyle name="40% - Énfasis5 14 5 2" xfId="9429" xr:uid="{00000000-0005-0000-0000-000087B90000}"/>
    <cellStyle name="40% - Énfasis5 14 5 3" xfId="16971" xr:uid="{00000000-0005-0000-0000-000088B90000}"/>
    <cellStyle name="40% - Énfasis5 14 5 4" xfId="26472" xr:uid="{00000000-0005-0000-0000-000089B90000}"/>
    <cellStyle name="40% - Énfasis5 14 5 5" xfId="35968" xr:uid="{00000000-0005-0000-0000-00008AB90000}"/>
    <cellStyle name="40% - Énfasis5 14 5 6" xfId="45441" xr:uid="{00000000-0005-0000-0000-00008BB90000}"/>
    <cellStyle name="40% - Énfasis5 14 5 7" xfId="54868" xr:uid="{00000000-0005-0000-0000-00008CB90000}"/>
    <cellStyle name="40% - Énfasis5 14 6" xfId="6699" xr:uid="{00000000-0005-0000-0000-00008DB90000}"/>
    <cellStyle name="40% - Énfasis5 14 6 2" xfId="17188" xr:uid="{00000000-0005-0000-0000-00008EB90000}"/>
    <cellStyle name="40% - Énfasis5 14 6 3" xfId="26689" xr:uid="{00000000-0005-0000-0000-00008FB90000}"/>
    <cellStyle name="40% - Énfasis5 14 6 4" xfId="36185" xr:uid="{00000000-0005-0000-0000-000090B90000}"/>
    <cellStyle name="40% - Énfasis5 14 6 5" xfId="45656" xr:uid="{00000000-0005-0000-0000-000091B90000}"/>
    <cellStyle name="40% - Énfasis5 14 6 6" xfId="55080" xr:uid="{00000000-0005-0000-0000-000092B90000}"/>
    <cellStyle name="40% - Énfasis5 14 7" xfId="9642" xr:uid="{00000000-0005-0000-0000-000093B90000}"/>
    <cellStyle name="40% - Énfasis5 14 7 2" xfId="17370" xr:uid="{00000000-0005-0000-0000-000094B90000}"/>
    <cellStyle name="40% - Énfasis5 14 7 3" xfId="26871" xr:uid="{00000000-0005-0000-0000-000095B90000}"/>
    <cellStyle name="40% - Énfasis5 14 7 4" xfId="36367" xr:uid="{00000000-0005-0000-0000-000096B90000}"/>
    <cellStyle name="40% - Énfasis5 14 7 5" xfId="45837" xr:uid="{00000000-0005-0000-0000-000097B90000}"/>
    <cellStyle name="40% - Énfasis5 14 7 6" xfId="55257" xr:uid="{00000000-0005-0000-0000-000098B90000}"/>
    <cellStyle name="40% - Énfasis5 14 8" xfId="10075" xr:uid="{00000000-0005-0000-0000-000099B90000}"/>
    <cellStyle name="40% - Énfasis5 14 8 2" xfId="17816" xr:uid="{00000000-0005-0000-0000-00009AB90000}"/>
    <cellStyle name="40% - Énfasis5 14 8 3" xfId="27317" xr:uid="{00000000-0005-0000-0000-00009BB90000}"/>
    <cellStyle name="40% - Énfasis5 14 8 4" xfId="36812" xr:uid="{00000000-0005-0000-0000-00009CB90000}"/>
    <cellStyle name="40% - Énfasis5 14 8 5" xfId="46282" xr:uid="{00000000-0005-0000-0000-00009DB90000}"/>
    <cellStyle name="40% - Énfasis5 14 8 6" xfId="55697" xr:uid="{00000000-0005-0000-0000-00009EB90000}"/>
    <cellStyle name="40% - Énfasis5 14 9" xfId="12996" xr:uid="{00000000-0005-0000-0000-00009FB90000}"/>
    <cellStyle name="40% - Énfasis5 14 9 2" xfId="20778" xr:uid="{00000000-0005-0000-0000-0000A0B90000}"/>
    <cellStyle name="40% - Énfasis5 14 9 3" xfId="30279" xr:uid="{00000000-0005-0000-0000-0000A1B90000}"/>
    <cellStyle name="40% - Énfasis5 14 9 4" xfId="39774" xr:uid="{00000000-0005-0000-0000-0000A2B90000}"/>
    <cellStyle name="40% - Énfasis5 14 9 5" xfId="49244" xr:uid="{00000000-0005-0000-0000-0000A3B90000}"/>
    <cellStyle name="40% - Énfasis5 14 9 6" xfId="58656" xr:uid="{00000000-0005-0000-0000-0000A4B90000}"/>
    <cellStyle name="40% - Énfasis5 15" xfId="422" xr:uid="{00000000-0005-0000-0000-0000A5B90000}"/>
    <cellStyle name="40% - Énfasis5 15 10" xfId="14201" xr:uid="{00000000-0005-0000-0000-0000A6B90000}"/>
    <cellStyle name="40% - Énfasis5 15 11" xfId="23702" xr:uid="{00000000-0005-0000-0000-0000A7B90000}"/>
    <cellStyle name="40% - Énfasis5 15 12" xfId="33203" xr:uid="{00000000-0005-0000-0000-0000A8B90000}"/>
    <cellStyle name="40% - Énfasis5 15 13" xfId="42694" xr:uid="{00000000-0005-0000-0000-0000A9B90000}"/>
    <cellStyle name="40% - Énfasis5 15 14" xfId="52151" xr:uid="{00000000-0005-0000-0000-0000AAB90000}"/>
    <cellStyle name="40% - Énfasis5 15 2" xfId="872" xr:uid="{00000000-0005-0000-0000-0000ABB90000}"/>
    <cellStyle name="40% - Énfasis5 15 2 2" xfId="2104" xr:uid="{00000000-0005-0000-0000-0000ACB90000}"/>
    <cellStyle name="40% - Énfasis5 15 2 2 2" xfId="5256" xr:uid="{00000000-0005-0000-0000-0000ADB90000}"/>
    <cellStyle name="40% - Énfasis5 15 2 2 2 2" xfId="11758" xr:uid="{00000000-0005-0000-0000-0000AEB90000}"/>
    <cellStyle name="40% - Énfasis5 15 2 2 2 3" xfId="19499" xr:uid="{00000000-0005-0000-0000-0000AFB90000}"/>
    <cellStyle name="40% - Énfasis5 15 2 2 2 4" xfId="29000" xr:uid="{00000000-0005-0000-0000-0000B0B90000}"/>
    <cellStyle name="40% - Énfasis5 15 2 2 2 5" xfId="38495" xr:uid="{00000000-0005-0000-0000-0000B1B90000}"/>
    <cellStyle name="40% - Énfasis5 15 2 2 2 6" xfId="47965" xr:uid="{00000000-0005-0000-0000-0000B2B90000}"/>
    <cellStyle name="40% - Énfasis5 15 2 2 2 7" xfId="57380" xr:uid="{00000000-0005-0000-0000-0000B3B90000}"/>
    <cellStyle name="40% - Énfasis5 15 2 2 3" xfId="8371" xr:uid="{00000000-0005-0000-0000-0000B4B90000}"/>
    <cellStyle name="40% - Énfasis5 15 2 2 3 2" xfId="22449" xr:uid="{00000000-0005-0000-0000-0000B5B90000}"/>
    <cellStyle name="40% - Énfasis5 15 2 2 3 3" xfId="31951" xr:uid="{00000000-0005-0000-0000-0000B6B90000}"/>
    <cellStyle name="40% - Énfasis5 15 2 2 3 4" xfId="41446" xr:uid="{00000000-0005-0000-0000-0000B7B90000}"/>
    <cellStyle name="40% - Énfasis5 15 2 2 3 5" xfId="50916" xr:uid="{00000000-0005-0000-0000-0000B8B90000}"/>
    <cellStyle name="40% - Énfasis5 15 2 2 3 6" xfId="60328" xr:uid="{00000000-0005-0000-0000-0000B9B90000}"/>
    <cellStyle name="40% - Énfasis5 15 2 2 4" xfId="15883" xr:uid="{00000000-0005-0000-0000-0000BAB90000}"/>
    <cellStyle name="40% - Énfasis5 15 2 2 5" xfId="25384" xr:uid="{00000000-0005-0000-0000-0000BBB90000}"/>
    <cellStyle name="40% - Énfasis5 15 2 2 6" xfId="34882" xr:uid="{00000000-0005-0000-0000-0000BCB90000}"/>
    <cellStyle name="40% - Énfasis5 15 2 2 7" xfId="44362" xr:uid="{00000000-0005-0000-0000-0000BDB90000}"/>
    <cellStyle name="40% - Énfasis5 15 2 2 8" xfId="53810" xr:uid="{00000000-0005-0000-0000-0000BEB90000}"/>
    <cellStyle name="40% - Énfasis5 15 2 3" xfId="4037" xr:uid="{00000000-0005-0000-0000-0000BFB90000}"/>
    <cellStyle name="40% - Énfasis5 15 2 3 2" xfId="10533" xr:uid="{00000000-0005-0000-0000-0000C0B90000}"/>
    <cellStyle name="40% - Énfasis5 15 2 3 3" xfId="18274" xr:uid="{00000000-0005-0000-0000-0000C1B90000}"/>
    <cellStyle name="40% - Énfasis5 15 2 3 4" xfId="27775" xr:uid="{00000000-0005-0000-0000-0000C2B90000}"/>
    <cellStyle name="40% - Énfasis5 15 2 3 5" xfId="37270" xr:uid="{00000000-0005-0000-0000-0000C3B90000}"/>
    <cellStyle name="40% - Énfasis5 15 2 3 6" xfId="46740" xr:uid="{00000000-0005-0000-0000-0000C4B90000}"/>
    <cellStyle name="40% - Énfasis5 15 2 3 7" xfId="56155" xr:uid="{00000000-0005-0000-0000-0000C5B90000}"/>
    <cellStyle name="40% - Énfasis5 15 2 4" xfId="7152" xr:uid="{00000000-0005-0000-0000-0000C6B90000}"/>
    <cellStyle name="40% - Énfasis5 15 2 4 2" xfId="21231" xr:uid="{00000000-0005-0000-0000-0000C7B90000}"/>
    <cellStyle name="40% - Énfasis5 15 2 4 3" xfId="30732" xr:uid="{00000000-0005-0000-0000-0000C8B90000}"/>
    <cellStyle name="40% - Énfasis5 15 2 4 4" xfId="40227" xr:uid="{00000000-0005-0000-0000-0000C9B90000}"/>
    <cellStyle name="40% - Énfasis5 15 2 4 5" xfId="49697" xr:uid="{00000000-0005-0000-0000-0000CAB90000}"/>
    <cellStyle name="40% - Énfasis5 15 2 4 6" xfId="59109" xr:uid="{00000000-0005-0000-0000-0000CBB90000}"/>
    <cellStyle name="40% - Énfasis5 15 2 5" xfId="14651" xr:uid="{00000000-0005-0000-0000-0000CCB90000}"/>
    <cellStyle name="40% - Énfasis5 15 2 6" xfId="24152" xr:uid="{00000000-0005-0000-0000-0000CDB90000}"/>
    <cellStyle name="40% - Énfasis5 15 2 7" xfId="33652" xr:uid="{00000000-0005-0000-0000-0000CEB90000}"/>
    <cellStyle name="40% - Énfasis5 15 2 8" xfId="43139" xr:uid="{00000000-0005-0000-0000-0000CFB90000}"/>
    <cellStyle name="40% - Énfasis5 15 2 9" xfId="52591" xr:uid="{00000000-0005-0000-0000-0000D0B90000}"/>
    <cellStyle name="40% - Énfasis5 15 3" xfId="1252" xr:uid="{00000000-0005-0000-0000-0000D1B90000}"/>
    <cellStyle name="40% - Énfasis5 15 3 2" xfId="2476" xr:uid="{00000000-0005-0000-0000-0000D2B90000}"/>
    <cellStyle name="40% - Énfasis5 15 3 2 2" xfId="5628" xr:uid="{00000000-0005-0000-0000-0000D3B90000}"/>
    <cellStyle name="40% - Énfasis5 15 3 2 2 2" xfId="12130" xr:uid="{00000000-0005-0000-0000-0000D4B90000}"/>
    <cellStyle name="40% - Énfasis5 15 3 2 2 3" xfId="19871" xr:uid="{00000000-0005-0000-0000-0000D5B90000}"/>
    <cellStyle name="40% - Énfasis5 15 3 2 2 4" xfId="29372" xr:uid="{00000000-0005-0000-0000-0000D6B90000}"/>
    <cellStyle name="40% - Énfasis5 15 3 2 2 5" xfId="38867" xr:uid="{00000000-0005-0000-0000-0000D7B90000}"/>
    <cellStyle name="40% - Énfasis5 15 3 2 2 6" xfId="48337" xr:uid="{00000000-0005-0000-0000-0000D8B90000}"/>
    <cellStyle name="40% - Énfasis5 15 3 2 2 7" xfId="57752" xr:uid="{00000000-0005-0000-0000-0000D9B90000}"/>
    <cellStyle name="40% - Énfasis5 15 3 2 3" xfId="8743" xr:uid="{00000000-0005-0000-0000-0000DAB90000}"/>
    <cellStyle name="40% - Énfasis5 15 3 2 3 2" xfId="22821" xr:uid="{00000000-0005-0000-0000-0000DBB90000}"/>
    <cellStyle name="40% - Énfasis5 15 3 2 3 3" xfId="32323" xr:uid="{00000000-0005-0000-0000-0000DCB90000}"/>
    <cellStyle name="40% - Énfasis5 15 3 2 3 4" xfId="41818" xr:uid="{00000000-0005-0000-0000-0000DDB90000}"/>
    <cellStyle name="40% - Énfasis5 15 3 2 3 5" xfId="51288" xr:uid="{00000000-0005-0000-0000-0000DEB90000}"/>
    <cellStyle name="40% - Énfasis5 15 3 2 3 6" xfId="60700" xr:uid="{00000000-0005-0000-0000-0000DFB90000}"/>
    <cellStyle name="40% - Énfasis5 15 3 2 4" xfId="16255" xr:uid="{00000000-0005-0000-0000-0000E0B90000}"/>
    <cellStyle name="40% - Énfasis5 15 3 2 5" xfId="25756" xr:uid="{00000000-0005-0000-0000-0000E1B90000}"/>
    <cellStyle name="40% - Énfasis5 15 3 2 6" xfId="35254" xr:uid="{00000000-0005-0000-0000-0000E2B90000}"/>
    <cellStyle name="40% - Énfasis5 15 3 2 7" xfId="44734" xr:uid="{00000000-0005-0000-0000-0000E3B90000}"/>
    <cellStyle name="40% - Énfasis5 15 3 2 8" xfId="54182" xr:uid="{00000000-0005-0000-0000-0000E4B90000}"/>
    <cellStyle name="40% - Énfasis5 15 3 3" xfId="4409" xr:uid="{00000000-0005-0000-0000-0000E5B90000}"/>
    <cellStyle name="40% - Énfasis5 15 3 3 2" xfId="10909" xr:uid="{00000000-0005-0000-0000-0000E6B90000}"/>
    <cellStyle name="40% - Énfasis5 15 3 3 3" xfId="18650" xr:uid="{00000000-0005-0000-0000-0000E7B90000}"/>
    <cellStyle name="40% - Énfasis5 15 3 3 4" xfId="28151" xr:uid="{00000000-0005-0000-0000-0000E8B90000}"/>
    <cellStyle name="40% - Énfasis5 15 3 3 5" xfId="37646" xr:uid="{00000000-0005-0000-0000-0000E9B90000}"/>
    <cellStyle name="40% - Énfasis5 15 3 3 6" xfId="47116" xr:uid="{00000000-0005-0000-0000-0000EAB90000}"/>
    <cellStyle name="40% - Énfasis5 15 3 3 7" xfId="56531" xr:uid="{00000000-0005-0000-0000-0000EBB90000}"/>
    <cellStyle name="40% - Énfasis5 15 3 4" xfId="7524" xr:uid="{00000000-0005-0000-0000-0000ECB90000}"/>
    <cellStyle name="40% - Énfasis5 15 3 4 2" xfId="21603" xr:uid="{00000000-0005-0000-0000-0000EDB90000}"/>
    <cellStyle name="40% - Énfasis5 15 3 4 3" xfId="31104" xr:uid="{00000000-0005-0000-0000-0000EEB90000}"/>
    <cellStyle name="40% - Énfasis5 15 3 4 4" xfId="40599" xr:uid="{00000000-0005-0000-0000-0000EFB90000}"/>
    <cellStyle name="40% - Énfasis5 15 3 4 5" xfId="50069" xr:uid="{00000000-0005-0000-0000-0000F0B90000}"/>
    <cellStyle name="40% - Énfasis5 15 3 4 6" xfId="59481" xr:uid="{00000000-0005-0000-0000-0000F1B90000}"/>
    <cellStyle name="40% - Énfasis5 15 3 5" xfId="15031" xr:uid="{00000000-0005-0000-0000-0000F2B90000}"/>
    <cellStyle name="40% - Énfasis5 15 3 6" xfId="24532" xr:uid="{00000000-0005-0000-0000-0000F3B90000}"/>
    <cellStyle name="40% - Énfasis5 15 3 7" xfId="34031" xr:uid="{00000000-0005-0000-0000-0000F4B90000}"/>
    <cellStyle name="40% - Énfasis5 15 3 8" xfId="43514" xr:uid="{00000000-0005-0000-0000-0000F5B90000}"/>
    <cellStyle name="40% - Énfasis5 15 3 9" xfId="52963" xr:uid="{00000000-0005-0000-0000-0000F6B90000}"/>
    <cellStyle name="40% - Énfasis5 15 4" xfId="1664" xr:uid="{00000000-0005-0000-0000-0000F7B90000}"/>
    <cellStyle name="40% - Énfasis5 15 4 2" xfId="4816" xr:uid="{00000000-0005-0000-0000-0000F8B90000}"/>
    <cellStyle name="40% - Énfasis5 15 4 2 2" xfId="11318" xr:uid="{00000000-0005-0000-0000-0000F9B90000}"/>
    <cellStyle name="40% - Énfasis5 15 4 2 3" xfId="19059" xr:uid="{00000000-0005-0000-0000-0000FAB90000}"/>
    <cellStyle name="40% - Énfasis5 15 4 2 4" xfId="28560" xr:uid="{00000000-0005-0000-0000-0000FBB90000}"/>
    <cellStyle name="40% - Énfasis5 15 4 2 5" xfId="38055" xr:uid="{00000000-0005-0000-0000-0000FCB90000}"/>
    <cellStyle name="40% - Énfasis5 15 4 2 6" xfId="47525" xr:uid="{00000000-0005-0000-0000-0000FDB90000}"/>
    <cellStyle name="40% - Énfasis5 15 4 2 7" xfId="56940" xr:uid="{00000000-0005-0000-0000-0000FEB90000}"/>
    <cellStyle name="40% - Énfasis5 15 4 3" xfId="7931" xr:uid="{00000000-0005-0000-0000-0000FFB90000}"/>
    <cellStyle name="40% - Énfasis5 15 4 3 2" xfId="22010" xr:uid="{00000000-0005-0000-0000-000000BA0000}"/>
    <cellStyle name="40% - Énfasis5 15 4 3 3" xfId="31511" xr:uid="{00000000-0005-0000-0000-000001BA0000}"/>
    <cellStyle name="40% - Énfasis5 15 4 3 4" xfId="41006" xr:uid="{00000000-0005-0000-0000-000002BA0000}"/>
    <cellStyle name="40% - Énfasis5 15 4 3 5" xfId="50476" xr:uid="{00000000-0005-0000-0000-000003BA0000}"/>
    <cellStyle name="40% - Énfasis5 15 4 3 6" xfId="59888" xr:uid="{00000000-0005-0000-0000-000004BA0000}"/>
    <cellStyle name="40% - Énfasis5 15 4 4" xfId="15443" xr:uid="{00000000-0005-0000-0000-000005BA0000}"/>
    <cellStyle name="40% - Énfasis5 15 4 5" xfId="24944" xr:uid="{00000000-0005-0000-0000-000006BA0000}"/>
    <cellStyle name="40% - Énfasis5 15 4 6" xfId="34442" xr:uid="{00000000-0005-0000-0000-000007BA0000}"/>
    <cellStyle name="40% - Énfasis5 15 4 7" xfId="43922" xr:uid="{00000000-0005-0000-0000-000008BA0000}"/>
    <cellStyle name="40% - Énfasis5 15 4 8" xfId="53370" xr:uid="{00000000-0005-0000-0000-000009BA0000}"/>
    <cellStyle name="40% - Énfasis5 15 5" xfId="3597" xr:uid="{00000000-0005-0000-0000-00000ABA0000}"/>
    <cellStyle name="40% - Énfasis5 15 5 2" xfId="9458" xr:uid="{00000000-0005-0000-0000-00000BBA0000}"/>
    <cellStyle name="40% - Énfasis5 15 5 3" xfId="17000" xr:uid="{00000000-0005-0000-0000-00000CBA0000}"/>
    <cellStyle name="40% - Énfasis5 15 5 4" xfId="26501" xr:uid="{00000000-0005-0000-0000-00000DBA0000}"/>
    <cellStyle name="40% - Énfasis5 15 5 5" xfId="35997" xr:uid="{00000000-0005-0000-0000-00000EBA0000}"/>
    <cellStyle name="40% - Énfasis5 15 5 6" xfId="45470" xr:uid="{00000000-0005-0000-0000-00000FBA0000}"/>
    <cellStyle name="40% - Énfasis5 15 5 7" xfId="54897" xr:uid="{00000000-0005-0000-0000-000010BA0000}"/>
    <cellStyle name="40% - Énfasis5 15 6" xfId="6712" xr:uid="{00000000-0005-0000-0000-000011BA0000}"/>
    <cellStyle name="40% - Énfasis5 15 6 2" xfId="17217" xr:uid="{00000000-0005-0000-0000-000012BA0000}"/>
    <cellStyle name="40% - Énfasis5 15 6 3" xfId="26718" xr:uid="{00000000-0005-0000-0000-000013BA0000}"/>
    <cellStyle name="40% - Énfasis5 15 6 4" xfId="36214" xr:uid="{00000000-0005-0000-0000-000014BA0000}"/>
    <cellStyle name="40% - Énfasis5 15 6 5" xfId="45685" xr:uid="{00000000-0005-0000-0000-000015BA0000}"/>
    <cellStyle name="40% - Énfasis5 15 6 6" xfId="55109" xr:uid="{00000000-0005-0000-0000-000016BA0000}"/>
    <cellStyle name="40% - Énfasis5 15 7" xfId="9657" xr:uid="{00000000-0005-0000-0000-000017BA0000}"/>
    <cellStyle name="40% - Énfasis5 15 7 2" xfId="17398" xr:uid="{00000000-0005-0000-0000-000018BA0000}"/>
    <cellStyle name="40% - Énfasis5 15 7 3" xfId="26899" xr:uid="{00000000-0005-0000-0000-000019BA0000}"/>
    <cellStyle name="40% - Énfasis5 15 7 4" xfId="36395" xr:uid="{00000000-0005-0000-0000-00001ABA0000}"/>
    <cellStyle name="40% - Énfasis5 15 7 5" xfId="45865" xr:uid="{00000000-0005-0000-0000-00001BBA0000}"/>
    <cellStyle name="40% - Énfasis5 15 7 6" xfId="55285" xr:uid="{00000000-0005-0000-0000-00001CBA0000}"/>
    <cellStyle name="40% - Énfasis5 15 8" xfId="10089" xr:uid="{00000000-0005-0000-0000-00001DBA0000}"/>
    <cellStyle name="40% - Énfasis5 15 8 2" xfId="17830" xr:uid="{00000000-0005-0000-0000-00001EBA0000}"/>
    <cellStyle name="40% - Énfasis5 15 8 3" xfId="27331" xr:uid="{00000000-0005-0000-0000-00001FBA0000}"/>
    <cellStyle name="40% - Énfasis5 15 8 4" xfId="36826" xr:uid="{00000000-0005-0000-0000-000020BA0000}"/>
    <cellStyle name="40% - Énfasis5 15 8 5" xfId="46296" xr:uid="{00000000-0005-0000-0000-000021BA0000}"/>
    <cellStyle name="40% - Énfasis5 15 8 6" xfId="55711" xr:uid="{00000000-0005-0000-0000-000022BA0000}"/>
    <cellStyle name="40% - Énfasis5 15 9" xfId="13009" xr:uid="{00000000-0005-0000-0000-000023BA0000}"/>
    <cellStyle name="40% - Énfasis5 15 9 2" xfId="20791" xr:uid="{00000000-0005-0000-0000-000024BA0000}"/>
    <cellStyle name="40% - Énfasis5 15 9 3" xfId="30292" xr:uid="{00000000-0005-0000-0000-000025BA0000}"/>
    <cellStyle name="40% - Énfasis5 15 9 4" xfId="39787" xr:uid="{00000000-0005-0000-0000-000026BA0000}"/>
    <cellStyle name="40% - Énfasis5 15 9 5" xfId="49257" xr:uid="{00000000-0005-0000-0000-000027BA0000}"/>
    <cellStyle name="40% - Énfasis5 15 9 6" xfId="58669" xr:uid="{00000000-0005-0000-0000-000028BA0000}"/>
    <cellStyle name="40% - Énfasis5 16" xfId="436" xr:uid="{00000000-0005-0000-0000-000029BA0000}"/>
    <cellStyle name="40% - Énfasis5 16 10" xfId="42708" xr:uid="{00000000-0005-0000-0000-00002ABA0000}"/>
    <cellStyle name="40% - Énfasis5 16 11" xfId="52165" xr:uid="{00000000-0005-0000-0000-00002BBA0000}"/>
    <cellStyle name="40% - Énfasis5 16 2" xfId="886" xr:uid="{00000000-0005-0000-0000-00002CBA0000}"/>
    <cellStyle name="40% - Énfasis5 16 2 2" xfId="2118" xr:uid="{00000000-0005-0000-0000-00002DBA0000}"/>
    <cellStyle name="40% - Énfasis5 16 2 2 2" xfId="5270" xr:uid="{00000000-0005-0000-0000-00002EBA0000}"/>
    <cellStyle name="40% - Énfasis5 16 2 2 2 2" xfId="11772" xr:uid="{00000000-0005-0000-0000-00002FBA0000}"/>
    <cellStyle name="40% - Énfasis5 16 2 2 2 3" xfId="19513" xr:uid="{00000000-0005-0000-0000-000030BA0000}"/>
    <cellStyle name="40% - Énfasis5 16 2 2 2 4" xfId="29014" xr:uid="{00000000-0005-0000-0000-000031BA0000}"/>
    <cellStyle name="40% - Énfasis5 16 2 2 2 5" xfId="38509" xr:uid="{00000000-0005-0000-0000-000032BA0000}"/>
    <cellStyle name="40% - Énfasis5 16 2 2 2 6" xfId="47979" xr:uid="{00000000-0005-0000-0000-000033BA0000}"/>
    <cellStyle name="40% - Énfasis5 16 2 2 2 7" xfId="57394" xr:uid="{00000000-0005-0000-0000-000034BA0000}"/>
    <cellStyle name="40% - Énfasis5 16 2 2 3" xfId="8385" xr:uid="{00000000-0005-0000-0000-000035BA0000}"/>
    <cellStyle name="40% - Énfasis5 16 2 2 3 2" xfId="22463" xr:uid="{00000000-0005-0000-0000-000036BA0000}"/>
    <cellStyle name="40% - Énfasis5 16 2 2 3 3" xfId="31965" xr:uid="{00000000-0005-0000-0000-000037BA0000}"/>
    <cellStyle name="40% - Énfasis5 16 2 2 3 4" xfId="41460" xr:uid="{00000000-0005-0000-0000-000038BA0000}"/>
    <cellStyle name="40% - Énfasis5 16 2 2 3 5" xfId="50930" xr:uid="{00000000-0005-0000-0000-000039BA0000}"/>
    <cellStyle name="40% - Énfasis5 16 2 2 3 6" xfId="60342" xr:uid="{00000000-0005-0000-0000-00003ABA0000}"/>
    <cellStyle name="40% - Énfasis5 16 2 2 4" xfId="15897" xr:uid="{00000000-0005-0000-0000-00003BBA0000}"/>
    <cellStyle name="40% - Énfasis5 16 2 2 5" xfId="25398" xr:uid="{00000000-0005-0000-0000-00003CBA0000}"/>
    <cellStyle name="40% - Énfasis5 16 2 2 6" xfId="34896" xr:uid="{00000000-0005-0000-0000-00003DBA0000}"/>
    <cellStyle name="40% - Énfasis5 16 2 2 7" xfId="44376" xr:uid="{00000000-0005-0000-0000-00003EBA0000}"/>
    <cellStyle name="40% - Énfasis5 16 2 2 8" xfId="53824" xr:uid="{00000000-0005-0000-0000-00003FBA0000}"/>
    <cellStyle name="40% - Énfasis5 16 2 3" xfId="4051" xr:uid="{00000000-0005-0000-0000-000040BA0000}"/>
    <cellStyle name="40% - Énfasis5 16 2 3 2" xfId="10547" xr:uid="{00000000-0005-0000-0000-000041BA0000}"/>
    <cellStyle name="40% - Énfasis5 16 2 3 3" xfId="18288" xr:uid="{00000000-0005-0000-0000-000042BA0000}"/>
    <cellStyle name="40% - Énfasis5 16 2 3 4" xfId="27789" xr:uid="{00000000-0005-0000-0000-000043BA0000}"/>
    <cellStyle name="40% - Énfasis5 16 2 3 5" xfId="37284" xr:uid="{00000000-0005-0000-0000-000044BA0000}"/>
    <cellStyle name="40% - Énfasis5 16 2 3 6" xfId="46754" xr:uid="{00000000-0005-0000-0000-000045BA0000}"/>
    <cellStyle name="40% - Énfasis5 16 2 3 7" xfId="56169" xr:uid="{00000000-0005-0000-0000-000046BA0000}"/>
    <cellStyle name="40% - Énfasis5 16 2 4" xfId="7166" xr:uid="{00000000-0005-0000-0000-000047BA0000}"/>
    <cellStyle name="40% - Énfasis5 16 2 4 2" xfId="21245" xr:uid="{00000000-0005-0000-0000-000048BA0000}"/>
    <cellStyle name="40% - Énfasis5 16 2 4 3" xfId="30746" xr:uid="{00000000-0005-0000-0000-000049BA0000}"/>
    <cellStyle name="40% - Énfasis5 16 2 4 4" xfId="40241" xr:uid="{00000000-0005-0000-0000-00004ABA0000}"/>
    <cellStyle name="40% - Énfasis5 16 2 4 5" xfId="49711" xr:uid="{00000000-0005-0000-0000-00004BBA0000}"/>
    <cellStyle name="40% - Énfasis5 16 2 4 6" xfId="59123" xr:uid="{00000000-0005-0000-0000-00004CBA0000}"/>
    <cellStyle name="40% - Énfasis5 16 2 5" xfId="14665" xr:uid="{00000000-0005-0000-0000-00004DBA0000}"/>
    <cellStyle name="40% - Énfasis5 16 2 6" xfId="24166" xr:uid="{00000000-0005-0000-0000-00004EBA0000}"/>
    <cellStyle name="40% - Énfasis5 16 2 7" xfId="33666" xr:uid="{00000000-0005-0000-0000-00004FBA0000}"/>
    <cellStyle name="40% - Énfasis5 16 2 8" xfId="43153" xr:uid="{00000000-0005-0000-0000-000050BA0000}"/>
    <cellStyle name="40% - Énfasis5 16 2 9" xfId="52605" xr:uid="{00000000-0005-0000-0000-000051BA0000}"/>
    <cellStyle name="40% - Énfasis5 16 3" xfId="1266" xr:uid="{00000000-0005-0000-0000-000052BA0000}"/>
    <cellStyle name="40% - Énfasis5 16 3 2" xfId="2490" xr:uid="{00000000-0005-0000-0000-000053BA0000}"/>
    <cellStyle name="40% - Énfasis5 16 3 2 2" xfId="5642" xr:uid="{00000000-0005-0000-0000-000054BA0000}"/>
    <cellStyle name="40% - Énfasis5 16 3 2 2 2" xfId="12144" xr:uid="{00000000-0005-0000-0000-000055BA0000}"/>
    <cellStyle name="40% - Énfasis5 16 3 2 2 3" xfId="19885" xr:uid="{00000000-0005-0000-0000-000056BA0000}"/>
    <cellStyle name="40% - Énfasis5 16 3 2 2 4" xfId="29386" xr:uid="{00000000-0005-0000-0000-000057BA0000}"/>
    <cellStyle name="40% - Énfasis5 16 3 2 2 5" xfId="38881" xr:uid="{00000000-0005-0000-0000-000058BA0000}"/>
    <cellStyle name="40% - Énfasis5 16 3 2 2 6" xfId="48351" xr:uid="{00000000-0005-0000-0000-000059BA0000}"/>
    <cellStyle name="40% - Énfasis5 16 3 2 2 7" xfId="57766" xr:uid="{00000000-0005-0000-0000-00005ABA0000}"/>
    <cellStyle name="40% - Énfasis5 16 3 2 3" xfId="8757" xr:uid="{00000000-0005-0000-0000-00005BBA0000}"/>
    <cellStyle name="40% - Énfasis5 16 3 2 3 2" xfId="22835" xr:uid="{00000000-0005-0000-0000-00005CBA0000}"/>
    <cellStyle name="40% - Énfasis5 16 3 2 3 3" xfId="32337" xr:uid="{00000000-0005-0000-0000-00005DBA0000}"/>
    <cellStyle name="40% - Énfasis5 16 3 2 3 4" xfId="41832" xr:uid="{00000000-0005-0000-0000-00005EBA0000}"/>
    <cellStyle name="40% - Énfasis5 16 3 2 3 5" xfId="51302" xr:uid="{00000000-0005-0000-0000-00005FBA0000}"/>
    <cellStyle name="40% - Énfasis5 16 3 2 3 6" xfId="60714" xr:uid="{00000000-0005-0000-0000-000060BA0000}"/>
    <cellStyle name="40% - Énfasis5 16 3 2 4" xfId="16269" xr:uid="{00000000-0005-0000-0000-000061BA0000}"/>
    <cellStyle name="40% - Énfasis5 16 3 2 5" xfId="25770" xr:uid="{00000000-0005-0000-0000-000062BA0000}"/>
    <cellStyle name="40% - Énfasis5 16 3 2 6" xfId="35268" xr:uid="{00000000-0005-0000-0000-000063BA0000}"/>
    <cellStyle name="40% - Énfasis5 16 3 2 7" xfId="44748" xr:uid="{00000000-0005-0000-0000-000064BA0000}"/>
    <cellStyle name="40% - Énfasis5 16 3 2 8" xfId="54196" xr:uid="{00000000-0005-0000-0000-000065BA0000}"/>
    <cellStyle name="40% - Énfasis5 16 3 3" xfId="4423" xr:uid="{00000000-0005-0000-0000-000066BA0000}"/>
    <cellStyle name="40% - Énfasis5 16 3 3 2" xfId="10923" xr:uid="{00000000-0005-0000-0000-000067BA0000}"/>
    <cellStyle name="40% - Énfasis5 16 3 3 3" xfId="18664" xr:uid="{00000000-0005-0000-0000-000068BA0000}"/>
    <cellStyle name="40% - Énfasis5 16 3 3 4" xfId="28165" xr:uid="{00000000-0005-0000-0000-000069BA0000}"/>
    <cellStyle name="40% - Énfasis5 16 3 3 5" xfId="37660" xr:uid="{00000000-0005-0000-0000-00006ABA0000}"/>
    <cellStyle name="40% - Énfasis5 16 3 3 6" xfId="47130" xr:uid="{00000000-0005-0000-0000-00006BBA0000}"/>
    <cellStyle name="40% - Énfasis5 16 3 3 7" xfId="56545" xr:uid="{00000000-0005-0000-0000-00006CBA0000}"/>
    <cellStyle name="40% - Énfasis5 16 3 4" xfId="7538" xr:uid="{00000000-0005-0000-0000-00006DBA0000}"/>
    <cellStyle name="40% - Énfasis5 16 3 4 2" xfId="21617" xr:uid="{00000000-0005-0000-0000-00006EBA0000}"/>
    <cellStyle name="40% - Énfasis5 16 3 4 3" xfId="31118" xr:uid="{00000000-0005-0000-0000-00006FBA0000}"/>
    <cellStyle name="40% - Énfasis5 16 3 4 4" xfId="40613" xr:uid="{00000000-0005-0000-0000-000070BA0000}"/>
    <cellStyle name="40% - Énfasis5 16 3 4 5" xfId="50083" xr:uid="{00000000-0005-0000-0000-000071BA0000}"/>
    <cellStyle name="40% - Énfasis5 16 3 4 6" xfId="59495" xr:uid="{00000000-0005-0000-0000-000072BA0000}"/>
    <cellStyle name="40% - Énfasis5 16 3 5" xfId="15045" xr:uid="{00000000-0005-0000-0000-000073BA0000}"/>
    <cellStyle name="40% - Énfasis5 16 3 6" xfId="24546" xr:uid="{00000000-0005-0000-0000-000074BA0000}"/>
    <cellStyle name="40% - Énfasis5 16 3 7" xfId="34045" xr:uid="{00000000-0005-0000-0000-000075BA0000}"/>
    <cellStyle name="40% - Énfasis5 16 3 8" xfId="43528" xr:uid="{00000000-0005-0000-0000-000076BA0000}"/>
    <cellStyle name="40% - Énfasis5 16 3 9" xfId="52977" xr:uid="{00000000-0005-0000-0000-000077BA0000}"/>
    <cellStyle name="40% - Énfasis5 16 4" xfId="1678" xr:uid="{00000000-0005-0000-0000-000078BA0000}"/>
    <cellStyle name="40% - Énfasis5 16 4 2" xfId="4830" xr:uid="{00000000-0005-0000-0000-000079BA0000}"/>
    <cellStyle name="40% - Énfasis5 16 4 2 2" xfId="11332" xr:uid="{00000000-0005-0000-0000-00007ABA0000}"/>
    <cellStyle name="40% - Énfasis5 16 4 2 3" xfId="19073" xr:uid="{00000000-0005-0000-0000-00007BBA0000}"/>
    <cellStyle name="40% - Énfasis5 16 4 2 4" xfId="28574" xr:uid="{00000000-0005-0000-0000-00007CBA0000}"/>
    <cellStyle name="40% - Énfasis5 16 4 2 5" xfId="38069" xr:uid="{00000000-0005-0000-0000-00007DBA0000}"/>
    <cellStyle name="40% - Énfasis5 16 4 2 6" xfId="47539" xr:uid="{00000000-0005-0000-0000-00007EBA0000}"/>
    <cellStyle name="40% - Énfasis5 16 4 2 7" xfId="56954" xr:uid="{00000000-0005-0000-0000-00007FBA0000}"/>
    <cellStyle name="40% - Énfasis5 16 4 3" xfId="7945" xr:uid="{00000000-0005-0000-0000-000080BA0000}"/>
    <cellStyle name="40% - Énfasis5 16 4 3 2" xfId="22024" xr:uid="{00000000-0005-0000-0000-000081BA0000}"/>
    <cellStyle name="40% - Énfasis5 16 4 3 3" xfId="31525" xr:uid="{00000000-0005-0000-0000-000082BA0000}"/>
    <cellStyle name="40% - Énfasis5 16 4 3 4" xfId="41020" xr:uid="{00000000-0005-0000-0000-000083BA0000}"/>
    <cellStyle name="40% - Énfasis5 16 4 3 5" xfId="50490" xr:uid="{00000000-0005-0000-0000-000084BA0000}"/>
    <cellStyle name="40% - Énfasis5 16 4 3 6" xfId="59902" xr:uid="{00000000-0005-0000-0000-000085BA0000}"/>
    <cellStyle name="40% - Énfasis5 16 4 4" xfId="15457" xr:uid="{00000000-0005-0000-0000-000086BA0000}"/>
    <cellStyle name="40% - Énfasis5 16 4 5" xfId="24958" xr:uid="{00000000-0005-0000-0000-000087BA0000}"/>
    <cellStyle name="40% - Énfasis5 16 4 6" xfId="34456" xr:uid="{00000000-0005-0000-0000-000088BA0000}"/>
    <cellStyle name="40% - Énfasis5 16 4 7" xfId="43936" xr:uid="{00000000-0005-0000-0000-000089BA0000}"/>
    <cellStyle name="40% - Énfasis5 16 4 8" xfId="53384" xr:uid="{00000000-0005-0000-0000-00008ABA0000}"/>
    <cellStyle name="40% - Énfasis5 16 5" xfId="3611" xr:uid="{00000000-0005-0000-0000-00008BBA0000}"/>
    <cellStyle name="40% - Énfasis5 16 5 2" xfId="10103" xr:uid="{00000000-0005-0000-0000-00008CBA0000}"/>
    <cellStyle name="40% - Énfasis5 16 5 3" xfId="17844" xr:uid="{00000000-0005-0000-0000-00008DBA0000}"/>
    <cellStyle name="40% - Énfasis5 16 5 4" xfId="27345" xr:uid="{00000000-0005-0000-0000-00008EBA0000}"/>
    <cellStyle name="40% - Énfasis5 16 5 5" xfId="36840" xr:uid="{00000000-0005-0000-0000-00008FBA0000}"/>
    <cellStyle name="40% - Énfasis5 16 5 6" xfId="46310" xr:uid="{00000000-0005-0000-0000-000090BA0000}"/>
    <cellStyle name="40% - Énfasis5 16 5 7" xfId="55725" xr:uid="{00000000-0005-0000-0000-000091BA0000}"/>
    <cellStyle name="40% - Énfasis5 16 6" xfId="6726" xr:uid="{00000000-0005-0000-0000-000092BA0000}"/>
    <cellStyle name="40% - Énfasis5 16 6 2" xfId="20805" xr:uid="{00000000-0005-0000-0000-000093BA0000}"/>
    <cellStyle name="40% - Énfasis5 16 6 3" xfId="30306" xr:uid="{00000000-0005-0000-0000-000094BA0000}"/>
    <cellStyle name="40% - Énfasis5 16 6 4" xfId="39801" xr:uid="{00000000-0005-0000-0000-000095BA0000}"/>
    <cellStyle name="40% - Énfasis5 16 6 5" xfId="49271" xr:uid="{00000000-0005-0000-0000-000096BA0000}"/>
    <cellStyle name="40% - Énfasis5 16 6 6" xfId="58683" xr:uid="{00000000-0005-0000-0000-000097BA0000}"/>
    <cellStyle name="40% - Énfasis5 16 7" xfId="14215" xr:uid="{00000000-0005-0000-0000-000098BA0000}"/>
    <cellStyle name="40% - Énfasis5 16 8" xfId="23716" xr:uid="{00000000-0005-0000-0000-000099BA0000}"/>
    <cellStyle name="40% - Énfasis5 16 9" xfId="33217" xr:uid="{00000000-0005-0000-0000-00009ABA0000}"/>
    <cellStyle name="40% - Énfasis5 17" xfId="443" xr:uid="{00000000-0005-0000-0000-00009BBA0000}"/>
    <cellStyle name="40% - Énfasis5 17 10" xfId="42714" xr:uid="{00000000-0005-0000-0000-00009CBA0000}"/>
    <cellStyle name="40% - Énfasis5 17 11" xfId="52170" xr:uid="{00000000-0005-0000-0000-00009DBA0000}"/>
    <cellStyle name="40% - Énfasis5 17 2" xfId="893" xr:uid="{00000000-0005-0000-0000-00009EBA0000}"/>
    <cellStyle name="40% - Énfasis5 17 2 2" xfId="2124" xr:uid="{00000000-0005-0000-0000-00009FBA0000}"/>
    <cellStyle name="40% - Énfasis5 17 2 2 2" xfId="5276" xr:uid="{00000000-0005-0000-0000-0000A0BA0000}"/>
    <cellStyle name="40% - Énfasis5 17 2 2 2 2" xfId="11778" xr:uid="{00000000-0005-0000-0000-0000A1BA0000}"/>
    <cellStyle name="40% - Énfasis5 17 2 2 2 3" xfId="19519" xr:uid="{00000000-0005-0000-0000-0000A2BA0000}"/>
    <cellStyle name="40% - Énfasis5 17 2 2 2 4" xfId="29020" xr:uid="{00000000-0005-0000-0000-0000A3BA0000}"/>
    <cellStyle name="40% - Énfasis5 17 2 2 2 5" xfId="38515" xr:uid="{00000000-0005-0000-0000-0000A4BA0000}"/>
    <cellStyle name="40% - Énfasis5 17 2 2 2 6" xfId="47985" xr:uid="{00000000-0005-0000-0000-0000A5BA0000}"/>
    <cellStyle name="40% - Énfasis5 17 2 2 2 7" xfId="57400" xr:uid="{00000000-0005-0000-0000-0000A6BA0000}"/>
    <cellStyle name="40% - Énfasis5 17 2 2 3" xfId="8391" xr:uid="{00000000-0005-0000-0000-0000A7BA0000}"/>
    <cellStyle name="40% - Énfasis5 17 2 2 3 2" xfId="22469" xr:uid="{00000000-0005-0000-0000-0000A8BA0000}"/>
    <cellStyle name="40% - Énfasis5 17 2 2 3 3" xfId="31971" xr:uid="{00000000-0005-0000-0000-0000A9BA0000}"/>
    <cellStyle name="40% - Énfasis5 17 2 2 3 4" xfId="41466" xr:uid="{00000000-0005-0000-0000-0000AABA0000}"/>
    <cellStyle name="40% - Énfasis5 17 2 2 3 5" xfId="50936" xr:uid="{00000000-0005-0000-0000-0000ABBA0000}"/>
    <cellStyle name="40% - Énfasis5 17 2 2 3 6" xfId="60348" xr:uid="{00000000-0005-0000-0000-0000ACBA0000}"/>
    <cellStyle name="40% - Énfasis5 17 2 2 4" xfId="15903" xr:uid="{00000000-0005-0000-0000-0000ADBA0000}"/>
    <cellStyle name="40% - Énfasis5 17 2 2 5" xfId="25404" xr:uid="{00000000-0005-0000-0000-0000AEBA0000}"/>
    <cellStyle name="40% - Énfasis5 17 2 2 6" xfId="34902" xr:uid="{00000000-0005-0000-0000-0000AFBA0000}"/>
    <cellStyle name="40% - Énfasis5 17 2 2 7" xfId="44382" xr:uid="{00000000-0005-0000-0000-0000B0BA0000}"/>
    <cellStyle name="40% - Énfasis5 17 2 2 8" xfId="53830" xr:uid="{00000000-0005-0000-0000-0000B1BA0000}"/>
    <cellStyle name="40% - Énfasis5 17 2 3" xfId="4057" xr:uid="{00000000-0005-0000-0000-0000B2BA0000}"/>
    <cellStyle name="40% - Énfasis5 17 2 3 2" xfId="10553" xr:uid="{00000000-0005-0000-0000-0000B3BA0000}"/>
    <cellStyle name="40% - Énfasis5 17 2 3 3" xfId="18294" xr:uid="{00000000-0005-0000-0000-0000B4BA0000}"/>
    <cellStyle name="40% - Énfasis5 17 2 3 4" xfId="27795" xr:uid="{00000000-0005-0000-0000-0000B5BA0000}"/>
    <cellStyle name="40% - Énfasis5 17 2 3 5" xfId="37290" xr:uid="{00000000-0005-0000-0000-0000B6BA0000}"/>
    <cellStyle name="40% - Énfasis5 17 2 3 6" xfId="46760" xr:uid="{00000000-0005-0000-0000-0000B7BA0000}"/>
    <cellStyle name="40% - Énfasis5 17 2 3 7" xfId="56175" xr:uid="{00000000-0005-0000-0000-0000B8BA0000}"/>
    <cellStyle name="40% - Énfasis5 17 2 4" xfId="7172" xr:uid="{00000000-0005-0000-0000-0000B9BA0000}"/>
    <cellStyle name="40% - Énfasis5 17 2 4 2" xfId="21251" xr:uid="{00000000-0005-0000-0000-0000BABA0000}"/>
    <cellStyle name="40% - Énfasis5 17 2 4 3" xfId="30752" xr:uid="{00000000-0005-0000-0000-0000BBBA0000}"/>
    <cellStyle name="40% - Énfasis5 17 2 4 4" xfId="40247" xr:uid="{00000000-0005-0000-0000-0000BCBA0000}"/>
    <cellStyle name="40% - Énfasis5 17 2 4 5" xfId="49717" xr:uid="{00000000-0005-0000-0000-0000BDBA0000}"/>
    <cellStyle name="40% - Énfasis5 17 2 4 6" xfId="59129" xr:uid="{00000000-0005-0000-0000-0000BEBA0000}"/>
    <cellStyle name="40% - Énfasis5 17 2 5" xfId="14672" xr:uid="{00000000-0005-0000-0000-0000BFBA0000}"/>
    <cellStyle name="40% - Énfasis5 17 2 6" xfId="24173" xr:uid="{00000000-0005-0000-0000-0000C0BA0000}"/>
    <cellStyle name="40% - Énfasis5 17 2 7" xfId="33673" xr:uid="{00000000-0005-0000-0000-0000C1BA0000}"/>
    <cellStyle name="40% - Énfasis5 17 2 8" xfId="43159" xr:uid="{00000000-0005-0000-0000-0000C2BA0000}"/>
    <cellStyle name="40% - Énfasis5 17 2 9" xfId="52611" xr:uid="{00000000-0005-0000-0000-0000C3BA0000}"/>
    <cellStyle name="40% - Énfasis5 17 3" xfId="1272" xr:uid="{00000000-0005-0000-0000-0000C4BA0000}"/>
    <cellStyle name="40% - Énfasis5 17 3 2" xfId="2495" xr:uid="{00000000-0005-0000-0000-0000C5BA0000}"/>
    <cellStyle name="40% - Énfasis5 17 3 2 2" xfId="5647" xr:uid="{00000000-0005-0000-0000-0000C6BA0000}"/>
    <cellStyle name="40% - Énfasis5 17 3 2 2 2" xfId="12149" xr:uid="{00000000-0005-0000-0000-0000C7BA0000}"/>
    <cellStyle name="40% - Énfasis5 17 3 2 2 3" xfId="19890" xr:uid="{00000000-0005-0000-0000-0000C8BA0000}"/>
    <cellStyle name="40% - Énfasis5 17 3 2 2 4" xfId="29391" xr:uid="{00000000-0005-0000-0000-0000C9BA0000}"/>
    <cellStyle name="40% - Énfasis5 17 3 2 2 5" xfId="38886" xr:uid="{00000000-0005-0000-0000-0000CABA0000}"/>
    <cellStyle name="40% - Énfasis5 17 3 2 2 6" xfId="48356" xr:uid="{00000000-0005-0000-0000-0000CBBA0000}"/>
    <cellStyle name="40% - Énfasis5 17 3 2 2 7" xfId="57771" xr:uid="{00000000-0005-0000-0000-0000CCBA0000}"/>
    <cellStyle name="40% - Énfasis5 17 3 2 3" xfId="8762" xr:uid="{00000000-0005-0000-0000-0000CDBA0000}"/>
    <cellStyle name="40% - Énfasis5 17 3 2 3 2" xfId="22840" xr:uid="{00000000-0005-0000-0000-0000CEBA0000}"/>
    <cellStyle name="40% - Énfasis5 17 3 2 3 3" xfId="32342" xr:uid="{00000000-0005-0000-0000-0000CFBA0000}"/>
    <cellStyle name="40% - Énfasis5 17 3 2 3 4" xfId="41837" xr:uid="{00000000-0005-0000-0000-0000D0BA0000}"/>
    <cellStyle name="40% - Énfasis5 17 3 2 3 5" xfId="51307" xr:uid="{00000000-0005-0000-0000-0000D1BA0000}"/>
    <cellStyle name="40% - Énfasis5 17 3 2 3 6" xfId="60719" xr:uid="{00000000-0005-0000-0000-0000D2BA0000}"/>
    <cellStyle name="40% - Énfasis5 17 3 2 4" xfId="16274" xr:uid="{00000000-0005-0000-0000-0000D3BA0000}"/>
    <cellStyle name="40% - Énfasis5 17 3 2 5" xfId="25775" xr:uid="{00000000-0005-0000-0000-0000D4BA0000}"/>
    <cellStyle name="40% - Énfasis5 17 3 2 6" xfId="35273" xr:uid="{00000000-0005-0000-0000-0000D5BA0000}"/>
    <cellStyle name="40% - Énfasis5 17 3 2 7" xfId="44753" xr:uid="{00000000-0005-0000-0000-0000D6BA0000}"/>
    <cellStyle name="40% - Énfasis5 17 3 2 8" xfId="54201" xr:uid="{00000000-0005-0000-0000-0000D7BA0000}"/>
    <cellStyle name="40% - Énfasis5 17 3 3" xfId="4428" xr:uid="{00000000-0005-0000-0000-0000D8BA0000}"/>
    <cellStyle name="40% - Énfasis5 17 3 3 2" xfId="10928" xr:uid="{00000000-0005-0000-0000-0000D9BA0000}"/>
    <cellStyle name="40% - Énfasis5 17 3 3 3" xfId="18669" xr:uid="{00000000-0005-0000-0000-0000DABA0000}"/>
    <cellStyle name="40% - Énfasis5 17 3 3 4" xfId="28170" xr:uid="{00000000-0005-0000-0000-0000DBBA0000}"/>
    <cellStyle name="40% - Énfasis5 17 3 3 5" xfId="37665" xr:uid="{00000000-0005-0000-0000-0000DCBA0000}"/>
    <cellStyle name="40% - Énfasis5 17 3 3 6" xfId="47135" xr:uid="{00000000-0005-0000-0000-0000DDBA0000}"/>
    <cellStyle name="40% - Énfasis5 17 3 3 7" xfId="56550" xr:uid="{00000000-0005-0000-0000-0000DEBA0000}"/>
    <cellStyle name="40% - Énfasis5 17 3 4" xfId="7543" xr:uid="{00000000-0005-0000-0000-0000DFBA0000}"/>
    <cellStyle name="40% - Énfasis5 17 3 4 2" xfId="21622" xr:uid="{00000000-0005-0000-0000-0000E0BA0000}"/>
    <cellStyle name="40% - Énfasis5 17 3 4 3" xfId="31123" xr:uid="{00000000-0005-0000-0000-0000E1BA0000}"/>
    <cellStyle name="40% - Énfasis5 17 3 4 4" xfId="40618" xr:uid="{00000000-0005-0000-0000-0000E2BA0000}"/>
    <cellStyle name="40% - Énfasis5 17 3 4 5" xfId="50088" xr:uid="{00000000-0005-0000-0000-0000E3BA0000}"/>
    <cellStyle name="40% - Énfasis5 17 3 4 6" xfId="59500" xr:uid="{00000000-0005-0000-0000-0000E4BA0000}"/>
    <cellStyle name="40% - Énfasis5 17 3 5" xfId="15051" xr:uid="{00000000-0005-0000-0000-0000E5BA0000}"/>
    <cellStyle name="40% - Énfasis5 17 3 6" xfId="24552" xr:uid="{00000000-0005-0000-0000-0000E6BA0000}"/>
    <cellStyle name="40% - Énfasis5 17 3 7" xfId="34051" xr:uid="{00000000-0005-0000-0000-0000E7BA0000}"/>
    <cellStyle name="40% - Énfasis5 17 3 8" xfId="43533" xr:uid="{00000000-0005-0000-0000-0000E8BA0000}"/>
    <cellStyle name="40% - Énfasis5 17 3 9" xfId="52982" xr:uid="{00000000-0005-0000-0000-0000E9BA0000}"/>
    <cellStyle name="40% - Énfasis5 17 4" xfId="1683" xr:uid="{00000000-0005-0000-0000-0000EABA0000}"/>
    <cellStyle name="40% - Énfasis5 17 4 2" xfId="4835" xr:uid="{00000000-0005-0000-0000-0000EBBA0000}"/>
    <cellStyle name="40% - Énfasis5 17 4 2 2" xfId="11337" xr:uid="{00000000-0005-0000-0000-0000ECBA0000}"/>
    <cellStyle name="40% - Énfasis5 17 4 2 3" xfId="19078" xr:uid="{00000000-0005-0000-0000-0000EDBA0000}"/>
    <cellStyle name="40% - Énfasis5 17 4 2 4" xfId="28579" xr:uid="{00000000-0005-0000-0000-0000EEBA0000}"/>
    <cellStyle name="40% - Énfasis5 17 4 2 5" xfId="38074" xr:uid="{00000000-0005-0000-0000-0000EFBA0000}"/>
    <cellStyle name="40% - Énfasis5 17 4 2 6" xfId="47544" xr:uid="{00000000-0005-0000-0000-0000F0BA0000}"/>
    <cellStyle name="40% - Énfasis5 17 4 2 7" xfId="56959" xr:uid="{00000000-0005-0000-0000-0000F1BA0000}"/>
    <cellStyle name="40% - Énfasis5 17 4 3" xfId="7950" xr:uid="{00000000-0005-0000-0000-0000F2BA0000}"/>
    <cellStyle name="40% - Énfasis5 17 4 3 2" xfId="22029" xr:uid="{00000000-0005-0000-0000-0000F3BA0000}"/>
    <cellStyle name="40% - Énfasis5 17 4 3 3" xfId="31530" xr:uid="{00000000-0005-0000-0000-0000F4BA0000}"/>
    <cellStyle name="40% - Énfasis5 17 4 3 4" xfId="41025" xr:uid="{00000000-0005-0000-0000-0000F5BA0000}"/>
    <cellStyle name="40% - Énfasis5 17 4 3 5" xfId="50495" xr:uid="{00000000-0005-0000-0000-0000F6BA0000}"/>
    <cellStyle name="40% - Énfasis5 17 4 3 6" xfId="59907" xr:uid="{00000000-0005-0000-0000-0000F7BA0000}"/>
    <cellStyle name="40% - Énfasis5 17 4 4" xfId="15462" xr:uid="{00000000-0005-0000-0000-0000F8BA0000}"/>
    <cellStyle name="40% - Énfasis5 17 4 5" xfId="24963" xr:uid="{00000000-0005-0000-0000-0000F9BA0000}"/>
    <cellStyle name="40% - Énfasis5 17 4 6" xfId="34461" xr:uid="{00000000-0005-0000-0000-0000FABA0000}"/>
    <cellStyle name="40% - Énfasis5 17 4 7" xfId="43941" xr:uid="{00000000-0005-0000-0000-0000FBBA0000}"/>
    <cellStyle name="40% - Énfasis5 17 4 8" xfId="53389" xr:uid="{00000000-0005-0000-0000-0000FCBA0000}"/>
    <cellStyle name="40% - Énfasis5 17 5" xfId="3616" xr:uid="{00000000-0005-0000-0000-0000FDBA0000}"/>
    <cellStyle name="40% - Énfasis5 17 5 2" xfId="10108" xr:uid="{00000000-0005-0000-0000-0000FEBA0000}"/>
    <cellStyle name="40% - Énfasis5 17 5 3" xfId="17849" xr:uid="{00000000-0005-0000-0000-0000FFBA0000}"/>
    <cellStyle name="40% - Énfasis5 17 5 4" xfId="27350" xr:uid="{00000000-0005-0000-0000-000000BB0000}"/>
    <cellStyle name="40% - Énfasis5 17 5 5" xfId="36845" xr:uid="{00000000-0005-0000-0000-000001BB0000}"/>
    <cellStyle name="40% - Énfasis5 17 5 6" xfId="46315" xr:uid="{00000000-0005-0000-0000-000002BB0000}"/>
    <cellStyle name="40% - Énfasis5 17 5 7" xfId="55730" xr:uid="{00000000-0005-0000-0000-000003BB0000}"/>
    <cellStyle name="40% - Énfasis5 17 6" xfId="6731" xr:uid="{00000000-0005-0000-0000-000004BB0000}"/>
    <cellStyle name="40% - Énfasis5 17 6 2" xfId="20810" xr:uid="{00000000-0005-0000-0000-000005BB0000}"/>
    <cellStyle name="40% - Énfasis5 17 6 3" xfId="30311" xr:uid="{00000000-0005-0000-0000-000006BB0000}"/>
    <cellStyle name="40% - Énfasis5 17 6 4" xfId="39806" xr:uid="{00000000-0005-0000-0000-000007BB0000}"/>
    <cellStyle name="40% - Énfasis5 17 6 5" xfId="49276" xr:uid="{00000000-0005-0000-0000-000008BB0000}"/>
    <cellStyle name="40% - Énfasis5 17 6 6" xfId="58688" xr:uid="{00000000-0005-0000-0000-000009BB0000}"/>
    <cellStyle name="40% - Énfasis5 17 7" xfId="14222" xr:uid="{00000000-0005-0000-0000-00000ABB0000}"/>
    <cellStyle name="40% - Énfasis5 17 8" xfId="23723" xr:uid="{00000000-0005-0000-0000-00000BBB0000}"/>
    <cellStyle name="40% - Énfasis5 17 9" xfId="33224" xr:uid="{00000000-0005-0000-0000-00000CBB0000}"/>
    <cellStyle name="40% - Énfasis5 18" xfId="467" xr:uid="{00000000-0005-0000-0000-00000DBB0000}"/>
    <cellStyle name="40% - Énfasis5 18 10" xfId="42737" xr:uid="{00000000-0005-0000-0000-00000EBB0000}"/>
    <cellStyle name="40% - Énfasis5 18 11" xfId="52192" xr:uid="{00000000-0005-0000-0000-00000FBB0000}"/>
    <cellStyle name="40% - Énfasis5 18 2" xfId="917" xr:uid="{00000000-0005-0000-0000-000010BB0000}"/>
    <cellStyle name="40% - Énfasis5 18 2 2" xfId="2147" xr:uid="{00000000-0005-0000-0000-000011BB0000}"/>
    <cellStyle name="40% - Énfasis5 18 2 2 2" xfId="5299" xr:uid="{00000000-0005-0000-0000-000012BB0000}"/>
    <cellStyle name="40% - Énfasis5 18 2 2 2 2" xfId="11801" xr:uid="{00000000-0005-0000-0000-000013BB0000}"/>
    <cellStyle name="40% - Énfasis5 18 2 2 2 3" xfId="19542" xr:uid="{00000000-0005-0000-0000-000014BB0000}"/>
    <cellStyle name="40% - Énfasis5 18 2 2 2 4" xfId="29043" xr:uid="{00000000-0005-0000-0000-000015BB0000}"/>
    <cellStyle name="40% - Énfasis5 18 2 2 2 5" xfId="38538" xr:uid="{00000000-0005-0000-0000-000016BB0000}"/>
    <cellStyle name="40% - Énfasis5 18 2 2 2 6" xfId="48008" xr:uid="{00000000-0005-0000-0000-000017BB0000}"/>
    <cellStyle name="40% - Énfasis5 18 2 2 2 7" xfId="57423" xr:uid="{00000000-0005-0000-0000-000018BB0000}"/>
    <cellStyle name="40% - Énfasis5 18 2 2 3" xfId="8414" xr:uid="{00000000-0005-0000-0000-000019BB0000}"/>
    <cellStyle name="40% - Énfasis5 18 2 2 3 2" xfId="22492" xr:uid="{00000000-0005-0000-0000-00001ABB0000}"/>
    <cellStyle name="40% - Énfasis5 18 2 2 3 3" xfId="31994" xr:uid="{00000000-0005-0000-0000-00001BBB0000}"/>
    <cellStyle name="40% - Énfasis5 18 2 2 3 4" xfId="41489" xr:uid="{00000000-0005-0000-0000-00001CBB0000}"/>
    <cellStyle name="40% - Énfasis5 18 2 2 3 5" xfId="50959" xr:uid="{00000000-0005-0000-0000-00001DBB0000}"/>
    <cellStyle name="40% - Énfasis5 18 2 2 3 6" xfId="60371" xr:uid="{00000000-0005-0000-0000-00001EBB0000}"/>
    <cellStyle name="40% - Énfasis5 18 2 2 4" xfId="15926" xr:uid="{00000000-0005-0000-0000-00001FBB0000}"/>
    <cellStyle name="40% - Énfasis5 18 2 2 5" xfId="25427" xr:uid="{00000000-0005-0000-0000-000020BB0000}"/>
    <cellStyle name="40% - Énfasis5 18 2 2 6" xfId="34925" xr:uid="{00000000-0005-0000-0000-000021BB0000}"/>
    <cellStyle name="40% - Énfasis5 18 2 2 7" xfId="44405" xr:uid="{00000000-0005-0000-0000-000022BB0000}"/>
    <cellStyle name="40% - Énfasis5 18 2 2 8" xfId="53853" xr:uid="{00000000-0005-0000-0000-000023BB0000}"/>
    <cellStyle name="40% - Énfasis5 18 2 3" xfId="4080" xr:uid="{00000000-0005-0000-0000-000024BB0000}"/>
    <cellStyle name="40% - Énfasis5 18 2 3 2" xfId="10576" xr:uid="{00000000-0005-0000-0000-000025BB0000}"/>
    <cellStyle name="40% - Énfasis5 18 2 3 3" xfId="18317" xr:uid="{00000000-0005-0000-0000-000026BB0000}"/>
    <cellStyle name="40% - Énfasis5 18 2 3 4" xfId="27818" xr:uid="{00000000-0005-0000-0000-000027BB0000}"/>
    <cellStyle name="40% - Énfasis5 18 2 3 5" xfId="37313" xr:uid="{00000000-0005-0000-0000-000028BB0000}"/>
    <cellStyle name="40% - Énfasis5 18 2 3 6" xfId="46783" xr:uid="{00000000-0005-0000-0000-000029BB0000}"/>
    <cellStyle name="40% - Énfasis5 18 2 3 7" xfId="56198" xr:uid="{00000000-0005-0000-0000-00002ABB0000}"/>
    <cellStyle name="40% - Énfasis5 18 2 4" xfId="7195" xr:uid="{00000000-0005-0000-0000-00002BBB0000}"/>
    <cellStyle name="40% - Énfasis5 18 2 4 2" xfId="21274" xr:uid="{00000000-0005-0000-0000-00002CBB0000}"/>
    <cellStyle name="40% - Énfasis5 18 2 4 3" xfId="30775" xr:uid="{00000000-0005-0000-0000-00002DBB0000}"/>
    <cellStyle name="40% - Énfasis5 18 2 4 4" xfId="40270" xr:uid="{00000000-0005-0000-0000-00002EBB0000}"/>
    <cellStyle name="40% - Énfasis5 18 2 4 5" xfId="49740" xr:uid="{00000000-0005-0000-0000-00002FBB0000}"/>
    <cellStyle name="40% - Énfasis5 18 2 4 6" xfId="59152" xr:uid="{00000000-0005-0000-0000-000030BB0000}"/>
    <cellStyle name="40% - Énfasis5 18 2 5" xfId="14696" xr:uid="{00000000-0005-0000-0000-000031BB0000}"/>
    <cellStyle name="40% - Énfasis5 18 2 6" xfId="24197" xr:uid="{00000000-0005-0000-0000-000032BB0000}"/>
    <cellStyle name="40% - Énfasis5 18 2 7" xfId="33697" xr:uid="{00000000-0005-0000-0000-000033BB0000}"/>
    <cellStyle name="40% - Énfasis5 18 2 8" xfId="43182" xr:uid="{00000000-0005-0000-0000-000034BB0000}"/>
    <cellStyle name="40% - Énfasis5 18 2 9" xfId="52634" xr:uid="{00000000-0005-0000-0000-000035BB0000}"/>
    <cellStyle name="40% - Énfasis5 18 3" xfId="1295" xr:uid="{00000000-0005-0000-0000-000036BB0000}"/>
    <cellStyle name="40% - Énfasis5 18 3 2" xfId="2517" xr:uid="{00000000-0005-0000-0000-000037BB0000}"/>
    <cellStyle name="40% - Énfasis5 18 3 2 2" xfId="5669" xr:uid="{00000000-0005-0000-0000-000038BB0000}"/>
    <cellStyle name="40% - Énfasis5 18 3 2 2 2" xfId="12171" xr:uid="{00000000-0005-0000-0000-000039BB0000}"/>
    <cellStyle name="40% - Énfasis5 18 3 2 2 3" xfId="19912" xr:uid="{00000000-0005-0000-0000-00003ABB0000}"/>
    <cellStyle name="40% - Énfasis5 18 3 2 2 4" xfId="29413" xr:uid="{00000000-0005-0000-0000-00003BBB0000}"/>
    <cellStyle name="40% - Énfasis5 18 3 2 2 5" xfId="38908" xr:uid="{00000000-0005-0000-0000-00003CBB0000}"/>
    <cellStyle name="40% - Énfasis5 18 3 2 2 6" xfId="48378" xr:uid="{00000000-0005-0000-0000-00003DBB0000}"/>
    <cellStyle name="40% - Énfasis5 18 3 2 2 7" xfId="57793" xr:uid="{00000000-0005-0000-0000-00003EBB0000}"/>
    <cellStyle name="40% - Énfasis5 18 3 2 3" xfId="8784" xr:uid="{00000000-0005-0000-0000-00003FBB0000}"/>
    <cellStyle name="40% - Énfasis5 18 3 2 3 2" xfId="22862" xr:uid="{00000000-0005-0000-0000-000040BB0000}"/>
    <cellStyle name="40% - Énfasis5 18 3 2 3 3" xfId="32364" xr:uid="{00000000-0005-0000-0000-000041BB0000}"/>
    <cellStyle name="40% - Énfasis5 18 3 2 3 4" xfId="41859" xr:uid="{00000000-0005-0000-0000-000042BB0000}"/>
    <cellStyle name="40% - Énfasis5 18 3 2 3 5" xfId="51329" xr:uid="{00000000-0005-0000-0000-000043BB0000}"/>
    <cellStyle name="40% - Énfasis5 18 3 2 3 6" xfId="60741" xr:uid="{00000000-0005-0000-0000-000044BB0000}"/>
    <cellStyle name="40% - Énfasis5 18 3 2 4" xfId="16296" xr:uid="{00000000-0005-0000-0000-000045BB0000}"/>
    <cellStyle name="40% - Énfasis5 18 3 2 5" xfId="25797" xr:uid="{00000000-0005-0000-0000-000046BB0000}"/>
    <cellStyle name="40% - Énfasis5 18 3 2 6" xfId="35295" xr:uid="{00000000-0005-0000-0000-000047BB0000}"/>
    <cellStyle name="40% - Énfasis5 18 3 2 7" xfId="44775" xr:uid="{00000000-0005-0000-0000-000048BB0000}"/>
    <cellStyle name="40% - Énfasis5 18 3 2 8" xfId="54223" xr:uid="{00000000-0005-0000-0000-000049BB0000}"/>
    <cellStyle name="40% - Énfasis5 18 3 3" xfId="4450" xr:uid="{00000000-0005-0000-0000-00004ABB0000}"/>
    <cellStyle name="40% - Énfasis5 18 3 3 2" xfId="10950" xr:uid="{00000000-0005-0000-0000-00004BBB0000}"/>
    <cellStyle name="40% - Énfasis5 18 3 3 3" xfId="18691" xr:uid="{00000000-0005-0000-0000-00004CBB0000}"/>
    <cellStyle name="40% - Énfasis5 18 3 3 4" xfId="28192" xr:uid="{00000000-0005-0000-0000-00004DBB0000}"/>
    <cellStyle name="40% - Énfasis5 18 3 3 5" xfId="37687" xr:uid="{00000000-0005-0000-0000-00004EBB0000}"/>
    <cellStyle name="40% - Énfasis5 18 3 3 6" xfId="47157" xr:uid="{00000000-0005-0000-0000-00004FBB0000}"/>
    <cellStyle name="40% - Énfasis5 18 3 3 7" xfId="56572" xr:uid="{00000000-0005-0000-0000-000050BB0000}"/>
    <cellStyle name="40% - Énfasis5 18 3 4" xfId="7565" xr:uid="{00000000-0005-0000-0000-000051BB0000}"/>
    <cellStyle name="40% - Énfasis5 18 3 4 2" xfId="21644" xr:uid="{00000000-0005-0000-0000-000052BB0000}"/>
    <cellStyle name="40% - Énfasis5 18 3 4 3" xfId="31145" xr:uid="{00000000-0005-0000-0000-000053BB0000}"/>
    <cellStyle name="40% - Énfasis5 18 3 4 4" xfId="40640" xr:uid="{00000000-0005-0000-0000-000054BB0000}"/>
    <cellStyle name="40% - Énfasis5 18 3 4 5" xfId="50110" xr:uid="{00000000-0005-0000-0000-000055BB0000}"/>
    <cellStyle name="40% - Énfasis5 18 3 4 6" xfId="59522" xr:uid="{00000000-0005-0000-0000-000056BB0000}"/>
    <cellStyle name="40% - Énfasis5 18 3 5" xfId="15074" xr:uid="{00000000-0005-0000-0000-000057BB0000}"/>
    <cellStyle name="40% - Énfasis5 18 3 6" xfId="24575" xr:uid="{00000000-0005-0000-0000-000058BB0000}"/>
    <cellStyle name="40% - Énfasis5 18 3 7" xfId="34073" xr:uid="{00000000-0005-0000-0000-000059BB0000}"/>
    <cellStyle name="40% - Énfasis5 18 3 8" xfId="43555" xr:uid="{00000000-0005-0000-0000-00005ABB0000}"/>
    <cellStyle name="40% - Énfasis5 18 3 9" xfId="53004" xr:uid="{00000000-0005-0000-0000-00005BBB0000}"/>
    <cellStyle name="40% - Énfasis5 18 4" xfId="1705" xr:uid="{00000000-0005-0000-0000-00005CBB0000}"/>
    <cellStyle name="40% - Énfasis5 18 4 2" xfId="4857" xr:uid="{00000000-0005-0000-0000-00005DBB0000}"/>
    <cellStyle name="40% - Énfasis5 18 4 2 2" xfId="11359" xr:uid="{00000000-0005-0000-0000-00005EBB0000}"/>
    <cellStyle name="40% - Énfasis5 18 4 2 3" xfId="19100" xr:uid="{00000000-0005-0000-0000-00005FBB0000}"/>
    <cellStyle name="40% - Énfasis5 18 4 2 4" xfId="28601" xr:uid="{00000000-0005-0000-0000-000060BB0000}"/>
    <cellStyle name="40% - Énfasis5 18 4 2 5" xfId="38096" xr:uid="{00000000-0005-0000-0000-000061BB0000}"/>
    <cellStyle name="40% - Énfasis5 18 4 2 6" xfId="47566" xr:uid="{00000000-0005-0000-0000-000062BB0000}"/>
    <cellStyle name="40% - Énfasis5 18 4 2 7" xfId="56981" xr:uid="{00000000-0005-0000-0000-000063BB0000}"/>
    <cellStyle name="40% - Énfasis5 18 4 3" xfId="7972" xr:uid="{00000000-0005-0000-0000-000064BB0000}"/>
    <cellStyle name="40% - Énfasis5 18 4 3 2" xfId="22050" xr:uid="{00000000-0005-0000-0000-000065BB0000}"/>
    <cellStyle name="40% - Énfasis5 18 4 3 3" xfId="31552" xr:uid="{00000000-0005-0000-0000-000066BB0000}"/>
    <cellStyle name="40% - Énfasis5 18 4 3 4" xfId="41047" xr:uid="{00000000-0005-0000-0000-000067BB0000}"/>
    <cellStyle name="40% - Énfasis5 18 4 3 5" xfId="50517" xr:uid="{00000000-0005-0000-0000-000068BB0000}"/>
    <cellStyle name="40% - Énfasis5 18 4 3 6" xfId="59929" xr:uid="{00000000-0005-0000-0000-000069BB0000}"/>
    <cellStyle name="40% - Énfasis5 18 4 4" xfId="15484" xr:uid="{00000000-0005-0000-0000-00006ABB0000}"/>
    <cellStyle name="40% - Énfasis5 18 4 5" xfId="24985" xr:uid="{00000000-0005-0000-0000-00006BBB0000}"/>
    <cellStyle name="40% - Énfasis5 18 4 6" xfId="34483" xr:uid="{00000000-0005-0000-0000-00006CBB0000}"/>
    <cellStyle name="40% - Énfasis5 18 4 7" xfId="43963" xr:uid="{00000000-0005-0000-0000-00006DBB0000}"/>
    <cellStyle name="40% - Énfasis5 18 4 8" xfId="53411" xr:uid="{00000000-0005-0000-0000-00006EBB0000}"/>
    <cellStyle name="40% - Énfasis5 18 5" xfId="3638" xr:uid="{00000000-0005-0000-0000-00006FBB0000}"/>
    <cellStyle name="40% - Énfasis5 18 5 2" xfId="10130" xr:uid="{00000000-0005-0000-0000-000070BB0000}"/>
    <cellStyle name="40% - Énfasis5 18 5 3" xfId="17871" xr:uid="{00000000-0005-0000-0000-000071BB0000}"/>
    <cellStyle name="40% - Énfasis5 18 5 4" xfId="27372" xr:uid="{00000000-0005-0000-0000-000072BB0000}"/>
    <cellStyle name="40% - Énfasis5 18 5 5" xfId="36867" xr:uid="{00000000-0005-0000-0000-000073BB0000}"/>
    <cellStyle name="40% - Énfasis5 18 5 6" xfId="46337" xr:uid="{00000000-0005-0000-0000-000074BB0000}"/>
    <cellStyle name="40% - Énfasis5 18 5 7" xfId="55752" xr:uid="{00000000-0005-0000-0000-000075BB0000}"/>
    <cellStyle name="40% - Énfasis5 18 6" xfId="6753" xr:uid="{00000000-0005-0000-0000-000076BB0000}"/>
    <cellStyle name="40% - Énfasis5 18 6 2" xfId="20832" xr:uid="{00000000-0005-0000-0000-000077BB0000}"/>
    <cellStyle name="40% - Énfasis5 18 6 3" xfId="30333" xr:uid="{00000000-0005-0000-0000-000078BB0000}"/>
    <cellStyle name="40% - Énfasis5 18 6 4" xfId="39828" xr:uid="{00000000-0005-0000-0000-000079BB0000}"/>
    <cellStyle name="40% - Énfasis5 18 6 5" xfId="49298" xr:uid="{00000000-0005-0000-0000-00007ABB0000}"/>
    <cellStyle name="40% - Énfasis5 18 6 6" xfId="58710" xr:uid="{00000000-0005-0000-0000-00007BBB0000}"/>
    <cellStyle name="40% - Énfasis5 18 7" xfId="14246" xr:uid="{00000000-0005-0000-0000-00007CBB0000}"/>
    <cellStyle name="40% - Énfasis5 18 8" xfId="23747" xr:uid="{00000000-0005-0000-0000-00007DBB0000}"/>
    <cellStyle name="40% - Énfasis5 18 9" xfId="33248" xr:uid="{00000000-0005-0000-0000-00007EBB0000}"/>
    <cellStyle name="40% - Énfasis5 19" xfId="500" xr:uid="{00000000-0005-0000-0000-00007FBB0000}"/>
    <cellStyle name="40% - Énfasis5 19 2" xfId="1738" xr:uid="{00000000-0005-0000-0000-000080BB0000}"/>
    <cellStyle name="40% - Énfasis5 19 2 2" xfId="4890" xr:uid="{00000000-0005-0000-0000-000081BB0000}"/>
    <cellStyle name="40% - Énfasis5 19 2 2 2" xfId="11392" xr:uid="{00000000-0005-0000-0000-000082BB0000}"/>
    <cellStyle name="40% - Énfasis5 19 2 2 3" xfId="19133" xr:uid="{00000000-0005-0000-0000-000083BB0000}"/>
    <cellStyle name="40% - Énfasis5 19 2 2 4" xfId="28634" xr:uid="{00000000-0005-0000-0000-000084BB0000}"/>
    <cellStyle name="40% - Énfasis5 19 2 2 5" xfId="38129" xr:uid="{00000000-0005-0000-0000-000085BB0000}"/>
    <cellStyle name="40% - Énfasis5 19 2 2 6" xfId="47599" xr:uid="{00000000-0005-0000-0000-000086BB0000}"/>
    <cellStyle name="40% - Énfasis5 19 2 2 7" xfId="57014" xr:uid="{00000000-0005-0000-0000-000087BB0000}"/>
    <cellStyle name="40% - Énfasis5 19 2 3" xfId="8005" xr:uid="{00000000-0005-0000-0000-000088BB0000}"/>
    <cellStyle name="40% - Énfasis5 19 2 3 2" xfId="22083" xr:uid="{00000000-0005-0000-0000-000089BB0000}"/>
    <cellStyle name="40% - Énfasis5 19 2 3 3" xfId="31585" xr:uid="{00000000-0005-0000-0000-00008ABB0000}"/>
    <cellStyle name="40% - Énfasis5 19 2 3 4" xfId="41080" xr:uid="{00000000-0005-0000-0000-00008BBB0000}"/>
    <cellStyle name="40% - Énfasis5 19 2 3 5" xfId="50550" xr:uid="{00000000-0005-0000-0000-00008CBB0000}"/>
    <cellStyle name="40% - Énfasis5 19 2 3 6" xfId="59962" xr:uid="{00000000-0005-0000-0000-00008DBB0000}"/>
    <cellStyle name="40% - Énfasis5 19 2 4" xfId="15517" xr:uid="{00000000-0005-0000-0000-00008EBB0000}"/>
    <cellStyle name="40% - Énfasis5 19 2 5" xfId="25018" xr:uid="{00000000-0005-0000-0000-00008FBB0000}"/>
    <cellStyle name="40% - Énfasis5 19 2 6" xfId="34516" xr:uid="{00000000-0005-0000-0000-000090BB0000}"/>
    <cellStyle name="40% - Énfasis5 19 2 7" xfId="43996" xr:uid="{00000000-0005-0000-0000-000091BB0000}"/>
    <cellStyle name="40% - Énfasis5 19 2 8" xfId="53444" xr:uid="{00000000-0005-0000-0000-000092BB0000}"/>
    <cellStyle name="40% - Énfasis5 19 3" xfId="3671" xr:uid="{00000000-0005-0000-0000-000093BB0000}"/>
    <cellStyle name="40% - Énfasis5 19 3 2" xfId="10163" xr:uid="{00000000-0005-0000-0000-000094BB0000}"/>
    <cellStyle name="40% - Énfasis5 19 3 3" xfId="17904" xr:uid="{00000000-0005-0000-0000-000095BB0000}"/>
    <cellStyle name="40% - Énfasis5 19 3 4" xfId="27405" xr:uid="{00000000-0005-0000-0000-000096BB0000}"/>
    <cellStyle name="40% - Énfasis5 19 3 5" xfId="36900" xr:uid="{00000000-0005-0000-0000-000097BB0000}"/>
    <cellStyle name="40% - Énfasis5 19 3 6" xfId="46370" xr:uid="{00000000-0005-0000-0000-000098BB0000}"/>
    <cellStyle name="40% - Énfasis5 19 3 7" xfId="55785" xr:uid="{00000000-0005-0000-0000-000099BB0000}"/>
    <cellStyle name="40% - Énfasis5 19 4" xfId="6786" xr:uid="{00000000-0005-0000-0000-00009ABB0000}"/>
    <cellStyle name="40% - Énfasis5 19 4 2" xfId="20865" xr:uid="{00000000-0005-0000-0000-00009BBB0000}"/>
    <cellStyle name="40% - Énfasis5 19 4 3" xfId="30366" xr:uid="{00000000-0005-0000-0000-00009CBB0000}"/>
    <cellStyle name="40% - Énfasis5 19 4 4" xfId="39861" xr:uid="{00000000-0005-0000-0000-00009DBB0000}"/>
    <cellStyle name="40% - Énfasis5 19 4 5" xfId="49331" xr:uid="{00000000-0005-0000-0000-00009EBB0000}"/>
    <cellStyle name="40% - Énfasis5 19 4 6" xfId="58743" xr:uid="{00000000-0005-0000-0000-00009FBB0000}"/>
    <cellStyle name="40% - Énfasis5 19 5" xfId="14279" xr:uid="{00000000-0005-0000-0000-0000A0BB0000}"/>
    <cellStyle name="40% - Énfasis5 19 6" xfId="23780" xr:uid="{00000000-0005-0000-0000-0000A1BB0000}"/>
    <cellStyle name="40% - Énfasis5 19 7" xfId="33281" xr:uid="{00000000-0005-0000-0000-0000A2BB0000}"/>
    <cellStyle name="40% - Énfasis5 19 8" xfId="42770" xr:uid="{00000000-0005-0000-0000-0000A3BB0000}"/>
    <cellStyle name="40% - Énfasis5 19 9" xfId="52225" xr:uid="{00000000-0005-0000-0000-0000A4BB0000}"/>
    <cellStyle name="40% - Énfasis5 2" xfId="64" xr:uid="{00000000-0005-0000-0000-0000A5BB0000}"/>
    <cellStyle name="40% - Énfasis5 2 10" xfId="3163" xr:uid="{00000000-0005-0000-0000-0000A6BB0000}"/>
    <cellStyle name="40% - Énfasis5 2 10 2" xfId="6287" xr:uid="{00000000-0005-0000-0000-0000A7BB0000}"/>
    <cellStyle name="40% - Énfasis5 2 10 2 2" xfId="12808" xr:uid="{00000000-0005-0000-0000-0000A8BB0000}"/>
    <cellStyle name="40% - Énfasis5 2 10 2 3" xfId="20549" xr:uid="{00000000-0005-0000-0000-0000A9BB0000}"/>
    <cellStyle name="40% - Énfasis5 2 10 2 4" xfId="30050" xr:uid="{00000000-0005-0000-0000-0000AABB0000}"/>
    <cellStyle name="40% - Énfasis5 2 10 2 5" xfId="39545" xr:uid="{00000000-0005-0000-0000-0000ABBB0000}"/>
    <cellStyle name="40% - Énfasis5 2 10 2 6" xfId="49015" xr:uid="{00000000-0005-0000-0000-0000ACBB0000}"/>
    <cellStyle name="40% - Énfasis5 2 10 2 7" xfId="58430" xr:uid="{00000000-0005-0000-0000-0000ADBB0000}"/>
    <cellStyle name="40% - Énfasis5 2 10 3" xfId="9243" xr:uid="{00000000-0005-0000-0000-0000AEBB0000}"/>
    <cellStyle name="40% - Énfasis5 2 10 3 2" xfId="23381" xr:uid="{00000000-0005-0000-0000-0000AFBB0000}"/>
    <cellStyle name="40% - Énfasis5 2 10 3 3" xfId="32883" xr:uid="{00000000-0005-0000-0000-0000B0BB0000}"/>
    <cellStyle name="40% - Énfasis5 2 10 3 4" xfId="42378" xr:uid="{00000000-0005-0000-0000-0000B1BB0000}"/>
    <cellStyle name="40% - Énfasis5 2 10 3 5" xfId="51848" xr:uid="{00000000-0005-0000-0000-0000B2BB0000}"/>
    <cellStyle name="40% - Énfasis5 2 10 3 6" xfId="61259" xr:uid="{00000000-0005-0000-0000-0000B3BB0000}"/>
    <cellStyle name="40% - Énfasis5 2 10 4" xfId="16781" xr:uid="{00000000-0005-0000-0000-0000B4BB0000}"/>
    <cellStyle name="40% - Énfasis5 2 10 5" xfId="26282" xr:uid="{00000000-0005-0000-0000-0000B5BB0000}"/>
    <cellStyle name="40% - Énfasis5 2 10 6" xfId="35779" xr:uid="{00000000-0005-0000-0000-0000B6BB0000}"/>
    <cellStyle name="40% - Énfasis5 2 10 7" xfId="45253" xr:uid="{00000000-0005-0000-0000-0000B7BB0000}"/>
    <cellStyle name="40% - Énfasis5 2 10 8" xfId="54682" xr:uid="{00000000-0005-0000-0000-0000B8BB0000}"/>
    <cellStyle name="40% - Énfasis5 2 11" xfId="3263" xr:uid="{00000000-0005-0000-0000-0000B9BB0000}"/>
    <cellStyle name="40% - Énfasis5 2 11 2" xfId="9252" xr:uid="{00000000-0005-0000-0000-0000BABB0000}"/>
    <cellStyle name="40% - Énfasis5 2 11 3" xfId="16790" xr:uid="{00000000-0005-0000-0000-0000BBBB0000}"/>
    <cellStyle name="40% - Énfasis5 2 11 4" xfId="26291" xr:uid="{00000000-0005-0000-0000-0000BCBB0000}"/>
    <cellStyle name="40% - Énfasis5 2 11 5" xfId="35788" xr:uid="{00000000-0005-0000-0000-0000BDBB0000}"/>
    <cellStyle name="40% - Énfasis5 2 11 6" xfId="45262" xr:uid="{00000000-0005-0000-0000-0000BEBB0000}"/>
    <cellStyle name="40% - Énfasis5 2 11 7" xfId="54691" xr:uid="{00000000-0005-0000-0000-0000BFBB0000}"/>
    <cellStyle name="40% - Énfasis5 2 12" xfId="6378" xr:uid="{00000000-0005-0000-0000-0000C0BB0000}"/>
    <cellStyle name="40% - Énfasis5 2 12 2" xfId="17007" xr:uid="{00000000-0005-0000-0000-0000C1BB0000}"/>
    <cellStyle name="40% - Énfasis5 2 12 3" xfId="26508" xr:uid="{00000000-0005-0000-0000-0000C2BB0000}"/>
    <cellStyle name="40% - Énfasis5 2 12 4" xfId="36004" xr:uid="{00000000-0005-0000-0000-0000C3BB0000}"/>
    <cellStyle name="40% - Énfasis5 2 12 5" xfId="45477" xr:uid="{00000000-0005-0000-0000-0000C4BB0000}"/>
    <cellStyle name="40% - Énfasis5 2 12 6" xfId="54904" xr:uid="{00000000-0005-0000-0000-0000C5BB0000}"/>
    <cellStyle name="40% - Énfasis5 2 13" xfId="9683" xr:uid="{00000000-0005-0000-0000-0000C6BB0000}"/>
    <cellStyle name="40% - Énfasis5 2 13 2" xfId="17424" xr:uid="{00000000-0005-0000-0000-0000C7BB0000}"/>
    <cellStyle name="40% - Énfasis5 2 13 3" xfId="26925" xr:uid="{00000000-0005-0000-0000-0000C8BB0000}"/>
    <cellStyle name="40% - Énfasis5 2 13 4" xfId="36421" xr:uid="{00000000-0005-0000-0000-0000C9BB0000}"/>
    <cellStyle name="40% - Énfasis5 2 13 5" xfId="45891" xr:uid="{00000000-0005-0000-0000-0000CABB0000}"/>
    <cellStyle name="40% - Énfasis5 2 13 6" xfId="55311" xr:uid="{00000000-0005-0000-0000-0000CBBB0000}"/>
    <cellStyle name="40% - Énfasis5 2 14" xfId="9722" xr:uid="{00000000-0005-0000-0000-0000CCBB0000}"/>
    <cellStyle name="40% - Énfasis5 2 14 2" xfId="17463" xr:uid="{00000000-0005-0000-0000-0000CDBB0000}"/>
    <cellStyle name="40% - Énfasis5 2 14 3" xfId="26964" xr:uid="{00000000-0005-0000-0000-0000CEBB0000}"/>
    <cellStyle name="40% - Énfasis5 2 14 4" xfId="36459" xr:uid="{00000000-0005-0000-0000-0000CFBB0000}"/>
    <cellStyle name="40% - Énfasis5 2 14 5" xfId="45929" xr:uid="{00000000-0005-0000-0000-0000D0BB0000}"/>
    <cellStyle name="40% - Énfasis5 2 14 6" xfId="55348" xr:uid="{00000000-0005-0000-0000-0000D1BB0000}"/>
    <cellStyle name="40% - Énfasis5 2 15" xfId="10010" xr:uid="{00000000-0005-0000-0000-0000D2BB0000}"/>
    <cellStyle name="40% - Énfasis5 2 15 2" xfId="17751" xr:uid="{00000000-0005-0000-0000-0000D3BB0000}"/>
    <cellStyle name="40% - Énfasis5 2 15 3" xfId="27252" xr:uid="{00000000-0005-0000-0000-0000D4BB0000}"/>
    <cellStyle name="40% - Énfasis5 2 15 4" xfId="36747" xr:uid="{00000000-0005-0000-0000-0000D5BB0000}"/>
    <cellStyle name="40% - Énfasis5 2 15 5" xfId="46217" xr:uid="{00000000-0005-0000-0000-0000D6BB0000}"/>
    <cellStyle name="40% - Énfasis5 2 15 6" xfId="55632" xr:uid="{00000000-0005-0000-0000-0000D7BB0000}"/>
    <cellStyle name="40% - Énfasis5 2 16" xfId="13071" xr:uid="{00000000-0005-0000-0000-0000D8BB0000}"/>
    <cellStyle name="40% - Énfasis5 2 17" xfId="13407" xr:uid="{00000000-0005-0000-0000-0000D9BB0000}"/>
    <cellStyle name="40% - Énfasis5 2 18" xfId="13611" xr:uid="{00000000-0005-0000-0000-0000DABB0000}"/>
    <cellStyle name="40% - Énfasis5 2 19" xfId="13815" xr:uid="{00000000-0005-0000-0000-0000DBBB0000}"/>
    <cellStyle name="40% - Énfasis5 2 2" xfId="182" xr:uid="{00000000-0005-0000-0000-0000DCBB0000}"/>
    <cellStyle name="40% - Énfasis5 2 2 10" xfId="9855" xr:uid="{00000000-0005-0000-0000-0000DDBB0000}"/>
    <cellStyle name="40% - Énfasis5 2 2 10 2" xfId="17596" xr:uid="{00000000-0005-0000-0000-0000DEBB0000}"/>
    <cellStyle name="40% - Énfasis5 2 2 10 3" xfId="27097" xr:uid="{00000000-0005-0000-0000-0000DFBB0000}"/>
    <cellStyle name="40% - Énfasis5 2 2 10 4" xfId="36592" xr:uid="{00000000-0005-0000-0000-0000E0BB0000}"/>
    <cellStyle name="40% - Énfasis5 2 2 10 5" xfId="46062" xr:uid="{00000000-0005-0000-0000-0000E1BB0000}"/>
    <cellStyle name="40% - Énfasis5 2 2 10 6" xfId="55477" xr:uid="{00000000-0005-0000-0000-0000E2BB0000}"/>
    <cellStyle name="40% - Énfasis5 2 2 11" xfId="12722" xr:uid="{00000000-0005-0000-0000-0000E3BB0000}"/>
    <cellStyle name="40% - Énfasis5 2 2 11 2" xfId="20463" xr:uid="{00000000-0005-0000-0000-0000E4BB0000}"/>
    <cellStyle name="40% - Énfasis5 2 2 11 3" xfId="29964" xr:uid="{00000000-0005-0000-0000-0000E5BB0000}"/>
    <cellStyle name="40% - Énfasis5 2 2 11 4" xfId="39459" xr:uid="{00000000-0005-0000-0000-0000E6BB0000}"/>
    <cellStyle name="40% - Énfasis5 2 2 11 5" xfId="48929" xr:uid="{00000000-0005-0000-0000-0000E7BB0000}"/>
    <cellStyle name="40% - Énfasis5 2 2 11 6" xfId="58344" xr:uid="{00000000-0005-0000-0000-0000E8BB0000}"/>
    <cellStyle name="40% - Énfasis5 2 2 12" xfId="13189" xr:uid="{00000000-0005-0000-0000-0000E9BB0000}"/>
    <cellStyle name="40% - Énfasis5 2 2 13" xfId="13491" xr:uid="{00000000-0005-0000-0000-0000EABB0000}"/>
    <cellStyle name="40% - Énfasis5 2 2 14" xfId="13695" xr:uid="{00000000-0005-0000-0000-0000EBBB0000}"/>
    <cellStyle name="40% - Énfasis5 2 2 15" xfId="13961" xr:uid="{00000000-0005-0000-0000-0000ECBB0000}"/>
    <cellStyle name="40% - Énfasis5 2 2 16" xfId="23462" xr:uid="{00000000-0005-0000-0000-0000EDBB0000}"/>
    <cellStyle name="40% - Énfasis5 2 2 17" xfId="32963" xr:uid="{00000000-0005-0000-0000-0000EEBB0000}"/>
    <cellStyle name="40% - Énfasis5 2 2 18" xfId="42456" xr:uid="{00000000-0005-0000-0000-0000EFBB0000}"/>
    <cellStyle name="40% - Énfasis5 2 2 19" xfId="51923" xr:uid="{00000000-0005-0000-0000-0000F0BB0000}"/>
    <cellStyle name="40% - Énfasis5 2 2 2" xfId="629" xr:uid="{00000000-0005-0000-0000-0000F1BB0000}"/>
    <cellStyle name="40% - Énfasis5 2 2 2 2" xfId="1863" xr:uid="{00000000-0005-0000-0000-0000F2BB0000}"/>
    <cellStyle name="40% - Énfasis5 2 2 2 2 2" xfId="5015" xr:uid="{00000000-0005-0000-0000-0000F3BB0000}"/>
    <cellStyle name="40% - Énfasis5 2 2 2 2 2 2" xfId="11517" xr:uid="{00000000-0005-0000-0000-0000F4BB0000}"/>
    <cellStyle name="40% - Énfasis5 2 2 2 2 2 3" xfId="19258" xr:uid="{00000000-0005-0000-0000-0000F5BB0000}"/>
    <cellStyle name="40% - Énfasis5 2 2 2 2 2 4" xfId="28759" xr:uid="{00000000-0005-0000-0000-0000F6BB0000}"/>
    <cellStyle name="40% - Énfasis5 2 2 2 2 2 5" xfId="38254" xr:uid="{00000000-0005-0000-0000-0000F7BB0000}"/>
    <cellStyle name="40% - Énfasis5 2 2 2 2 2 6" xfId="47724" xr:uid="{00000000-0005-0000-0000-0000F8BB0000}"/>
    <cellStyle name="40% - Énfasis5 2 2 2 2 2 7" xfId="57139" xr:uid="{00000000-0005-0000-0000-0000F9BB0000}"/>
    <cellStyle name="40% - Énfasis5 2 2 2 2 3" xfId="8130" xr:uid="{00000000-0005-0000-0000-0000FABB0000}"/>
    <cellStyle name="40% - Énfasis5 2 2 2 2 3 2" xfId="22208" xr:uid="{00000000-0005-0000-0000-0000FBBB0000}"/>
    <cellStyle name="40% - Énfasis5 2 2 2 2 3 3" xfId="31710" xr:uid="{00000000-0005-0000-0000-0000FCBB0000}"/>
    <cellStyle name="40% - Énfasis5 2 2 2 2 3 4" xfId="41205" xr:uid="{00000000-0005-0000-0000-0000FDBB0000}"/>
    <cellStyle name="40% - Énfasis5 2 2 2 2 3 5" xfId="50675" xr:uid="{00000000-0005-0000-0000-0000FEBB0000}"/>
    <cellStyle name="40% - Énfasis5 2 2 2 2 3 6" xfId="60087" xr:uid="{00000000-0005-0000-0000-0000FFBB0000}"/>
    <cellStyle name="40% - Énfasis5 2 2 2 2 4" xfId="15642" xr:uid="{00000000-0005-0000-0000-000000BC0000}"/>
    <cellStyle name="40% - Énfasis5 2 2 2 2 5" xfId="25143" xr:uid="{00000000-0005-0000-0000-000001BC0000}"/>
    <cellStyle name="40% - Énfasis5 2 2 2 2 6" xfId="34641" xr:uid="{00000000-0005-0000-0000-000002BC0000}"/>
    <cellStyle name="40% - Énfasis5 2 2 2 2 7" xfId="44121" xr:uid="{00000000-0005-0000-0000-000003BC0000}"/>
    <cellStyle name="40% - Énfasis5 2 2 2 2 8" xfId="53569" xr:uid="{00000000-0005-0000-0000-000004BC0000}"/>
    <cellStyle name="40% - Énfasis5 2 2 2 3" xfId="3796" xr:uid="{00000000-0005-0000-0000-000005BC0000}"/>
    <cellStyle name="40% - Énfasis5 2 2 2 3 2" xfId="10291" xr:uid="{00000000-0005-0000-0000-000006BC0000}"/>
    <cellStyle name="40% - Énfasis5 2 2 2 3 3" xfId="18032" xr:uid="{00000000-0005-0000-0000-000007BC0000}"/>
    <cellStyle name="40% - Énfasis5 2 2 2 3 4" xfId="27533" xr:uid="{00000000-0005-0000-0000-000008BC0000}"/>
    <cellStyle name="40% - Énfasis5 2 2 2 3 5" xfId="37028" xr:uid="{00000000-0005-0000-0000-000009BC0000}"/>
    <cellStyle name="40% - Énfasis5 2 2 2 3 6" xfId="46498" xr:uid="{00000000-0005-0000-0000-00000ABC0000}"/>
    <cellStyle name="40% - Énfasis5 2 2 2 3 7" xfId="55913" xr:uid="{00000000-0005-0000-0000-00000BBC0000}"/>
    <cellStyle name="40% - Énfasis5 2 2 2 4" xfId="6911" xr:uid="{00000000-0005-0000-0000-00000CBC0000}"/>
    <cellStyle name="40% - Énfasis5 2 2 2 4 2" xfId="20990" xr:uid="{00000000-0005-0000-0000-00000DBC0000}"/>
    <cellStyle name="40% - Énfasis5 2 2 2 4 3" xfId="30491" xr:uid="{00000000-0005-0000-0000-00000EBC0000}"/>
    <cellStyle name="40% - Énfasis5 2 2 2 4 4" xfId="39986" xr:uid="{00000000-0005-0000-0000-00000FBC0000}"/>
    <cellStyle name="40% - Énfasis5 2 2 2 4 5" xfId="49456" xr:uid="{00000000-0005-0000-0000-000010BC0000}"/>
    <cellStyle name="40% - Énfasis5 2 2 2 4 6" xfId="58868" xr:uid="{00000000-0005-0000-0000-000011BC0000}"/>
    <cellStyle name="40% - Énfasis5 2 2 2 5" xfId="14408" xr:uid="{00000000-0005-0000-0000-000012BC0000}"/>
    <cellStyle name="40% - Énfasis5 2 2 2 6" xfId="23909" xr:uid="{00000000-0005-0000-0000-000013BC0000}"/>
    <cellStyle name="40% - Énfasis5 2 2 2 7" xfId="33409" xr:uid="{00000000-0005-0000-0000-000014BC0000}"/>
    <cellStyle name="40% - Énfasis5 2 2 2 8" xfId="42897" xr:uid="{00000000-0005-0000-0000-000015BC0000}"/>
    <cellStyle name="40% - Énfasis5 2 2 2 9" xfId="52350" xr:uid="{00000000-0005-0000-0000-000016BC0000}"/>
    <cellStyle name="40% - Énfasis5 2 2 20" xfId="61479" xr:uid="{00000000-0005-0000-0000-000017BC0000}"/>
    <cellStyle name="40% - Énfasis5 2 2 21" xfId="61680" xr:uid="{00000000-0005-0000-0000-000018BC0000}"/>
    <cellStyle name="40% - Énfasis5 2 2 22" xfId="61899" xr:uid="{00000000-0005-0000-0000-000019BC0000}"/>
    <cellStyle name="40% - Énfasis5 2 2 3" xfId="1022" xr:uid="{00000000-0005-0000-0000-00001ABC0000}"/>
    <cellStyle name="40% - Énfasis5 2 2 3 2" xfId="2248" xr:uid="{00000000-0005-0000-0000-00001BBC0000}"/>
    <cellStyle name="40% - Énfasis5 2 2 3 2 2" xfId="5400" xr:uid="{00000000-0005-0000-0000-00001CBC0000}"/>
    <cellStyle name="40% - Énfasis5 2 2 3 2 2 2" xfId="11902" xr:uid="{00000000-0005-0000-0000-00001DBC0000}"/>
    <cellStyle name="40% - Énfasis5 2 2 3 2 2 3" xfId="19643" xr:uid="{00000000-0005-0000-0000-00001EBC0000}"/>
    <cellStyle name="40% - Énfasis5 2 2 3 2 2 4" xfId="29144" xr:uid="{00000000-0005-0000-0000-00001FBC0000}"/>
    <cellStyle name="40% - Énfasis5 2 2 3 2 2 5" xfId="38639" xr:uid="{00000000-0005-0000-0000-000020BC0000}"/>
    <cellStyle name="40% - Énfasis5 2 2 3 2 2 6" xfId="48109" xr:uid="{00000000-0005-0000-0000-000021BC0000}"/>
    <cellStyle name="40% - Énfasis5 2 2 3 2 2 7" xfId="57524" xr:uid="{00000000-0005-0000-0000-000022BC0000}"/>
    <cellStyle name="40% - Énfasis5 2 2 3 2 3" xfId="8515" xr:uid="{00000000-0005-0000-0000-000023BC0000}"/>
    <cellStyle name="40% - Énfasis5 2 2 3 2 3 2" xfId="22593" xr:uid="{00000000-0005-0000-0000-000024BC0000}"/>
    <cellStyle name="40% - Énfasis5 2 2 3 2 3 3" xfId="32095" xr:uid="{00000000-0005-0000-0000-000025BC0000}"/>
    <cellStyle name="40% - Énfasis5 2 2 3 2 3 4" xfId="41590" xr:uid="{00000000-0005-0000-0000-000026BC0000}"/>
    <cellStyle name="40% - Énfasis5 2 2 3 2 3 5" xfId="51060" xr:uid="{00000000-0005-0000-0000-000027BC0000}"/>
    <cellStyle name="40% - Énfasis5 2 2 3 2 3 6" xfId="60472" xr:uid="{00000000-0005-0000-0000-000028BC0000}"/>
    <cellStyle name="40% - Énfasis5 2 2 3 2 4" xfId="16027" xr:uid="{00000000-0005-0000-0000-000029BC0000}"/>
    <cellStyle name="40% - Énfasis5 2 2 3 2 5" xfId="25528" xr:uid="{00000000-0005-0000-0000-00002ABC0000}"/>
    <cellStyle name="40% - Énfasis5 2 2 3 2 6" xfId="35026" xr:uid="{00000000-0005-0000-0000-00002BBC0000}"/>
    <cellStyle name="40% - Énfasis5 2 2 3 2 7" xfId="44506" xr:uid="{00000000-0005-0000-0000-00002CBC0000}"/>
    <cellStyle name="40% - Énfasis5 2 2 3 2 8" xfId="53954" xr:uid="{00000000-0005-0000-0000-00002DBC0000}"/>
    <cellStyle name="40% - Énfasis5 2 2 3 3" xfId="4181" xr:uid="{00000000-0005-0000-0000-00002EBC0000}"/>
    <cellStyle name="40% - Énfasis5 2 2 3 3 2" xfId="10680" xr:uid="{00000000-0005-0000-0000-00002FBC0000}"/>
    <cellStyle name="40% - Énfasis5 2 2 3 3 3" xfId="18421" xr:uid="{00000000-0005-0000-0000-000030BC0000}"/>
    <cellStyle name="40% - Énfasis5 2 2 3 3 4" xfId="27922" xr:uid="{00000000-0005-0000-0000-000031BC0000}"/>
    <cellStyle name="40% - Énfasis5 2 2 3 3 5" xfId="37417" xr:uid="{00000000-0005-0000-0000-000032BC0000}"/>
    <cellStyle name="40% - Énfasis5 2 2 3 3 6" xfId="46887" xr:uid="{00000000-0005-0000-0000-000033BC0000}"/>
    <cellStyle name="40% - Énfasis5 2 2 3 3 7" xfId="56302" xr:uid="{00000000-0005-0000-0000-000034BC0000}"/>
    <cellStyle name="40% - Énfasis5 2 2 3 4" xfId="7296" xr:uid="{00000000-0005-0000-0000-000035BC0000}"/>
    <cellStyle name="40% - Énfasis5 2 2 3 4 2" xfId="21375" xr:uid="{00000000-0005-0000-0000-000036BC0000}"/>
    <cellStyle name="40% - Énfasis5 2 2 3 4 3" xfId="30876" xr:uid="{00000000-0005-0000-0000-000037BC0000}"/>
    <cellStyle name="40% - Énfasis5 2 2 3 4 4" xfId="40371" xr:uid="{00000000-0005-0000-0000-000038BC0000}"/>
    <cellStyle name="40% - Énfasis5 2 2 3 4 5" xfId="49841" xr:uid="{00000000-0005-0000-0000-000039BC0000}"/>
    <cellStyle name="40% - Énfasis5 2 2 3 4 6" xfId="59253" xr:uid="{00000000-0005-0000-0000-00003ABC0000}"/>
    <cellStyle name="40% - Énfasis5 2 2 3 5" xfId="14801" xr:uid="{00000000-0005-0000-0000-00003BBC0000}"/>
    <cellStyle name="40% - Énfasis5 2 2 3 6" xfId="24302" xr:uid="{00000000-0005-0000-0000-00003CBC0000}"/>
    <cellStyle name="40% - Énfasis5 2 2 3 7" xfId="33801" xr:uid="{00000000-0005-0000-0000-00003DBC0000}"/>
    <cellStyle name="40% - Énfasis5 2 2 3 8" xfId="43285" xr:uid="{00000000-0005-0000-0000-00003EBC0000}"/>
    <cellStyle name="40% - Énfasis5 2 2 3 9" xfId="52735" xr:uid="{00000000-0005-0000-0000-00003FBC0000}"/>
    <cellStyle name="40% - Énfasis5 2 2 4" xfId="1436" xr:uid="{00000000-0005-0000-0000-000040BC0000}"/>
    <cellStyle name="40% - Énfasis5 2 2 4 2" xfId="4588" xr:uid="{00000000-0005-0000-0000-000041BC0000}"/>
    <cellStyle name="40% - Énfasis5 2 2 4 2 2" xfId="11090" xr:uid="{00000000-0005-0000-0000-000042BC0000}"/>
    <cellStyle name="40% - Énfasis5 2 2 4 2 3" xfId="18831" xr:uid="{00000000-0005-0000-0000-000043BC0000}"/>
    <cellStyle name="40% - Énfasis5 2 2 4 2 4" xfId="28332" xr:uid="{00000000-0005-0000-0000-000044BC0000}"/>
    <cellStyle name="40% - Énfasis5 2 2 4 2 5" xfId="37827" xr:uid="{00000000-0005-0000-0000-000045BC0000}"/>
    <cellStyle name="40% - Énfasis5 2 2 4 2 6" xfId="47297" xr:uid="{00000000-0005-0000-0000-000046BC0000}"/>
    <cellStyle name="40% - Énfasis5 2 2 4 2 7" xfId="56712" xr:uid="{00000000-0005-0000-0000-000047BC0000}"/>
    <cellStyle name="40% - Énfasis5 2 2 4 3" xfId="7703" xr:uid="{00000000-0005-0000-0000-000048BC0000}"/>
    <cellStyle name="40% - Énfasis5 2 2 4 3 2" xfId="21782" xr:uid="{00000000-0005-0000-0000-000049BC0000}"/>
    <cellStyle name="40% - Énfasis5 2 2 4 3 3" xfId="31283" xr:uid="{00000000-0005-0000-0000-00004ABC0000}"/>
    <cellStyle name="40% - Énfasis5 2 2 4 3 4" xfId="40778" xr:uid="{00000000-0005-0000-0000-00004BBC0000}"/>
    <cellStyle name="40% - Énfasis5 2 2 4 3 5" xfId="50248" xr:uid="{00000000-0005-0000-0000-00004CBC0000}"/>
    <cellStyle name="40% - Énfasis5 2 2 4 3 6" xfId="59660" xr:uid="{00000000-0005-0000-0000-00004DBC0000}"/>
    <cellStyle name="40% - Énfasis5 2 2 4 4" xfId="15215" xr:uid="{00000000-0005-0000-0000-00004EBC0000}"/>
    <cellStyle name="40% - Énfasis5 2 2 4 5" xfId="24716" xr:uid="{00000000-0005-0000-0000-00004FBC0000}"/>
    <cellStyle name="40% - Énfasis5 2 2 4 6" xfId="34214" xr:uid="{00000000-0005-0000-0000-000050BC0000}"/>
    <cellStyle name="40% - Énfasis5 2 2 4 7" xfId="43694" xr:uid="{00000000-0005-0000-0000-000051BC0000}"/>
    <cellStyle name="40% - Énfasis5 2 2 4 8" xfId="53142" xr:uid="{00000000-0005-0000-0000-000052BC0000}"/>
    <cellStyle name="40% - Énfasis5 2 2 5" xfId="2732" xr:uid="{00000000-0005-0000-0000-000053BC0000}"/>
    <cellStyle name="40% - Énfasis5 2 2 5 2" xfId="5878" xr:uid="{00000000-0005-0000-0000-000054BC0000}"/>
    <cellStyle name="40% - Énfasis5 2 2 5 2 2" xfId="12384" xr:uid="{00000000-0005-0000-0000-000055BC0000}"/>
    <cellStyle name="40% - Énfasis5 2 2 5 2 3" xfId="20125" xr:uid="{00000000-0005-0000-0000-000056BC0000}"/>
    <cellStyle name="40% - Énfasis5 2 2 5 2 4" xfId="29626" xr:uid="{00000000-0005-0000-0000-000057BC0000}"/>
    <cellStyle name="40% - Énfasis5 2 2 5 2 5" xfId="39121" xr:uid="{00000000-0005-0000-0000-000058BC0000}"/>
    <cellStyle name="40% - Énfasis5 2 2 5 2 6" xfId="48591" xr:uid="{00000000-0005-0000-0000-000059BC0000}"/>
    <cellStyle name="40% - Énfasis5 2 2 5 2 7" xfId="58006" xr:uid="{00000000-0005-0000-0000-00005ABC0000}"/>
    <cellStyle name="40% - Énfasis5 2 2 5 3" xfId="8993" xr:uid="{00000000-0005-0000-0000-00005BBC0000}"/>
    <cellStyle name="40% - Énfasis5 2 2 5 3 2" xfId="23071" xr:uid="{00000000-0005-0000-0000-00005CBC0000}"/>
    <cellStyle name="40% - Énfasis5 2 2 5 3 3" xfId="32573" xr:uid="{00000000-0005-0000-0000-00005DBC0000}"/>
    <cellStyle name="40% - Énfasis5 2 2 5 3 4" xfId="42068" xr:uid="{00000000-0005-0000-0000-00005EBC0000}"/>
    <cellStyle name="40% - Énfasis5 2 2 5 3 5" xfId="51538" xr:uid="{00000000-0005-0000-0000-00005FBC0000}"/>
    <cellStyle name="40% - Énfasis5 2 2 5 3 6" xfId="60950" xr:uid="{00000000-0005-0000-0000-000060BC0000}"/>
    <cellStyle name="40% - Énfasis5 2 2 5 4" xfId="16511" xr:uid="{00000000-0005-0000-0000-000061BC0000}"/>
    <cellStyle name="40% - Énfasis5 2 2 5 5" xfId="26012" xr:uid="{00000000-0005-0000-0000-000062BC0000}"/>
    <cellStyle name="40% - Énfasis5 2 2 5 6" xfId="35510" xr:uid="{00000000-0005-0000-0000-000063BC0000}"/>
    <cellStyle name="40% - Énfasis5 2 2 5 7" xfId="44988" xr:uid="{00000000-0005-0000-0000-000064BC0000}"/>
    <cellStyle name="40% - Énfasis5 2 2 5 8" xfId="54432" xr:uid="{00000000-0005-0000-0000-000065BC0000}"/>
    <cellStyle name="40% - Énfasis5 2 2 6" xfId="2914" xr:uid="{00000000-0005-0000-0000-000066BC0000}"/>
    <cellStyle name="40% - Énfasis5 2 2 6 2" xfId="6041" xr:uid="{00000000-0005-0000-0000-000067BC0000}"/>
    <cellStyle name="40% - Énfasis5 2 2 6 2 2" xfId="12562" xr:uid="{00000000-0005-0000-0000-000068BC0000}"/>
    <cellStyle name="40% - Énfasis5 2 2 6 2 3" xfId="20303" xr:uid="{00000000-0005-0000-0000-000069BC0000}"/>
    <cellStyle name="40% - Énfasis5 2 2 6 2 4" xfId="29804" xr:uid="{00000000-0005-0000-0000-00006ABC0000}"/>
    <cellStyle name="40% - Énfasis5 2 2 6 2 5" xfId="39299" xr:uid="{00000000-0005-0000-0000-00006BBC0000}"/>
    <cellStyle name="40% - Énfasis5 2 2 6 2 6" xfId="48769" xr:uid="{00000000-0005-0000-0000-00006CBC0000}"/>
    <cellStyle name="40% - Énfasis5 2 2 6 2 7" xfId="58184" xr:uid="{00000000-0005-0000-0000-00006DBC0000}"/>
    <cellStyle name="40% - Énfasis5 2 2 6 3" xfId="9156" xr:uid="{00000000-0005-0000-0000-00006EBC0000}"/>
    <cellStyle name="40% - Énfasis5 2 2 6 3 2" xfId="23234" xr:uid="{00000000-0005-0000-0000-00006FBC0000}"/>
    <cellStyle name="40% - Énfasis5 2 2 6 3 3" xfId="32736" xr:uid="{00000000-0005-0000-0000-000070BC0000}"/>
    <cellStyle name="40% - Énfasis5 2 2 6 3 4" xfId="42231" xr:uid="{00000000-0005-0000-0000-000071BC0000}"/>
    <cellStyle name="40% - Énfasis5 2 2 6 3 5" xfId="51701" xr:uid="{00000000-0005-0000-0000-000072BC0000}"/>
    <cellStyle name="40% - Énfasis5 2 2 6 3 6" xfId="61113" xr:uid="{00000000-0005-0000-0000-000073BC0000}"/>
    <cellStyle name="40% - Énfasis5 2 2 6 4" xfId="16692" xr:uid="{00000000-0005-0000-0000-000074BC0000}"/>
    <cellStyle name="40% - Énfasis5 2 2 6 5" xfId="26193" xr:uid="{00000000-0005-0000-0000-000075BC0000}"/>
    <cellStyle name="40% - Énfasis5 2 2 6 6" xfId="35690" xr:uid="{00000000-0005-0000-0000-000076BC0000}"/>
    <cellStyle name="40% - Énfasis5 2 2 6 7" xfId="45164" xr:uid="{00000000-0005-0000-0000-000077BC0000}"/>
    <cellStyle name="40% - Énfasis5 2 2 6 8" xfId="54595" xr:uid="{00000000-0005-0000-0000-000078BC0000}"/>
    <cellStyle name="40% - Énfasis5 2 2 7" xfId="3164" xr:uid="{00000000-0005-0000-0000-000079BC0000}"/>
    <cellStyle name="40% - Énfasis5 2 2 7 2" xfId="6288" xr:uid="{00000000-0005-0000-0000-00007ABC0000}"/>
    <cellStyle name="40% - Énfasis5 2 2 7 2 2" xfId="12809" xr:uid="{00000000-0005-0000-0000-00007BBC0000}"/>
    <cellStyle name="40% - Énfasis5 2 2 7 2 3" xfId="20550" xr:uid="{00000000-0005-0000-0000-00007CBC0000}"/>
    <cellStyle name="40% - Énfasis5 2 2 7 2 4" xfId="30051" xr:uid="{00000000-0005-0000-0000-00007DBC0000}"/>
    <cellStyle name="40% - Énfasis5 2 2 7 2 5" xfId="39546" xr:uid="{00000000-0005-0000-0000-00007EBC0000}"/>
    <cellStyle name="40% - Énfasis5 2 2 7 2 6" xfId="49016" xr:uid="{00000000-0005-0000-0000-00007FBC0000}"/>
    <cellStyle name="40% - Énfasis5 2 2 7 2 7" xfId="58431" xr:uid="{00000000-0005-0000-0000-000080BC0000}"/>
    <cellStyle name="40% - Énfasis5 2 2 7 3" xfId="9442" xr:uid="{00000000-0005-0000-0000-000081BC0000}"/>
    <cellStyle name="40% - Énfasis5 2 2 7 3 2" xfId="23382" xr:uid="{00000000-0005-0000-0000-000082BC0000}"/>
    <cellStyle name="40% - Énfasis5 2 2 7 3 3" xfId="32884" xr:uid="{00000000-0005-0000-0000-000083BC0000}"/>
    <cellStyle name="40% - Énfasis5 2 2 7 3 4" xfId="42379" xr:uid="{00000000-0005-0000-0000-000084BC0000}"/>
    <cellStyle name="40% - Énfasis5 2 2 7 3 5" xfId="51849" xr:uid="{00000000-0005-0000-0000-000085BC0000}"/>
    <cellStyle name="40% - Énfasis5 2 2 7 3 6" xfId="61260" xr:uid="{00000000-0005-0000-0000-000086BC0000}"/>
    <cellStyle name="40% - Énfasis5 2 2 7 4" xfId="16984" xr:uid="{00000000-0005-0000-0000-000087BC0000}"/>
    <cellStyle name="40% - Énfasis5 2 2 7 5" xfId="26485" xr:uid="{00000000-0005-0000-0000-000088BC0000}"/>
    <cellStyle name="40% - Énfasis5 2 2 7 6" xfId="35981" xr:uid="{00000000-0005-0000-0000-000089BC0000}"/>
    <cellStyle name="40% - Énfasis5 2 2 7 7" xfId="45454" xr:uid="{00000000-0005-0000-0000-00008ABC0000}"/>
    <cellStyle name="40% - Énfasis5 2 2 7 8" xfId="54881" xr:uid="{00000000-0005-0000-0000-00008BBC0000}"/>
    <cellStyle name="40% - Énfasis5 2 2 8" xfId="3369" xr:uid="{00000000-0005-0000-0000-00008CBC0000}"/>
    <cellStyle name="40% - Énfasis5 2 2 8 2" xfId="9571" xr:uid="{00000000-0005-0000-0000-00008DBC0000}"/>
    <cellStyle name="40% - Énfasis5 2 2 8 3" xfId="17201" xr:uid="{00000000-0005-0000-0000-00008EBC0000}"/>
    <cellStyle name="40% - Énfasis5 2 2 8 4" xfId="26702" xr:uid="{00000000-0005-0000-0000-00008FBC0000}"/>
    <cellStyle name="40% - Énfasis5 2 2 8 5" xfId="36198" xr:uid="{00000000-0005-0000-0000-000090BC0000}"/>
    <cellStyle name="40% - Énfasis5 2 2 8 6" xfId="45669" xr:uid="{00000000-0005-0000-0000-000091BC0000}"/>
    <cellStyle name="40% - Énfasis5 2 2 8 7" xfId="55093" xr:uid="{00000000-0005-0000-0000-000092BC0000}"/>
    <cellStyle name="40% - Énfasis5 2 2 9" xfId="6484" xr:uid="{00000000-0005-0000-0000-000093BC0000}"/>
    <cellStyle name="40% - Énfasis5 2 2 9 2" xfId="17383" xr:uid="{00000000-0005-0000-0000-000094BC0000}"/>
    <cellStyle name="40% - Énfasis5 2 2 9 3" xfId="26884" xr:uid="{00000000-0005-0000-0000-000095BC0000}"/>
    <cellStyle name="40% - Énfasis5 2 2 9 4" xfId="36380" xr:uid="{00000000-0005-0000-0000-000096BC0000}"/>
    <cellStyle name="40% - Énfasis5 2 2 9 5" xfId="45850" xr:uid="{00000000-0005-0000-0000-000097BC0000}"/>
    <cellStyle name="40% - Énfasis5 2 2 9 6" xfId="55270" xr:uid="{00000000-0005-0000-0000-000098BC0000}"/>
    <cellStyle name="40% - Énfasis5 2 20" xfId="16564" xr:uid="{00000000-0005-0000-0000-000099BC0000}"/>
    <cellStyle name="40% - Énfasis5 2 21" xfId="32908" xr:uid="{00000000-0005-0000-0000-00009ABC0000}"/>
    <cellStyle name="40% - Énfasis5 2 22" xfId="42401" xr:uid="{00000000-0005-0000-0000-00009BBC0000}"/>
    <cellStyle name="40% - Énfasis5 2 23" xfId="51870" xr:uid="{00000000-0005-0000-0000-00009CBC0000}"/>
    <cellStyle name="40% - Énfasis5 2 24" xfId="61395" xr:uid="{00000000-0005-0000-0000-00009DBC0000}"/>
    <cellStyle name="40% - Énfasis5 2 25" xfId="61596" xr:uid="{00000000-0005-0000-0000-00009EBC0000}"/>
    <cellStyle name="40% - Énfasis5 2 26" xfId="61814" xr:uid="{00000000-0005-0000-0000-00009FBC0000}"/>
    <cellStyle name="40% - Énfasis5 2 3" xfId="336" xr:uid="{00000000-0005-0000-0000-0000A0BC0000}"/>
    <cellStyle name="40% - Énfasis5 2 3 10" xfId="14115" xr:uid="{00000000-0005-0000-0000-0000A1BC0000}"/>
    <cellStyle name="40% - Énfasis5 2 3 11" xfId="23616" xr:uid="{00000000-0005-0000-0000-0000A2BC0000}"/>
    <cellStyle name="40% - Énfasis5 2 3 12" xfId="33117" xr:uid="{00000000-0005-0000-0000-0000A3BC0000}"/>
    <cellStyle name="40% - Énfasis5 2 3 13" xfId="42609" xr:uid="{00000000-0005-0000-0000-0000A4BC0000}"/>
    <cellStyle name="40% - Énfasis5 2 3 14" xfId="52070" xr:uid="{00000000-0005-0000-0000-0000A5BC0000}"/>
    <cellStyle name="40% - Énfasis5 2 3 2" xfId="783" xr:uid="{00000000-0005-0000-0000-0000A6BC0000}"/>
    <cellStyle name="40% - Énfasis5 2 3 2 2" xfId="2016" xr:uid="{00000000-0005-0000-0000-0000A7BC0000}"/>
    <cellStyle name="40% - Énfasis5 2 3 2 2 2" xfId="5168" xr:uid="{00000000-0005-0000-0000-0000A8BC0000}"/>
    <cellStyle name="40% - Énfasis5 2 3 2 2 2 2" xfId="11670" xr:uid="{00000000-0005-0000-0000-0000A9BC0000}"/>
    <cellStyle name="40% - Énfasis5 2 3 2 2 2 3" xfId="19411" xr:uid="{00000000-0005-0000-0000-0000AABC0000}"/>
    <cellStyle name="40% - Énfasis5 2 3 2 2 2 4" xfId="28912" xr:uid="{00000000-0005-0000-0000-0000ABBC0000}"/>
    <cellStyle name="40% - Énfasis5 2 3 2 2 2 5" xfId="38407" xr:uid="{00000000-0005-0000-0000-0000ACBC0000}"/>
    <cellStyle name="40% - Énfasis5 2 3 2 2 2 6" xfId="47877" xr:uid="{00000000-0005-0000-0000-0000ADBC0000}"/>
    <cellStyle name="40% - Énfasis5 2 3 2 2 2 7" xfId="57292" xr:uid="{00000000-0005-0000-0000-0000AEBC0000}"/>
    <cellStyle name="40% - Énfasis5 2 3 2 2 3" xfId="8283" xr:uid="{00000000-0005-0000-0000-0000AFBC0000}"/>
    <cellStyle name="40% - Énfasis5 2 3 2 2 3 2" xfId="22361" xr:uid="{00000000-0005-0000-0000-0000B0BC0000}"/>
    <cellStyle name="40% - Énfasis5 2 3 2 2 3 3" xfId="31863" xr:uid="{00000000-0005-0000-0000-0000B1BC0000}"/>
    <cellStyle name="40% - Énfasis5 2 3 2 2 3 4" xfId="41358" xr:uid="{00000000-0005-0000-0000-0000B2BC0000}"/>
    <cellStyle name="40% - Énfasis5 2 3 2 2 3 5" xfId="50828" xr:uid="{00000000-0005-0000-0000-0000B3BC0000}"/>
    <cellStyle name="40% - Énfasis5 2 3 2 2 3 6" xfId="60240" xr:uid="{00000000-0005-0000-0000-0000B4BC0000}"/>
    <cellStyle name="40% - Énfasis5 2 3 2 2 4" xfId="15795" xr:uid="{00000000-0005-0000-0000-0000B5BC0000}"/>
    <cellStyle name="40% - Énfasis5 2 3 2 2 5" xfId="25296" xr:uid="{00000000-0005-0000-0000-0000B6BC0000}"/>
    <cellStyle name="40% - Énfasis5 2 3 2 2 6" xfId="34794" xr:uid="{00000000-0005-0000-0000-0000B7BC0000}"/>
    <cellStyle name="40% - Énfasis5 2 3 2 2 7" xfId="44274" xr:uid="{00000000-0005-0000-0000-0000B8BC0000}"/>
    <cellStyle name="40% - Énfasis5 2 3 2 2 8" xfId="53722" xr:uid="{00000000-0005-0000-0000-0000B9BC0000}"/>
    <cellStyle name="40% - Énfasis5 2 3 2 3" xfId="3949" xr:uid="{00000000-0005-0000-0000-0000BABC0000}"/>
    <cellStyle name="40% - Énfasis5 2 3 2 3 2" xfId="10445" xr:uid="{00000000-0005-0000-0000-0000BBBC0000}"/>
    <cellStyle name="40% - Énfasis5 2 3 2 3 3" xfId="18186" xr:uid="{00000000-0005-0000-0000-0000BCBC0000}"/>
    <cellStyle name="40% - Énfasis5 2 3 2 3 4" xfId="27687" xr:uid="{00000000-0005-0000-0000-0000BDBC0000}"/>
    <cellStyle name="40% - Énfasis5 2 3 2 3 5" xfId="37182" xr:uid="{00000000-0005-0000-0000-0000BEBC0000}"/>
    <cellStyle name="40% - Énfasis5 2 3 2 3 6" xfId="46652" xr:uid="{00000000-0005-0000-0000-0000BFBC0000}"/>
    <cellStyle name="40% - Énfasis5 2 3 2 3 7" xfId="56067" xr:uid="{00000000-0005-0000-0000-0000C0BC0000}"/>
    <cellStyle name="40% - Énfasis5 2 3 2 4" xfId="7064" xr:uid="{00000000-0005-0000-0000-0000C1BC0000}"/>
    <cellStyle name="40% - Énfasis5 2 3 2 4 2" xfId="21143" xr:uid="{00000000-0005-0000-0000-0000C2BC0000}"/>
    <cellStyle name="40% - Énfasis5 2 3 2 4 3" xfId="30644" xr:uid="{00000000-0005-0000-0000-0000C3BC0000}"/>
    <cellStyle name="40% - Énfasis5 2 3 2 4 4" xfId="40139" xr:uid="{00000000-0005-0000-0000-0000C4BC0000}"/>
    <cellStyle name="40% - Énfasis5 2 3 2 4 5" xfId="49609" xr:uid="{00000000-0005-0000-0000-0000C5BC0000}"/>
    <cellStyle name="40% - Énfasis5 2 3 2 4 6" xfId="59021" xr:uid="{00000000-0005-0000-0000-0000C6BC0000}"/>
    <cellStyle name="40% - Énfasis5 2 3 2 5" xfId="14562" xr:uid="{00000000-0005-0000-0000-0000C7BC0000}"/>
    <cellStyle name="40% - Énfasis5 2 3 2 6" xfId="24063" xr:uid="{00000000-0005-0000-0000-0000C8BC0000}"/>
    <cellStyle name="40% - Énfasis5 2 3 2 7" xfId="33563" xr:uid="{00000000-0005-0000-0000-0000C9BC0000}"/>
    <cellStyle name="40% - Énfasis5 2 3 2 8" xfId="43051" xr:uid="{00000000-0005-0000-0000-0000CABC0000}"/>
    <cellStyle name="40% - Énfasis5 2 3 2 9" xfId="52503" xr:uid="{00000000-0005-0000-0000-0000CBBC0000}"/>
    <cellStyle name="40% - Énfasis5 2 3 3" xfId="1170" xr:uid="{00000000-0005-0000-0000-0000CCBC0000}"/>
    <cellStyle name="40% - Énfasis5 2 3 3 2" xfId="2395" xr:uid="{00000000-0005-0000-0000-0000CDBC0000}"/>
    <cellStyle name="40% - Énfasis5 2 3 3 2 2" xfId="5547" xr:uid="{00000000-0005-0000-0000-0000CEBC0000}"/>
    <cellStyle name="40% - Énfasis5 2 3 3 2 2 2" xfId="12049" xr:uid="{00000000-0005-0000-0000-0000CFBC0000}"/>
    <cellStyle name="40% - Énfasis5 2 3 3 2 2 3" xfId="19790" xr:uid="{00000000-0005-0000-0000-0000D0BC0000}"/>
    <cellStyle name="40% - Énfasis5 2 3 3 2 2 4" xfId="29291" xr:uid="{00000000-0005-0000-0000-0000D1BC0000}"/>
    <cellStyle name="40% - Énfasis5 2 3 3 2 2 5" xfId="38786" xr:uid="{00000000-0005-0000-0000-0000D2BC0000}"/>
    <cellStyle name="40% - Énfasis5 2 3 3 2 2 6" xfId="48256" xr:uid="{00000000-0005-0000-0000-0000D3BC0000}"/>
    <cellStyle name="40% - Énfasis5 2 3 3 2 2 7" xfId="57671" xr:uid="{00000000-0005-0000-0000-0000D4BC0000}"/>
    <cellStyle name="40% - Énfasis5 2 3 3 2 3" xfId="8662" xr:uid="{00000000-0005-0000-0000-0000D5BC0000}"/>
    <cellStyle name="40% - Énfasis5 2 3 3 2 3 2" xfId="22740" xr:uid="{00000000-0005-0000-0000-0000D6BC0000}"/>
    <cellStyle name="40% - Énfasis5 2 3 3 2 3 3" xfId="32242" xr:uid="{00000000-0005-0000-0000-0000D7BC0000}"/>
    <cellStyle name="40% - Énfasis5 2 3 3 2 3 4" xfId="41737" xr:uid="{00000000-0005-0000-0000-0000D8BC0000}"/>
    <cellStyle name="40% - Énfasis5 2 3 3 2 3 5" xfId="51207" xr:uid="{00000000-0005-0000-0000-0000D9BC0000}"/>
    <cellStyle name="40% - Énfasis5 2 3 3 2 3 6" xfId="60619" xr:uid="{00000000-0005-0000-0000-0000DABC0000}"/>
    <cellStyle name="40% - Énfasis5 2 3 3 2 4" xfId="16174" xr:uid="{00000000-0005-0000-0000-0000DBBC0000}"/>
    <cellStyle name="40% - Énfasis5 2 3 3 2 5" xfId="25675" xr:uid="{00000000-0005-0000-0000-0000DCBC0000}"/>
    <cellStyle name="40% - Énfasis5 2 3 3 2 6" xfId="35173" xr:uid="{00000000-0005-0000-0000-0000DDBC0000}"/>
    <cellStyle name="40% - Énfasis5 2 3 3 2 7" xfId="44653" xr:uid="{00000000-0005-0000-0000-0000DEBC0000}"/>
    <cellStyle name="40% - Énfasis5 2 3 3 2 8" xfId="54101" xr:uid="{00000000-0005-0000-0000-0000DFBC0000}"/>
    <cellStyle name="40% - Énfasis5 2 3 3 3" xfId="4328" xr:uid="{00000000-0005-0000-0000-0000E0BC0000}"/>
    <cellStyle name="40% - Énfasis5 2 3 3 3 2" xfId="10828" xr:uid="{00000000-0005-0000-0000-0000E1BC0000}"/>
    <cellStyle name="40% - Énfasis5 2 3 3 3 3" xfId="18569" xr:uid="{00000000-0005-0000-0000-0000E2BC0000}"/>
    <cellStyle name="40% - Énfasis5 2 3 3 3 4" xfId="28070" xr:uid="{00000000-0005-0000-0000-0000E3BC0000}"/>
    <cellStyle name="40% - Énfasis5 2 3 3 3 5" xfId="37565" xr:uid="{00000000-0005-0000-0000-0000E4BC0000}"/>
    <cellStyle name="40% - Énfasis5 2 3 3 3 6" xfId="47035" xr:uid="{00000000-0005-0000-0000-0000E5BC0000}"/>
    <cellStyle name="40% - Énfasis5 2 3 3 3 7" xfId="56450" xr:uid="{00000000-0005-0000-0000-0000E6BC0000}"/>
    <cellStyle name="40% - Énfasis5 2 3 3 4" xfId="7443" xr:uid="{00000000-0005-0000-0000-0000E7BC0000}"/>
    <cellStyle name="40% - Énfasis5 2 3 3 4 2" xfId="21522" xr:uid="{00000000-0005-0000-0000-0000E8BC0000}"/>
    <cellStyle name="40% - Énfasis5 2 3 3 4 3" xfId="31023" xr:uid="{00000000-0005-0000-0000-0000E9BC0000}"/>
    <cellStyle name="40% - Énfasis5 2 3 3 4 4" xfId="40518" xr:uid="{00000000-0005-0000-0000-0000EABC0000}"/>
    <cellStyle name="40% - Énfasis5 2 3 3 4 5" xfId="49988" xr:uid="{00000000-0005-0000-0000-0000EBBC0000}"/>
    <cellStyle name="40% - Énfasis5 2 3 3 4 6" xfId="59400" xr:uid="{00000000-0005-0000-0000-0000ECBC0000}"/>
    <cellStyle name="40% - Énfasis5 2 3 3 5" xfId="14949" xr:uid="{00000000-0005-0000-0000-0000EDBC0000}"/>
    <cellStyle name="40% - Énfasis5 2 3 3 6" xfId="24450" xr:uid="{00000000-0005-0000-0000-0000EEBC0000}"/>
    <cellStyle name="40% - Énfasis5 2 3 3 7" xfId="33949" xr:uid="{00000000-0005-0000-0000-0000EFBC0000}"/>
    <cellStyle name="40% - Énfasis5 2 3 3 8" xfId="43433" xr:uid="{00000000-0005-0000-0000-0000F0BC0000}"/>
    <cellStyle name="40% - Énfasis5 2 3 3 9" xfId="52882" xr:uid="{00000000-0005-0000-0000-0000F1BC0000}"/>
    <cellStyle name="40% - Énfasis5 2 3 4" xfId="1583" xr:uid="{00000000-0005-0000-0000-0000F2BC0000}"/>
    <cellStyle name="40% - Énfasis5 2 3 4 2" xfId="4735" xr:uid="{00000000-0005-0000-0000-0000F3BC0000}"/>
    <cellStyle name="40% - Énfasis5 2 3 4 2 2" xfId="11237" xr:uid="{00000000-0005-0000-0000-0000F4BC0000}"/>
    <cellStyle name="40% - Énfasis5 2 3 4 2 3" xfId="18978" xr:uid="{00000000-0005-0000-0000-0000F5BC0000}"/>
    <cellStyle name="40% - Énfasis5 2 3 4 2 4" xfId="28479" xr:uid="{00000000-0005-0000-0000-0000F6BC0000}"/>
    <cellStyle name="40% - Énfasis5 2 3 4 2 5" xfId="37974" xr:uid="{00000000-0005-0000-0000-0000F7BC0000}"/>
    <cellStyle name="40% - Énfasis5 2 3 4 2 6" xfId="47444" xr:uid="{00000000-0005-0000-0000-0000F8BC0000}"/>
    <cellStyle name="40% - Énfasis5 2 3 4 2 7" xfId="56859" xr:uid="{00000000-0005-0000-0000-0000F9BC0000}"/>
    <cellStyle name="40% - Énfasis5 2 3 4 3" xfId="7850" xr:uid="{00000000-0005-0000-0000-0000FABC0000}"/>
    <cellStyle name="40% - Énfasis5 2 3 4 3 2" xfId="21929" xr:uid="{00000000-0005-0000-0000-0000FBBC0000}"/>
    <cellStyle name="40% - Énfasis5 2 3 4 3 3" xfId="31430" xr:uid="{00000000-0005-0000-0000-0000FCBC0000}"/>
    <cellStyle name="40% - Énfasis5 2 3 4 3 4" xfId="40925" xr:uid="{00000000-0005-0000-0000-0000FDBC0000}"/>
    <cellStyle name="40% - Énfasis5 2 3 4 3 5" xfId="50395" xr:uid="{00000000-0005-0000-0000-0000FEBC0000}"/>
    <cellStyle name="40% - Énfasis5 2 3 4 3 6" xfId="59807" xr:uid="{00000000-0005-0000-0000-0000FFBC0000}"/>
    <cellStyle name="40% - Énfasis5 2 3 4 4" xfId="15362" xr:uid="{00000000-0005-0000-0000-000000BD0000}"/>
    <cellStyle name="40% - Énfasis5 2 3 4 5" xfId="24863" xr:uid="{00000000-0005-0000-0000-000001BD0000}"/>
    <cellStyle name="40% - Énfasis5 2 3 4 6" xfId="34361" xr:uid="{00000000-0005-0000-0000-000002BD0000}"/>
    <cellStyle name="40% - Énfasis5 2 3 4 7" xfId="43841" xr:uid="{00000000-0005-0000-0000-000003BD0000}"/>
    <cellStyle name="40% - Énfasis5 2 3 4 8" xfId="53289" xr:uid="{00000000-0005-0000-0000-000004BD0000}"/>
    <cellStyle name="40% - Énfasis5 2 3 5" xfId="2733" xr:uid="{00000000-0005-0000-0000-000005BD0000}"/>
    <cellStyle name="40% - Énfasis5 2 3 5 2" xfId="5879" xr:uid="{00000000-0005-0000-0000-000006BD0000}"/>
    <cellStyle name="40% - Énfasis5 2 3 5 2 2" xfId="12385" xr:uid="{00000000-0005-0000-0000-000007BD0000}"/>
    <cellStyle name="40% - Énfasis5 2 3 5 2 3" xfId="20126" xr:uid="{00000000-0005-0000-0000-000008BD0000}"/>
    <cellStyle name="40% - Énfasis5 2 3 5 2 4" xfId="29627" xr:uid="{00000000-0005-0000-0000-000009BD0000}"/>
    <cellStyle name="40% - Énfasis5 2 3 5 2 5" xfId="39122" xr:uid="{00000000-0005-0000-0000-00000ABD0000}"/>
    <cellStyle name="40% - Énfasis5 2 3 5 2 6" xfId="48592" xr:uid="{00000000-0005-0000-0000-00000BBD0000}"/>
    <cellStyle name="40% - Énfasis5 2 3 5 2 7" xfId="58007" xr:uid="{00000000-0005-0000-0000-00000CBD0000}"/>
    <cellStyle name="40% - Énfasis5 2 3 5 3" xfId="8994" xr:uid="{00000000-0005-0000-0000-00000DBD0000}"/>
    <cellStyle name="40% - Énfasis5 2 3 5 3 2" xfId="23072" xr:uid="{00000000-0005-0000-0000-00000EBD0000}"/>
    <cellStyle name="40% - Énfasis5 2 3 5 3 3" xfId="32574" xr:uid="{00000000-0005-0000-0000-00000FBD0000}"/>
    <cellStyle name="40% - Énfasis5 2 3 5 3 4" xfId="42069" xr:uid="{00000000-0005-0000-0000-000010BD0000}"/>
    <cellStyle name="40% - Énfasis5 2 3 5 3 5" xfId="51539" xr:uid="{00000000-0005-0000-0000-000011BD0000}"/>
    <cellStyle name="40% - Énfasis5 2 3 5 3 6" xfId="60951" xr:uid="{00000000-0005-0000-0000-000012BD0000}"/>
    <cellStyle name="40% - Énfasis5 2 3 5 4" xfId="16512" xr:uid="{00000000-0005-0000-0000-000013BD0000}"/>
    <cellStyle name="40% - Énfasis5 2 3 5 5" xfId="26013" xr:uid="{00000000-0005-0000-0000-000014BD0000}"/>
    <cellStyle name="40% - Énfasis5 2 3 5 6" xfId="35511" xr:uid="{00000000-0005-0000-0000-000015BD0000}"/>
    <cellStyle name="40% - Énfasis5 2 3 5 7" xfId="44989" xr:uid="{00000000-0005-0000-0000-000016BD0000}"/>
    <cellStyle name="40% - Énfasis5 2 3 5 8" xfId="54433" xr:uid="{00000000-0005-0000-0000-000017BD0000}"/>
    <cellStyle name="40% - Énfasis5 2 3 6" xfId="3165" xr:uid="{00000000-0005-0000-0000-000018BD0000}"/>
    <cellStyle name="40% - Énfasis5 2 3 6 2" xfId="6289" xr:uid="{00000000-0005-0000-0000-000019BD0000}"/>
    <cellStyle name="40% - Énfasis5 2 3 6 3" xfId="10006" xr:uid="{00000000-0005-0000-0000-00001ABD0000}"/>
    <cellStyle name="40% - Énfasis5 2 3 6 4" xfId="17747" xr:uid="{00000000-0005-0000-0000-00001BBD0000}"/>
    <cellStyle name="40% - Énfasis5 2 3 6 5" xfId="27248" xr:uid="{00000000-0005-0000-0000-00001CBD0000}"/>
    <cellStyle name="40% - Énfasis5 2 3 6 6" xfId="36743" xr:uid="{00000000-0005-0000-0000-00001DBD0000}"/>
    <cellStyle name="40% - Énfasis5 2 3 6 7" xfId="46213" xr:uid="{00000000-0005-0000-0000-00001EBD0000}"/>
    <cellStyle name="40% - Énfasis5 2 3 6 8" xfId="55628" xr:uid="{00000000-0005-0000-0000-00001FBD0000}"/>
    <cellStyle name="40% - Énfasis5 2 3 7" xfId="3516" xr:uid="{00000000-0005-0000-0000-000020BD0000}"/>
    <cellStyle name="40% - Énfasis5 2 3 7 2" xfId="12942" xr:uid="{00000000-0005-0000-0000-000021BD0000}"/>
    <cellStyle name="40% - Énfasis5 2 3 7 3" xfId="20710" xr:uid="{00000000-0005-0000-0000-000022BD0000}"/>
    <cellStyle name="40% - Énfasis5 2 3 7 4" xfId="30211" xr:uid="{00000000-0005-0000-0000-000023BD0000}"/>
    <cellStyle name="40% - Énfasis5 2 3 7 5" xfId="39706" xr:uid="{00000000-0005-0000-0000-000024BD0000}"/>
    <cellStyle name="40% - Énfasis5 2 3 7 6" xfId="49176" xr:uid="{00000000-0005-0000-0000-000025BD0000}"/>
    <cellStyle name="40% - Énfasis5 2 3 7 7" xfId="58588" xr:uid="{00000000-0005-0000-0000-000026BD0000}"/>
    <cellStyle name="40% - Énfasis5 2 3 8" xfId="6631" xr:uid="{00000000-0005-0000-0000-000027BD0000}"/>
    <cellStyle name="40% - Énfasis5 2 3 9" xfId="13337" xr:uid="{00000000-0005-0000-0000-000028BD0000}"/>
    <cellStyle name="40% - Énfasis5 2 4" xfId="354" xr:uid="{00000000-0005-0000-0000-000029BD0000}"/>
    <cellStyle name="40% - Énfasis5 2 4 10" xfId="33135" xr:uid="{00000000-0005-0000-0000-00002ABD0000}"/>
    <cellStyle name="40% - Énfasis5 2 4 11" xfId="42626" xr:uid="{00000000-0005-0000-0000-00002BBD0000}"/>
    <cellStyle name="40% - Énfasis5 2 4 12" xfId="52085" xr:uid="{00000000-0005-0000-0000-00002CBD0000}"/>
    <cellStyle name="40% - Énfasis5 2 4 2" xfId="801" xr:uid="{00000000-0005-0000-0000-00002DBD0000}"/>
    <cellStyle name="40% - Énfasis5 2 4 2 2" xfId="2033" xr:uid="{00000000-0005-0000-0000-00002EBD0000}"/>
    <cellStyle name="40% - Énfasis5 2 4 2 2 2" xfId="5185" xr:uid="{00000000-0005-0000-0000-00002FBD0000}"/>
    <cellStyle name="40% - Énfasis5 2 4 2 2 2 2" xfId="11687" xr:uid="{00000000-0005-0000-0000-000030BD0000}"/>
    <cellStyle name="40% - Énfasis5 2 4 2 2 2 3" xfId="19428" xr:uid="{00000000-0005-0000-0000-000031BD0000}"/>
    <cellStyle name="40% - Énfasis5 2 4 2 2 2 4" xfId="28929" xr:uid="{00000000-0005-0000-0000-000032BD0000}"/>
    <cellStyle name="40% - Énfasis5 2 4 2 2 2 5" xfId="38424" xr:uid="{00000000-0005-0000-0000-000033BD0000}"/>
    <cellStyle name="40% - Énfasis5 2 4 2 2 2 6" xfId="47894" xr:uid="{00000000-0005-0000-0000-000034BD0000}"/>
    <cellStyle name="40% - Énfasis5 2 4 2 2 2 7" xfId="57309" xr:uid="{00000000-0005-0000-0000-000035BD0000}"/>
    <cellStyle name="40% - Énfasis5 2 4 2 2 3" xfId="8300" xr:uid="{00000000-0005-0000-0000-000036BD0000}"/>
    <cellStyle name="40% - Énfasis5 2 4 2 2 3 2" xfId="22378" xr:uid="{00000000-0005-0000-0000-000037BD0000}"/>
    <cellStyle name="40% - Énfasis5 2 4 2 2 3 3" xfId="31880" xr:uid="{00000000-0005-0000-0000-000038BD0000}"/>
    <cellStyle name="40% - Énfasis5 2 4 2 2 3 4" xfId="41375" xr:uid="{00000000-0005-0000-0000-000039BD0000}"/>
    <cellStyle name="40% - Énfasis5 2 4 2 2 3 5" xfId="50845" xr:uid="{00000000-0005-0000-0000-00003ABD0000}"/>
    <cellStyle name="40% - Énfasis5 2 4 2 2 3 6" xfId="60257" xr:uid="{00000000-0005-0000-0000-00003BBD0000}"/>
    <cellStyle name="40% - Énfasis5 2 4 2 2 4" xfId="15812" xr:uid="{00000000-0005-0000-0000-00003CBD0000}"/>
    <cellStyle name="40% - Énfasis5 2 4 2 2 5" xfId="25313" xr:uid="{00000000-0005-0000-0000-00003DBD0000}"/>
    <cellStyle name="40% - Énfasis5 2 4 2 2 6" xfId="34811" xr:uid="{00000000-0005-0000-0000-00003EBD0000}"/>
    <cellStyle name="40% - Énfasis5 2 4 2 2 7" xfId="44291" xr:uid="{00000000-0005-0000-0000-00003FBD0000}"/>
    <cellStyle name="40% - Énfasis5 2 4 2 2 8" xfId="53739" xr:uid="{00000000-0005-0000-0000-000040BD0000}"/>
    <cellStyle name="40% - Énfasis5 2 4 2 3" xfId="3966" xr:uid="{00000000-0005-0000-0000-000041BD0000}"/>
    <cellStyle name="40% - Énfasis5 2 4 2 3 2" xfId="10462" xr:uid="{00000000-0005-0000-0000-000042BD0000}"/>
    <cellStyle name="40% - Énfasis5 2 4 2 3 3" xfId="18203" xr:uid="{00000000-0005-0000-0000-000043BD0000}"/>
    <cellStyle name="40% - Énfasis5 2 4 2 3 4" xfId="27704" xr:uid="{00000000-0005-0000-0000-000044BD0000}"/>
    <cellStyle name="40% - Énfasis5 2 4 2 3 5" xfId="37199" xr:uid="{00000000-0005-0000-0000-000045BD0000}"/>
    <cellStyle name="40% - Énfasis5 2 4 2 3 6" xfId="46669" xr:uid="{00000000-0005-0000-0000-000046BD0000}"/>
    <cellStyle name="40% - Énfasis5 2 4 2 3 7" xfId="56084" xr:uid="{00000000-0005-0000-0000-000047BD0000}"/>
    <cellStyle name="40% - Énfasis5 2 4 2 4" xfId="7081" xr:uid="{00000000-0005-0000-0000-000048BD0000}"/>
    <cellStyle name="40% - Énfasis5 2 4 2 4 2" xfId="21160" xr:uid="{00000000-0005-0000-0000-000049BD0000}"/>
    <cellStyle name="40% - Énfasis5 2 4 2 4 3" xfId="30661" xr:uid="{00000000-0005-0000-0000-00004ABD0000}"/>
    <cellStyle name="40% - Énfasis5 2 4 2 4 4" xfId="40156" xr:uid="{00000000-0005-0000-0000-00004BBD0000}"/>
    <cellStyle name="40% - Énfasis5 2 4 2 4 5" xfId="49626" xr:uid="{00000000-0005-0000-0000-00004CBD0000}"/>
    <cellStyle name="40% - Énfasis5 2 4 2 4 6" xfId="59038" xr:uid="{00000000-0005-0000-0000-00004DBD0000}"/>
    <cellStyle name="40% - Énfasis5 2 4 2 5" xfId="14580" xr:uid="{00000000-0005-0000-0000-00004EBD0000}"/>
    <cellStyle name="40% - Énfasis5 2 4 2 6" xfId="24081" xr:uid="{00000000-0005-0000-0000-00004FBD0000}"/>
    <cellStyle name="40% - Énfasis5 2 4 2 7" xfId="33581" xr:uid="{00000000-0005-0000-0000-000050BD0000}"/>
    <cellStyle name="40% - Énfasis5 2 4 2 8" xfId="43068" xr:uid="{00000000-0005-0000-0000-000051BD0000}"/>
    <cellStyle name="40% - Énfasis5 2 4 2 9" xfId="52520" xr:uid="{00000000-0005-0000-0000-000052BD0000}"/>
    <cellStyle name="40% - Énfasis5 2 4 3" xfId="1186" xr:uid="{00000000-0005-0000-0000-000053BD0000}"/>
    <cellStyle name="40% - Énfasis5 2 4 3 2" xfId="2410" xr:uid="{00000000-0005-0000-0000-000054BD0000}"/>
    <cellStyle name="40% - Énfasis5 2 4 3 2 2" xfId="5562" xr:uid="{00000000-0005-0000-0000-000055BD0000}"/>
    <cellStyle name="40% - Énfasis5 2 4 3 2 2 2" xfId="12064" xr:uid="{00000000-0005-0000-0000-000056BD0000}"/>
    <cellStyle name="40% - Énfasis5 2 4 3 2 2 3" xfId="19805" xr:uid="{00000000-0005-0000-0000-000057BD0000}"/>
    <cellStyle name="40% - Énfasis5 2 4 3 2 2 4" xfId="29306" xr:uid="{00000000-0005-0000-0000-000058BD0000}"/>
    <cellStyle name="40% - Énfasis5 2 4 3 2 2 5" xfId="38801" xr:uid="{00000000-0005-0000-0000-000059BD0000}"/>
    <cellStyle name="40% - Énfasis5 2 4 3 2 2 6" xfId="48271" xr:uid="{00000000-0005-0000-0000-00005ABD0000}"/>
    <cellStyle name="40% - Énfasis5 2 4 3 2 2 7" xfId="57686" xr:uid="{00000000-0005-0000-0000-00005BBD0000}"/>
    <cellStyle name="40% - Énfasis5 2 4 3 2 3" xfId="8677" xr:uid="{00000000-0005-0000-0000-00005CBD0000}"/>
    <cellStyle name="40% - Énfasis5 2 4 3 2 3 2" xfId="22755" xr:uid="{00000000-0005-0000-0000-00005DBD0000}"/>
    <cellStyle name="40% - Énfasis5 2 4 3 2 3 3" xfId="32257" xr:uid="{00000000-0005-0000-0000-00005EBD0000}"/>
    <cellStyle name="40% - Énfasis5 2 4 3 2 3 4" xfId="41752" xr:uid="{00000000-0005-0000-0000-00005FBD0000}"/>
    <cellStyle name="40% - Énfasis5 2 4 3 2 3 5" xfId="51222" xr:uid="{00000000-0005-0000-0000-000060BD0000}"/>
    <cellStyle name="40% - Énfasis5 2 4 3 2 3 6" xfId="60634" xr:uid="{00000000-0005-0000-0000-000061BD0000}"/>
    <cellStyle name="40% - Énfasis5 2 4 3 2 4" xfId="16189" xr:uid="{00000000-0005-0000-0000-000062BD0000}"/>
    <cellStyle name="40% - Énfasis5 2 4 3 2 5" xfId="25690" xr:uid="{00000000-0005-0000-0000-000063BD0000}"/>
    <cellStyle name="40% - Énfasis5 2 4 3 2 6" xfId="35188" xr:uid="{00000000-0005-0000-0000-000064BD0000}"/>
    <cellStyle name="40% - Énfasis5 2 4 3 2 7" xfId="44668" xr:uid="{00000000-0005-0000-0000-000065BD0000}"/>
    <cellStyle name="40% - Énfasis5 2 4 3 2 8" xfId="54116" xr:uid="{00000000-0005-0000-0000-000066BD0000}"/>
    <cellStyle name="40% - Énfasis5 2 4 3 3" xfId="4343" xr:uid="{00000000-0005-0000-0000-000067BD0000}"/>
    <cellStyle name="40% - Énfasis5 2 4 3 3 2" xfId="10843" xr:uid="{00000000-0005-0000-0000-000068BD0000}"/>
    <cellStyle name="40% - Énfasis5 2 4 3 3 3" xfId="18584" xr:uid="{00000000-0005-0000-0000-000069BD0000}"/>
    <cellStyle name="40% - Énfasis5 2 4 3 3 4" xfId="28085" xr:uid="{00000000-0005-0000-0000-00006ABD0000}"/>
    <cellStyle name="40% - Énfasis5 2 4 3 3 5" xfId="37580" xr:uid="{00000000-0005-0000-0000-00006BBD0000}"/>
    <cellStyle name="40% - Énfasis5 2 4 3 3 6" xfId="47050" xr:uid="{00000000-0005-0000-0000-00006CBD0000}"/>
    <cellStyle name="40% - Énfasis5 2 4 3 3 7" xfId="56465" xr:uid="{00000000-0005-0000-0000-00006DBD0000}"/>
    <cellStyle name="40% - Énfasis5 2 4 3 4" xfId="7458" xr:uid="{00000000-0005-0000-0000-00006EBD0000}"/>
    <cellStyle name="40% - Énfasis5 2 4 3 4 2" xfId="21537" xr:uid="{00000000-0005-0000-0000-00006FBD0000}"/>
    <cellStyle name="40% - Énfasis5 2 4 3 4 3" xfId="31038" xr:uid="{00000000-0005-0000-0000-000070BD0000}"/>
    <cellStyle name="40% - Énfasis5 2 4 3 4 4" xfId="40533" xr:uid="{00000000-0005-0000-0000-000071BD0000}"/>
    <cellStyle name="40% - Énfasis5 2 4 3 4 5" xfId="50003" xr:uid="{00000000-0005-0000-0000-000072BD0000}"/>
    <cellStyle name="40% - Énfasis5 2 4 3 4 6" xfId="59415" xr:uid="{00000000-0005-0000-0000-000073BD0000}"/>
    <cellStyle name="40% - Énfasis5 2 4 3 5" xfId="14965" xr:uid="{00000000-0005-0000-0000-000074BD0000}"/>
    <cellStyle name="40% - Énfasis5 2 4 3 6" xfId="24466" xr:uid="{00000000-0005-0000-0000-000075BD0000}"/>
    <cellStyle name="40% - Énfasis5 2 4 3 7" xfId="33965" xr:uid="{00000000-0005-0000-0000-000076BD0000}"/>
    <cellStyle name="40% - Énfasis5 2 4 3 8" xfId="43448" xr:uid="{00000000-0005-0000-0000-000077BD0000}"/>
    <cellStyle name="40% - Énfasis5 2 4 3 9" xfId="52897" xr:uid="{00000000-0005-0000-0000-000078BD0000}"/>
    <cellStyle name="40% - Énfasis5 2 4 4" xfId="1598" xr:uid="{00000000-0005-0000-0000-000079BD0000}"/>
    <cellStyle name="40% - Énfasis5 2 4 4 2" xfId="4750" xr:uid="{00000000-0005-0000-0000-00007ABD0000}"/>
    <cellStyle name="40% - Énfasis5 2 4 4 2 2" xfId="11252" xr:uid="{00000000-0005-0000-0000-00007BBD0000}"/>
    <cellStyle name="40% - Énfasis5 2 4 4 2 3" xfId="18993" xr:uid="{00000000-0005-0000-0000-00007CBD0000}"/>
    <cellStyle name="40% - Énfasis5 2 4 4 2 4" xfId="28494" xr:uid="{00000000-0005-0000-0000-00007DBD0000}"/>
    <cellStyle name="40% - Énfasis5 2 4 4 2 5" xfId="37989" xr:uid="{00000000-0005-0000-0000-00007EBD0000}"/>
    <cellStyle name="40% - Énfasis5 2 4 4 2 6" xfId="47459" xr:uid="{00000000-0005-0000-0000-00007FBD0000}"/>
    <cellStyle name="40% - Énfasis5 2 4 4 2 7" xfId="56874" xr:uid="{00000000-0005-0000-0000-000080BD0000}"/>
    <cellStyle name="40% - Énfasis5 2 4 4 3" xfId="7865" xr:uid="{00000000-0005-0000-0000-000081BD0000}"/>
    <cellStyle name="40% - Énfasis5 2 4 4 3 2" xfId="21944" xr:uid="{00000000-0005-0000-0000-000082BD0000}"/>
    <cellStyle name="40% - Énfasis5 2 4 4 3 3" xfId="31445" xr:uid="{00000000-0005-0000-0000-000083BD0000}"/>
    <cellStyle name="40% - Énfasis5 2 4 4 3 4" xfId="40940" xr:uid="{00000000-0005-0000-0000-000084BD0000}"/>
    <cellStyle name="40% - Énfasis5 2 4 4 3 5" xfId="50410" xr:uid="{00000000-0005-0000-0000-000085BD0000}"/>
    <cellStyle name="40% - Énfasis5 2 4 4 3 6" xfId="59822" xr:uid="{00000000-0005-0000-0000-000086BD0000}"/>
    <cellStyle name="40% - Énfasis5 2 4 4 4" xfId="15377" xr:uid="{00000000-0005-0000-0000-000087BD0000}"/>
    <cellStyle name="40% - Énfasis5 2 4 4 5" xfId="24878" xr:uid="{00000000-0005-0000-0000-000088BD0000}"/>
    <cellStyle name="40% - Énfasis5 2 4 4 6" xfId="34376" xr:uid="{00000000-0005-0000-0000-000089BD0000}"/>
    <cellStyle name="40% - Énfasis5 2 4 4 7" xfId="43856" xr:uid="{00000000-0005-0000-0000-00008ABD0000}"/>
    <cellStyle name="40% - Énfasis5 2 4 4 8" xfId="53304" xr:uid="{00000000-0005-0000-0000-00008BBD0000}"/>
    <cellStyle name="40% - Énfasis5 2 4 5" xfId="3531" xr:uid="{00000000-0005-0000-0000-00008CBD0000}"/>
    <cellStyle name="40% - Énfasis5 2 4 5 2" xfId="10022" xr:uid="{00000000-0005-0000-0000-00008DBD0000}"/>
    <cellStyle name="40% - Énfasis5 2 4 5 3" xfId="17763" xr:uid="{00000000-0005-0000-0000-00008EBD0000}"/>
    <cellStyle name="40% - Énfasis5 2 4 5 4" xfId="27264" xr:uid="{00000000-0005-0000-0000-00008FBD0000}"/>
    <cellStyle name="40% - Énfasis5 2 4 5 5" xfId="36759" xr:uid="{00000000-0005-0000-0000-000090BD0000}"/>
    <cellStyle name="40% - Énfasis5 2 4 5 6" xfId="46229" xr:uid="{00000000-0005-0000-0000-000091BD0000}"/>
    <cellStyle name="40% - Énfasis5 2 4 5 7" xfId="55644" xr:uid="{00000000-0005-0000-0000-000092BD0000}"/>
    <cellStyle name="40% - Énfasis5 2 4 6" xfId="6646" xr:uid="{00000000-0005-0000-0000-000093BD0000}"/>
    <cellStyle name="40% - Énfasis5 2 4 6 2" xfId="20725" xr:uid="{00000000-0005-0000-0000-000094BD0000}"/>
    <cellStyle name="40% - Énfasis5 2 4 6 3" xfId="30226" xr:uid="{00000000-0005-0000-0000-000095BD0000}"/>
    <cellStyle name="40% - Énfasis5 2 4 6 4" xfId="39721" xr:uid="{00000000-0005-0000-0000-000096BD0000}"/>
    <cellStyle name="40% - Énfasis5 2 4 6 5" xfId="49191" xr:uid="{00000000-0005-0000-0000-000097BD0000}"/>
    <cellStyle name="40% - Énfasis5 2 4 6 6" xfId="58603" xr:uid="{00000000-0005-0000-0000-000098BD0000}"/>
    <cellStyle name="40% - Énfasis5 2 4 7" xfId="13353" xr:uid="{00000000-0005-0000-0000-000099BD0000}"/>
    <cellStyle name="40% - Énfasis5 2 4 8" xfId="14133" xr:uid="{00000000-0005-0000-0000-00009ABD0000}"/>
    <cellStyle name="40% - Énfasis5 2 4 9" xfId="23634" xr:uid="{00000000-0005-0000-0000-00009BBD0000}"/>
    <cellStyle name="40% - Énfasis5 2 5" xfId="501" xr:uid="{00000000-0005-0000-0000-00009CBD0000}"/>
    <cellStyle name="40% - Énfasis5 2 5 2" xfId="1739" xr:uid="{00000000-0005-0000-0000-00009DBD0000}"/>
    <cellStyle name="40% - Énfasis5 2 5 2 2" xfId="4891" xr:uid="{00000000-0005-0000-0000-00009EBD0000}"/>
    <cellStyle name="40% - Énfasis5 2 5 2 2 2" xfId="11393" xr:uid="{00000000-0005-0000-0000-00009FBD0000}"/>
    <cellStyle name="40% - Énfasis5 2 5 2 2 3" xfId="19134" xr:uid="{00000000-0005-0000-0000-0000A0BD0000}"/>
    <cellStyle name="40% - Énfasis5 2 5 2 2 4" xfId="28635" xr:uid="{00000000-0005-0000-0000-0000A1BD0000}"/>
    <cellStyle name="40% - Énfasis5 2 5 2 2 5" xfId="38130" xr:uid="{00000000-0005-0000-0000-0000A2BD0000}"/>
    <cellStyle name="40% - Énfasis5 2 5 2 2 6" xfId="47600" xr:uid="{00000000-0005-0000-0000-0000A3BD0000}"/>
    <cellStyle name="40% - Énfasis5 2 5 2 2 7" xfId="57015" xr:uid="{00000000-0005-0000-0000-0000A4BD0000}"/>
    <cellStyle name="40% - Énfasis5 2 5 2 3" xfId="8006" xr:uid="{00000000-0005-0000-0000-0000A5BD0000}"/>
    <cellStyle name="40% - Énfasis5 2 5 2 3 2" xfId="22084" xr:uid="{00000000-0005-0000-0000-0000A6BD0000}"/>
    <cellStyle name="40% - Énfasis5 2 5 2 3 3" xfId="31586" xr:uid="{00000000-0005-0000-0000-0000A7BD0000}"/>
    <cellStyle name="40% - Énfasis5 2 5 2 3 4" xfId="41081" xr:uid="{00000000-0005-0000-0000-0000A8BD0000}"/>
    <cellStyle name="40% - Énfasis5 2 5 2 3 5" xfId="50551" xr:uid="{00000000-0005-0000-0000-0000A9BD0000}"/>
    <cellStyle name="40% - Énfasis5 2 5 2 3 6" xfId="59963" xr:uid="{00000000-0005-0000-0000-0000AABD0000}"/>
    <cellStyle name="40% - Énfasis5 2 5 2 4" xfId="15518" xr:uid="{00000000-0005-0000-0000-0000ABBD0000}"/>
    <cellStyle name="40% - Énfasis5 2 5 2 5" xfId="25019" xr:uid="{00000000-0005-0000-0000-0000ACBD0000}"/>
    <cellStyle name="40% - Énfasis5 2 5 2 6" xfId="34517" xr:uid="{00000000-0005-0000-0000-0000ADBD0000}"/>
    <cellStyle name="40% - Énfasis5 2 5 2 7" xfId="43997" xr:uid="{00000000-0005-0000-0000-0000AEBD0000}"/>
    <cellStyle name="40% - Énfasis5 2 5 2 8" xfId="53445" xr:uid="{00000000-0005-0000-0000-0000AFBD0000}"/>
    <cellStyle name="40% - Énfasis5 2 5 3" xfId="3672" xr:uid="{00000000-0005-0000-0000-0000B0BD0000}"/>
    <cellStyle name="40% - Énfasis5 2 5 3 2" xfId="10164" xr:uid="{00000000-0005-0000-0000-0000B1BD0000}"/>
    <cellStyle name="40% - Énfasis5 2 5 3 3" xfId="17905" xr:uid="{00000000-0005-0000-0000-0000B2BD0000}"/>
    <cellStyle name="40% - Énfasis5 2 5 3 4" xfId="27406" xr:uid="{00000000-0005-0000-0000-0000B3BD0000}"/>
    <cellStyle name="40% - Énfasis5 2 5 3 5" xfId="36901" xr:uid="{00000000-0005-0000-0000-0000B4BD0000}"/>
    <cellStyle name="40% - Énfasis5 2 5 3 6" xfId="46371" xr:uid="{00000000-0005-0000-0000-0000B5BD0000}"/>
    <cellStyle name="40% - Énfasis5 2 5 3 7" xfId="55786" xr:uid="{00000000-0005-0000-0000-0000B6BD0000}"/>
    <cellStyle name="40% - Énfasis5 2 5 4" xfId="6787" xr:uid="{00000000-0005-0000-0000-0000B7BD0000}"/>
    <cellStyle name="40% - Énfasis5 2 5 4 2" xfId="20866" xr:uid="{00000000-0005-0000-0000-0000B8BD0000}"/>
    <cellStyle name="40% - Énfasis5 2 5 4 3" xfId="30367" xr:uid="{00000000-0005-0000-0000-0000B9BD0000}"/>
    <cellStyle name="40% - Énfasis5 2 5 4 4" xfId="39862" xr:uid="{00000000-0005-0000-0000-0000BABD0000}"/>
    <cellStyle name="40% - Énfasis5 2 5 4 5" xfId="49332" xr:uid="{00000000-0005-0000-0000-0000BBBD0000}"/>
    <cellStyle name="40% - Énfasis5 2 5 4 6" xfId="58744" xr:uid="{00000000-0005-0000-0000-0000BCBD0000}"/>
    <cellStyle name="40% - Énfasis5 2 5 5" xfId="14280" xr:uid="{00000000-0005-0000-0000-0000BDBD0000}"/>
    <cellStyle name="40% - Énfasis5 2 5 6" xfId="23781" xr:uid="{00000000-0005-0000-0000-0000BEBD0000}"/>
    <cellStyle name="40% - Énfasis5 2 5 7" xfId="33282" xr:uid="{00000000-0005-0000-0000-0000BFBD0000}"/>
    <cellStyle name="40% - Énfasis5 2 5 8" xfId="42771" xr:uid="{00000000-0005-0000-0000-0000C0BD0000}"/>
    <cellStyle name="40% - Énfasis5 2 5 9" xfId="52226" xr:uid="{00000000-0005-0000-0000-0000C1BD0000}"/>
    <cellStyle name="40% - Énfasis5 2 6" xfId="858" xr:uid="{00000000-0005-0000-0000-0000C2BD0000}"/>
    <cellStyle name="40% - Énfasis5 2 6 2" xfId="2090" xr:uid="{00000000-0005-0000-0000-0000C3BD0000}"/>
    <cellStyle name="40% - Énfasis5 2 6 2 2" xfId="5242" xr:uid="{00000000-0005-0000-0000-0000C4BD0000}"/>
    <cellStyle name="40% - Énfasis5 2 6 2 2 2" xfId="11744" xr:uid="{00000000-0005-0000-0000-0000C5BD0000}"/>
    <cellStyle name="40% - Énfasis5 2 6 2 2 3" xfId="19485" xr:uid="{00000000-0005-0000-0000-0000C6BD0000}"/>
    <cellStyle name="40% - Énfasis5 2 6 2 2 4" xfId="28986" xr:uid="{00000000-0005-0000-0000-0000C7BD0000}"/>
    <cellStyle name="40% - Énfasis5 2 6 2 2 5" xfId="38481" xr:uid="{00000000-0005-0000-0000-0000C8BD0000}"/>
    <cellStyle name="40% - Énfasis5 2 6 2 2 6" xfId="47951" xr:uid="{00000000-0005-0000-0000-0000C9BD0000}"/>
    <cellStyle name="40% - Énfasis5 2 6 2 2 7" xfId="57366" xr:uid="{00000000-0005-0000-0000-0000CABD0000}"/>
    <cellStyle name="40% - Énfasis5 2 6 2 3" xfId="8357" xr:uid="{00000000-0005-0000-0000-0000CBBD0000}"/>
    <cellStyle name="40% - Énfasis5 2 6 2 3 2" xfId="22435" xr:uid="{00000000-0005-0000-0000-0000CCBD0000}"/>
    <cellStyle name="40% - Énfasis5 2 6 2 3 3" xfId="31937" xr:uid="{00000000-0005-0000-0000-0000CDBD0000}"/>
    <cellStyle name="40% - Énfasis5 2 6 2 3 4" xfId="41432" xr:uid="{00000000-0005-0000-0000-0000CEBD0000}"/>
    <cellStyle name="40% - Énfasis5 2 6 2 3 5" xfId="50902" xr:uid="{00000000-0005-0000-0000-0000CFBD0000}"/>
    <cellStyle name="40% - Énfasis5 2 6 2 3 6" xfId="60314" xr:uid="{00000000-0005-0000-0000-0000D0BD0000}"/>
    <cellStyle name="40% - Énfasis5 2 6 2 4" xfId="15869" xr:uid="{00000000-0005-0000-0000-0000D1BD0000}"/>
    <cellStyle name="40% - Énfasis5 2 6 2 5" xfId="25370" xr:uid="{00000000-0005-0000-0000-0000D2BD0000}"/>
    <cellStyle name="40% - Énfasis5 2 6 2 6" xfId="34868" xr:uid="{00000000-0005-0000-0000-0000D3BD0000}"/>
    <cellStyle name="40% - Énfasis5 2 6 2 7" xfId="44348" xr:uid="{00000000-0005-0000-0000-0000D4BD0000}"/>
    <cellStyle name="40% - Énfasis5 2 6 2 8" xfId="53796" xr:uid="{00000000-0005-0000-0000-0000D5BD0000}"/>
    <cellStyle name="40% - Énfasis5 2 6 3" xfId="4023" xr:uid="{00000000-0005-0000-0000-0000D6BD0000}"/>
    <cellStyle name="40% - Énfasis5 2 6 3 2" xfId="10519" xr:uid="{00000000-0005-0000-0000-0000D7BD0000}"/>
    <cellStyle name="40% - Énfasis5 2 6 3 3" xfId="18260" xr:uid="{00000000-0005-0000-0000-0000D8BD0000}"/>
    <cellStyle name="40% - Énfasis5 2 6 3 4" xfId="27761" xr:uid="{00000000-0005-0000-0000-0000D9BD0000}"/>
    <cellStyle name="40% - Énfasis5 2 6 3 5" xfId="37256" xr:uid="{00000000-0005-0000-0000-0000DABD0000}"/>
    <cellStyle name="40% - Énfasis5 2 6 3 6" xfId="46726" xr:uid="{00000000-0005-0000-0000-0000DBBD0000}"/>
    <cellStyle name="40% - Énfasis5 2 6 3 7" xfId="56141" xr:uid="{00000000-0005-0000-0000-0000DCBD0000}"/>
    <cellStyle name="40% - Énfasis5 2 6 4" xfId="7138" xr:uid="{00000000-0005-0000-0000-0000DDBD0000}"/>
    <cellStyle name="40% - Énfasis5 2 6 4 2" xfId="21217" xr:uid="{00000000-0005-0000-0000-0000DEBD0000}"/>
    <cellStyle name="40% - Énfasis5 2 6 4 3" xfId="30718" xr:uid="{00000000-0005-0000-0000-0000DFBD0000}"/>
    <cellStyle name="40% - Énfasis5 2 6 4 4" xfId="40213" xr:uid="{00000000-0005-0000-0000-0000E0BD0000}"/>
    <cellStyle name="40% - Énfasis5 2 6 4 5" xfId="49683" xr:uid="{00000000-0005-0000-0000-0000E1BD0000}"/>
    <cellStyle name="40% - Énfasis5 2 6 4 6" xfId="59095" xr:uid="{00000000-0005-0000-0000-0000E2BD0000}"/>
    <cellStyle name="40% - Énfasis5 2 6 5" xfId="14637" xr:uid="{00000000-0005-0000-0000-0000E3BD0000}"/>
    <cellStyle name="40% - Énfasis5 2 6 6" xfId="24138" xr:uid="{00000000-0005-0000-0000-0000E4BD0000}"/>
    <cellStyle name="40% - Énfasis5 2 6 7" xfId="33638" xr:uid="{00000000-0005-0000-0000-0000E5BD0000}"/>
    <cellStyle name="40% - Énfasis5 2 6 8" xfId="43125" xr:uid="{00000000-0005-0000-0000-0000E6BD0000}"/>
    <cellStyle name="40% - Énfasis5 2 6 9" xfId="52577" xr:uid="{00000000-0005-0000-0000-0000E7BD0000}"/>
    <cellStyle name="40% - Énfasis5 2 7" xfId="1330" xr:uid="{00000000-0005-0000-0000-0000E8BD0000}"/>
    <cellStyle name="40% - Énfasis5 2 7 2" xfId="4485" xr:uid="{00000000-0005-0000-0000-0000E9BD0000}"/>
    <cellStyle name="40% - Énfasis5 2 7 2 2" xfId="10985" xr:uid="{00000000-0005-0000-0000-0000EABD0000}"/>
    <cellStyle name="40% - Énfasis5 2 7 2 3" xfId="18726" xr:uid="{00000000-0005-0000-0000-0000EBBD0000}"/>
    <cellStyle name="40% - Énfasis5 2 7 2 4" xfId="28227" xr:uid="{00000000-0005-0000-0000-0000ECBD0000}"/>
    <cellStyle name="40% - Énfasis5 2 7 2 5" xfId="37722" xr:uid="{00000000-0005-0000-0000-0000EDBD0000}"/>
    <cellStyle name="40% - Énfasis5 2 7 2 6" xfId="47192" xr:uid="{00000000-0005-0000-0000-0000EEBD0000}"/>
    <cellStyle name="40% - Énfasis5 2 7 2 7" xfId="56607" xr:uid="{00000000-0005-0000-0000-0000EFBD0000}"/>
    <cellStyle name="40% - Énfasis5 2 7 3" xfId="7600" xr:uid="{00000000-0005-0000-0000-0000F0BD0000}"/>
    <cellStyle name="40% - Énfasis5 2 7 3 2" xfId="21679" xr:uid="{00000000-0005-0000-0000-0000F1BD0000}"/>
    <cellStyle name="40% - Énfasis5 2 7 3 3" xfId="31180" xr:uid="{00000000-0005-0000-0000-0000F2BD0000}"/>
    <cellStyle name="40% - Énfasis5 2 7 3 4" xfId="40675" xr:uid="{00000000-0005-0000-0000-0000F3BD0000}"/>
    <cellStyle name="40% - Énfasis5 2 7 3 5" xfId="50145" xr:uid="{00000000-0005-0000-0000-0000F4BD0000}"/>
    <cellStyle name="40% - Énfasis5 2 7 3 6" xfId="59557" xr:uid="{00000000-0005-0000-0000-0000F5BD0000}"/>
    <cellStyle name="40% - Énfasis5 2 7 4" xfId="15109" xr:uid="{00000000-0005-0000-0000-0000F6BD0000}"/>
    <cellStyle name="40% - Énfasis5 2 7 5" xfId="24610" xr:uid="{00000000-0005-0000-0000-0000F7BD0000}"/>
    <cellStyle name="40% - Énfasis5 2 7 6" xfId="34108" xr:uid="{00000000-0005-0000-0000-0000F8BD0000}"/>
    <cellStyle name="40% - Énfasis5 2 7 7" xfId="43590" xr:uid="{00000000-0005-0000-0000-0000F9BD0000}"/>
    <cellStyle name="40% - Énfasis5 2 7 8" xfId="53039" xr:uid="{00000000-0005-0000-0000-0000FABD0000}"/>
    <cellStyle name="40% - Énfasis5 2 8" xfId="2731" xr:uid="{00000000-0005-0000-0000-0000FBBD0000}"/>
    <cellStyle name="40% - Énfasis5 2 8 2" xfId="5877" xr:uid="{00000000-0005-0000-0000-0000FCBD0000}"/>
    <cellStyle name="40% - Énfasis5 2 8 2 2" xfId="12383" xr:uid="{00000000-0005-0000-0000-0000FDBD0000}"/>
    <cellStyle name="40% - Énfasis5 2 8 2 3" xfId="20124" xr:uid="{00000000-0005-0000-0000-0000FEBD0000}"/>
    <cellStyle name="40% - Énfasis5 2 8 2 4" xfId="29625" xr:uid="{00000000-0005-0000-0000-0000FFBD0000}"/>
    <cellStyle name="40% - Énfasis5 2 8 2 5" xfId="39120" xr:uid="{00000000-0005-0000-0000-000000BE0000}"/>
    <cellStyle name="40% - Énfasis5 2 8 2 6" xfId="48590" xr:uid="{00000000-0005-0000-0000-000001BE0000}"/>
    <cellStyle name="40% - Énfasis5 2 8 2 7" xfId="58005" xr:uid="{00000000-0005-0000-0000-000002BE0000}"/>
    <cellStyle name="40% - Énfasis5 2 8 3" xfId="8992" xr:uid="{00000000-0005-0000-0000-000003BE0000}"/>
    <cellStyle name="40% - Énfasis5 2 8 3 2" xfId="23070" xr:uid="{00000000-0005-0000-0000-000004BE0000}"/>
    <cellStyle name="40% - Énfasis5 2 8 3 3" xfId="32572" xr:uid="{00000000-0005-0000-0000-000005BE0000}"/>
    <cellStyle name="40% - Énfasis5 2 8 3 4" xfId="42067" xr:uid="{00000000-0005-0000-0000-000006BE0000}"/>
    <cellStyle name="40% - Énfasis5 2 8 3 5" xfId="51537" xr:uid="{00000000-0005-0000-0000-000007BE0000}"/>
    <cellStyle name="40% - Énfasis5 2 8 3 6" xfId="60949" xr:uid="{00000000-0005-0000-0000-000008BE0000}"/>
    <cellStyle name="40% - Énfasis5 2 8 4" xfId="16510" xr:uid="{00000000-0005-0000-0000-000009BE0000}"/>
    <cellStyle name="40% - Énfasis5 2 8 5" xfId="26011" xr:uid="{00000000-0005-0000-0000-00000ABE0000}"/>
    <cellStyle name="40% - Énfasis5 2 8 6" xfId="35509" xr:uid="{00000000-0005-0000-0000-00000BBE0000}"/>
    <cellStyle name="40% - Énfasis5 2 8 7" xfId="44987" xr:uid="{00000000-0005-0000-0000-00000CBE0000}"/>
    <cellStyle name="40% - Énfasis5 2 8 8" xfId="54431" xr:uid="{00000000-0005-0000-0000-00000DBE0000}"/>
    <cellStyle name="40% - Énfasis5 2 9" xfId="2830" xr:uid="{00000000-0005-0000-0000-00000EBE0000}"/>
    <cellStyle name="40% - Énfasis5 2 9 2" xfId="5961" xr:uid="{00000000-0005-0000-0000-00000FBE0000}"/>
    <cellStyle name="40% - Énfasis5 2 9 2 2" xfId="12479" xr:uid="{00000000-0005-0000-0000-000010BE0000}"/>
    <cellStyle name="40% - Énfasis5 2 9 2 3" xfId="20220" xr:uid="{00000000-0005-0000-0000-000011BE0000}"/>
    <cellStyle name="40% - Énfasis5 2 9 2 4" xfId="29721" xr:uid="{00000000-0005-0000-0000-000012BE0000}"/>
    <cellStyle name="40% - Énfasis5 2 9 2 5" xfId="39216" xr:uid="{00000000-0005-0000-0000-000013BE0000}"/>
    <cellStyle name="40% - Énfasis5 2 9 2 6" xfId="48686" xr:uid="{00000000-0005-0000-0000-000014BE0000}"/>
    <cellStyle name="40% - Énfasis5 2 9 2 7" xfId="58101" xr:uid="{00000000-0005-0000-0000-000015BE0000}"/>
    <cellStyle name="40% - Énfasis5 2 9 3" xfId="9076" xr:uid="{00000000-0005-0000-0000-000016BE0000}"/>
    <cellStyle name="40% - Énfasis5 2 9 3 2" xfId="23154" xr:uid="{00000000-0005-0000-0000-000017BE0000}"/>
    <cellStyle name="40% - Énfasis5 2 9 3 3" xfId="32656" xr:uid="{00000000-0005-0000-0000-000018BE0000}"/>
    <cellStyle name="40% - Énfasis5 2 9 3 4" xfId="42151" xr:uid="{00000000-0005-0000-0000-000019BE0000}"/>
    <cellStyle name="40% - Énfasis5 2 9 3 5" xfId="51621" xr:uid="{00000000-0005-0000-0000-00001ABE0000}"/>
    <cellStyle name="40% - Énfasis5 2 9 3 6" xfId="61033" xr:uid="{00000000-0005-0000-0000-00001BBE0000}"/>
    <cellStyle name="40% - Énfasis5 2 9 4" xfId="16608" xr:uid="{00000000-0005-0000-0000-00001CBE0000}"/>
    <cellStyle name="40% - Énfasis5 2 9 5" xfId="26110" xr:uid="{00000000-0005-0000-0000-00001DBE0000}"/>
    <cellStyle name="40% - Énfasis5 2 9 6" xfId="35607" xr:uid="{00000000-0005-0000-0000-00001EBE0000}"/>
    <cellStyle name="40% - Énfasis5 2 9 7" xfId="45082" xr:uid="{00000000-0005-0000-0000-00001FBE0000}"/>
    <cellStyle name="40% - Énfasis5 2 9 8" xfId="54515" xr:uid="{00000000-0005-0000-0000-000020BE0000}"/>
    <cellStyle name="40% - Énfasis5 20" xfId="579" xr:uid="{00000000-0005-0000-0000-000021BE0000}"/>
    <cellStyle name="40% - Énfasis5 20 2" xfId="1815" xr:uid="{00000000-0005-0000-0000-000022BE0000}"/>
    <cellStyle name="40% - Énfasis5 20 2 2" xfId="4967" xr:uid="{00000000-0005-0000-0000-000023BE0000}"/>
    <cellStyle name="40% - Énfasis5 20 2 2 2" xfId="11469" xr:uid="{00000000-0005-0000-0000-000024BE0000}"/>
    <cellStyle name="40% - Énfasis5 20 2 2 3" xfId="19210" xr:uid="{00000000-0005-0000-0000-000025BE0000}"/>
    <cellStyle name="40% - Énfasis5 20 2 2 4" xfId="28711" xr:uid="{00000000-0005-0000-0000-000026BE0000}"/>
    <cellStyle name="40% - Énfasis5 20 2 2 5" xfId="38206" xr:uid="{00000000-0005-0000-0000-000027BE0000}"/>
    <cellStyle name="40% - Énfasis5 20 2 2 6" xfId="47676" xr:uid="{00000000-0005-0000-0000-000028BE0000}"/>
    <cellStyle name="40% - Énfasis5 20 2 2 7" xfId="57091" xr:uid="{00000000-0005-0000-0000-000029BE0000}"/>
    <cellStyle name="40% - Énfasis5 20 2 3" xfId="8082" xr:uid="{00000000-0005-0000-0000-00002ABE0000}"/>
    <cellStyle name="40% - Énfasis5 20 2 3 2" xfId="22160" xr:uid="{00000000-0005-0000-0000-00002BBE0000}"/>
    <cellStyle name="40% - Énfasis5 20 2 3 3" xfId="31662" xr:uid="{00000000-0005-0000-0000-00002CBE0000}"/>
    <cellStyle name="40% - Énfasis5 20 2 3 4" xfId="41157" xr:uid="{00000000-0005-0000-0000-00002DBE0000}"/>
    <cellStyle name="40% - Énfasis5 20 2 3 5" xfId="50627" xr:uid="{00000000-0005-0000-0000-00002EBE0000}"/>
    <cellStyle name="40% - Énfasis5 20 2 3 6" xfId="60039" xr:uid="{00000000-0005-0000-0000-00002FBE0000}"/>
    <cellStyle name="40% - Énfasis5 20 2 4" xfId="15594" xr:uid="{00000000-0005-0000-0000-000030BE0000}"/>
    <cellStyle name="40% - Énfasis5 20 2 5" xfId="25095" xr:uid="{00000000-0005-0000-0000-000031BE0000}"/>
    <cellStyle name="40% - Énfasis5 20 2 6" xfId="34593" xr:uid="{00000000-0005-0000-0000-000032BE0000}"/>
    <cellStyle name="40% - Énfasis5 20 2 7" xfId="44073" xr:uid="{00000000-0005-0000-0000-000033BE0000}"/>
    <cellStyle name="40% - Énfasis5 20 2 8" xfId="53521" xr:uid="{00000000-0005-0000-0000-000034BE0000}"/>
    <cellStyle name="40% - Énfasis5 20 3" xfId="3748" xr:uid="{00000000-0005-0000-0000-000035BE0000}"/>
    <cellStyle name="40% - Énfasis5 20 3 2" xfId="10241" xr:uid="{00000000-0005-0000-0000-000036BE0000}"/>
    <cellStyle name="40% - Énfasis5 20 3 3" xfId="17982" xr:uid="{00000000-0005-0000-0000-000037BE0000}"/>
    <cellStyle name="40% - Énfasis5 20 3 4" xfId="27483" xr:uid="{00000000-0005-0000-0000-000038BE0000}"/>
    <cellStyle name="40% - Énfasis5 20 3 5" xfId="36978" xr:uid="{00000000-0005-0000-0000-000039BE0000}"/>
    <cellStyle name="40% - Énfasis5 20 3 6" xfId="46448" xr:uid="{00000000-0005-0000-0000-00003ABE0000}"/>
    <cellStyle name="40% - Énfasis5 20 3 7" xfId="55863" xr:uid="{00000000-0005-0000-0000-00003BBE0000}"/>
    <cellStyle name="40% - Énfasis5 20 4" xfId="6863" xr:uid="{00000000-0005-0000-0000-00003CBE0000}"/>
    <cellStyle name="40% - Énfasis5 20 4 2" xfId="20942" xr:uid="{00000000-0005-0000-0000-00003DBE0000}"/>
    <cellStyle name="40% - Énfasis5 20 4 3" xfId="30443" xr:uid="{00000000-0005-0000-0000-00003EBE0000}"/>
    <cellStyle name="40% - Énfasis5 20 4 4" xfId="39938" xr:uid="{00000000-0005-0000-0000-00003FBE0000}"/>
    <cellStyle name="40% - Énfasis5 20 4 5" xfId="49408" xr:uid="{00000000-0005-0000-0000-000040BE0000}"/>
    <cellStyle name="40% - Énfasis5 20 4 6" xfId="58820" xr:uid="{00000000-0005-0000-0000-000041BE0000}"/>
    <cellStyle name="40% - Énfasis5 20 5" xfId="14358" xr:uid="{00000000-0005-0000-0000-000042BE0000}"/>
    <cellStyle name="40% - Énfasis5 20 6" xfId="23859" xr:uid="{00000000-0005-0000-0000-000043BE0000}"/>
    <cellStyle name="40% - Énfasis5 20 7" xfId="33360" xr:uid="{00000000-0005-0000-0000-000044BE0000}"/>
    <cellStyle name="40% - Énfasis5 20 8" xfId="42848" xr:uid="{00000000-0005-0000-0000-000045BE0000}"/>
    <cellStyle name="40% - Énfasis5 20 9" xfId="52302" xr:uid="{00000000-0005-0000-0000-000046BE0000}"/>
    <cellStyle name="40% - Énfasis5 21" xfId="1329" xr:uid="{00000000-0005-0000-0000-000047BE0000}"/>
    <cellStyle name="40% - Énfasis5 21 2" xfId="2531" xr:uid="{00000000-0005-0000-0000-000048BE0000}"/>
    <cellStyle name="40% - Énfasis5 21 2 2" xfId="5683" xr:uid="{00000000-0005-0000-0000-000049BE0000}"/>
    <cellStyle name="40% - Énfasis5 21 2 2 2" xfId="12185" xr:uid="{00000000-0005-0000-0000-00004ABE0000}"/>
    <cellStyle name="40% - Énfasis5 21 2 2 3" xfId="19926" xr:uid="{00000000-0005-0000-0000-00004BBE0000}"/>
    <cellStyle name="40% - Énfasis5 21 2 2 4" xfId="29427" xr:uid="{00000000-0005-0000-0000-00004CBE0000}"/>
    <cellStyle name="40% - Énfasis5 21 2 2 5" xfId="38922" xr:uid="{00000000-0005-0000-0000-00004DBE0000}"/>
    <cellStyle name="40% - Énfasis5 21 2 2 6" xfId="48392" xr:uid="{00000000-0005-0000-0000-00004EBE0000}"/>
    <cellStyle name="40% - Énfasis5 21 2 2 7" xfId="57807" xr:uid="{00000000-0005-0000-0000-00004FBE0000}"/>
    <cellStyle name="40% - Énfasis5 21 2 3" xfId="8798" xr:uid="{00000000-0005-0000-0000-000050BE0000}"/>
    <cellStyle name="40% - Énfasis5 21 2 3 2" xfId="22876" xr:uid="{00000000-0005-0000-0000-000051BE0000}"/>
    <cellStyle name="40% - Énfasis5 21 2 3 3" xfId="32378" xr:uid="{00000000-0005-0000-0000-000052BE0000}"/>
    <cellStyle name="40% - Énfasis5 21 2 3 4" xfId="41873" xr:uid="{00000000-0005-0000-0000-000053BE0000}"/>
    <cellStyle name="40% - Énfasis5 21 2 3 5" xfId="51343" xr:uid="{00000000-0005-0000-0000-000054BE0000}"/>
    <cellStyle name="40% - Énfasis5 21 2 3 6" xfId="60755" xr:uid="{00000000-0005-0000-0000-000055BE0000}"/>
    <cellStyle name="40% - Énfasis5 21 2 4" xfId="16310" xr:uid="{00000000-0005-0000-0000-000056BE0000}"/>
    <cellStyle name="40% - Énfasis5 21 2 5" xfId="25811" xr:uid="{00000000-0005-0000-0000-000057BE0000}"/>
    <cellStyle name="40% - Énfasis5 21 2 6" xfId="35309" xr:uid="{00000000-0005-0000-0000-000058BE0000}"/>
    <cellStyle name="40% - Énfasis5 21 2 7" xfId="44789" xr:uid="{00000000-0005-0000-0000-000059BE0000}"/>
    <cellStyle name="40% - Énfasis5 21 2 8" xfId="54237" xr:uid="{00000000-0005-0000-0000-00005ABE0000}"/>
    <cellStyle name="40% - Énfasis5 21 3" xfId="4484" xr:uid="{00000000-0005-0000-0000-00005BBE0000}"/>
    <cellStyle name="40% - Énfasis5 21 3 2" xfId="10984" xr:uid="{00000000-0005-0000-0000-00005CBE0000}"/>
    <cellStyle name="40% - Énfasis5 21 3 3" xfId="18725" xr:uid="{00000000-0005-0000-0000-00005DBE0000}"/>
    <cellStyle name="40% - Énfasis5 21 3 4" xfId="28226" xr:uid="{00000000-0005-0000-0000-00005EBE0000}"/>
    <cellStyle name="40% - Énfasis5 21 3 5" xfId="37721" xr:uid="{00000000-0005-0000-0000-00005FBE0000}"/>
    <cellStyle name="40% - Énfasis5 21 3 6" xfId="47191" xr:uid="{00000000-0005-0000-0000-000060BE0000}"/>
    <cellStyle name="40% - Énfasis5 21 3 7" xfId="56606" xr:uid="{00000000-0005-0000-0000-000061BE0000}"/>
    <cellStyle name="40% - Énfasis5 21 4" xfId="7599" xr:uid="{00000000-0005-0000-0000-000062BE0000}"/>
    <cellStyle name="40% - Énfasis5 21 4 2" xfId="21678" xr:uid="{00000000-0005-0000-0000-000063BE0000}"/>
    <cellStyle name="40% - Énfasis5 21 4 3" xfId="31179" xr:uid="{00000000-0005-0000-0000-000064BE0000}"/>
    <cellStyle name="40% - Énfasis5 21 4 4" xfId="40674" xr:uid="{00000000-0005-0000-0000-000065BE0000}"/>
    <cellStyle name="40% - Énfasis5 21 4 5" xfId="50144" xr:uid="{00000000-0005-0000-0000-000066BE0000}"/>
    <cellStyle name="40% - Énfasis5 21 4 6" xfId="59556" xr:uid="{00000000-0005-0000-0000-000067BE0000}"/>
    <cellStyle name="40% - Énfasis5 21 5" xfId="15108" xr:uid="{00000000-0005-0000-0000-000068BE0000}"/>
    <cellStyle name="40% - Énfasis5 21 6" xfId="24609" xr:uid="{00000000-0005-0000-0000-000069BE0000}"/>
    <cellStyle name="40% - Énfasis5 21 7" xfId="34107" xr:uid="{00000000-0005-0000-0000-00006ABE0000}"/>
    <cellStyle name="40% - Énfasis5 21 8" xfId="43589" xr:uid="{00000000-0005-0000-0000-00006BBE0000}"/>
    <cellStyle name="40% - Énfasis5 21 9" xfId="53038" xr:uid="{00000000-0005-0000-0000-00006CBE0000}"/>
    <cellStyle name="40% - Énfasis5 22" xfId="2817" xr:uid="{00000000-0005-0000-0000-00006DBE0000}"/>
    <cellStyle name="40% - Énfasis5 22 2" xfId="5948" xr:uid="{00000000-0005-0000-0000-00006EBE0000}"/>
    <cellStyle name="40% - Énfasis5 22 2 2" xfId="12466" xr:uid="{00000000-0005-0000-0000-00006FBE0000}"/>
    <cellStyle name="40% - Énfasis5 22 2 3" xfId="20207" xr:uid="{00000000-0005-0000-0000-000070BE0000}"/>
    <cellStyle name="40% - Énfasis5 22 2 4" xfId="29708" xr:uid="{00000000-0005-0000-0000-000071BE0000}"/>
    <cellStyle name="40% - Énfasis5 22 2 5" xfId="39203" xr:uid="{00000000-0005-0000-0000-000072BE0000}"/>
    <cellStyle name="40% - Énfasis5 22 2 6" xfId="48673" xr:uid="{00000000-0005-0000-0000-000073BE0000}"/>
    <cellStyle name="40% - Énfasis5 22 2 7" xfId="58088" xr:uid="{00000000-0005-0000-0000-000074BE0000}"/>
    <cellStyle name="40% - Énfasis5 22 3" xfId="9063" xr:uid="{00000000-0005-0000-0000-000075BE0000}"/>
    <cellStyle name="40% - Énfasis5 22 3 2" xfId="23141" xr:uid="{00000000-0005-0000-0000-000076BE0000}"/>
    <cellStyle name="40% - Énfasis5 22 3 3" xfId="32643" xr:uid="{00000000-0005-0000-0000-000077BE0000}"/>
    <cellStyle name="40% - Énfasis5 22 3 4" xfId="42138" xr:uid="{00000000-0005-0000-0000-000078BE0000}"/>
    <cellStyle name="40% - Énfasis5 22 3 5" xfId="51608" xr:uid="{00000000-0005-0000-0000-000079BE0000}"/>
    <cellStyle name="40% - Énfasis5 22 3 6" xfId="61020" xr:uid="{00000000-0005-0000-0000-00007ABE0000}"/>
    <cellStyle name="40% - Énfasis5 22 4" xfId="16595" xr:uid="{00000000-0005-0000-0000-00007BBE0000}"/>
    <cellStyle name="40% - Énfasis5 22 5" xfId="26097" xr:uid="{00000000-0005-0000-0000-00007CBE0000}"/>
    <cellStyle name="40% - Énfasis5 22 6" xfId="35594" xr:uid="{00000000-0005-0000-0000-00007DBE0000}"/>
    <cellStyle name="40% - Énfasis5 22 7" xfId="45069" xr:uid="{00000000-0005-0000-0000-00007EBE0000}"/>
    <cellStyle name="40% - Énfasis5 22 8" xfId="54502" xr:uid="{00000000-0005-0000-0000-00007FBE0000}"/>
    <cellStyle name="40% - Énfasis5 23" xfId="3262" xr:uid="{00000000-0005-0000-0000-000080BE0000}"/>
    <cellStyle name="40% - Énfasis5 23 2" xfId="9242" xr:uid="{00000000-0005-0000-0000-000081BE0000}"/>
    <cellStyle name="40% - Énfasis5 23 3" xfId="16780" xr:uid="{00000000-0005-0000-0000-000082BE0000}"/>
    <cellStyle name="40% - Énfasis5 23 4" xfId="26281" xr:uid="{00000000-0005-0000-0000-000083BE0000}"/>
    <cellStyle name="40% - Énfasis5 23 5" xfId="35778" xr:uid="{00000000-0005-0000-0000-000084BE0000}"/>
    <cellStyle name="40% - Énfasis5 23 6" xfId="45252" xr:uid="{00000000-0005-0000-0000-000085BE0000}"/>
    <cellStyle name="40% - Énfasis5 23 7" xfId="54681" xr:uid="{00000000-0005-0000-0000-000086BE0000}"/>
    <cellStyle name="40% - Énfasis5 24" xfId="6377" xr:uid="{00000000-0005-0000-0000-000087BE0000}"/>
    <cellStyle name="40% - Énfasis5 24 2" xfId="9253" xr:uid="{00000000-0005-0000-0000-000088BE0000}"/>
    <cellStyle name="40% - Énfasis5 24 3" xfId="16791" xr:uid="{00000000-0005-0000-0000-000089BE0000}"/>
    <cellStyle name="40% - Énfasis5 24 4" xfId="26292" xr:uid="{00000000-0005-0000-0000-00008ABE0000}"/>
    <cellStyle name="40% - Énfasis5 24 5" xfId="35789" xr:uid="{00000000-0005-0000-0000-00008BBE0000}"/>
    <cellStyle name="40% - Énfasis5 24 6" xfId="45263" xr:uid="{00000000-0005-0000-0000-00008CBE0000}"/>
    <cellStyle name="40% - Énfasis5 24 7" xfId="54692" xr:uid="{00000000-0005-0000-0000-00008DBE0000}"/>
    <cellStyle name="40% - Énfasis5 25" xfId="9462" xr:uid="{00000000-0005-0000-0000-00008EBE0000}"/>
    <cellStyle name="40% - Énfasis5 25 2" xfId="17008" xr:uid="{00000000-0005-0000-0000-00008FBE0000}"/>
    <cellStyle name="40% - Énfasis5 25 3" xfId="26509" xr:uid="{00000000-0005-0000-0000-000090BE0000}"/>
    <cellStyle name="40% - Énfasis5 25 4" xfId="36005" xr:uid="{00000000-0005-0000-0000-000091BE0000}"/>
    <cellStyle name="40% - Énfasis5 25 5" xfId="45478" xr:uid="{00000000-0005-0000-0000-000092BE0000}"/>
    <cellStyle name="40% - Énfasis5 25 6" xfId="54905" xr:uid="{00000000-0005-0000-0000-000093BE0000}"/>
    <cellStyle name="40% - Énfasis5 26" xfId="9670" xr:uid="{00000000-0005-0000-0000-000094BE0000}"/>
    <cellStyle name="40% - Énfasis5 26 2" xfId="17411" xr:uid="{00000000-0005-0000-0000-000095BE0000}"/>
    <cellStyle name="40% - Énfasis5 26 3" xfId="26912" xr:uid="{00000000-0005-0000-0000-000096BE0000}"/>
    <cellStyle name="40% - Énfasis5 26 4" xfId="36408" xr:uid="{00000000-0005-0000-0000-000097BE0000}"/>
    <cellStyle name="40% - Énfasis5 26 5" xfId="45878" xr:uid="{00000000-0005-0000-0000-000098BE0000}"/>
    <cellStyle name="40% - Énfasis5 26 6" xfId="55298" xr:uid="{00000000-0005-0000-0000-000099BE0000}"/>
    <cellStyle name="40% - Énfasis5 27" xfId="9721" xr:uid="{00000000-0005-0000-0000-00009ABE0000}"/>
    <cellStyle name="40% - Énfasis5 27 2" xfId="17462" xr:uid="{00000000-0005-0000-0000-00009BBE0000}"/>
    <cellStyle name="40% - Énfasis5 27 3" xfId="26963" xr:uid="{00000000-0005-0000-0000-00009CBE0000}"/>
    <cellStyle name="40% - Énfasis5 27 4" xfId="36458" xr:uid="{00000000-0005-0000-0000-00009DBE0000}"/>
    <cellStyle name="40% - Énfasis5 27 5" xfId="45928" xr:uid="{00000000-0005-0000-0000-00009EBE0000}"/>
    <cellStyle name="40% - Énfasis5 27 6" xfId="55347" xr:uid="{00000000-0005-0000-0000-00009FBE0000}"/>
    <cellStyle name="40% - Énfasis5 28" xfId="12430" xr:uid="{00000000-0005-0000-0000-0000A0BE0000}"/>
    <cellStyle name="40% - Énfasis5 28 2" xfId="20171" xr:uid="{00000000-0005-0000-0000-0000A1BE0000}"/>
    <cellStyle name="40% - Énfasis5 28 3" xfId="29672" xr:uid="{00000000-0005-0000-0000-0000A2BE0000}"/>
    <cellStyle name="40% - Énfasis5 28 4" xfId="39167" xr:uid="{00000000-0005-0000-0000-0000A3BE0000}"/>
    <cellStyle name="40% - Énfasis5 28 5" xfId="48637" xr:uid="{00000000-0005-0000-0000-0000A4BE0000}"/>
    <cellStyle name="40% - Énfasis5 28 6" xfId="58052" xr:uid="{00000000-0005-0000-0000-0000A5BE0000}"/>
    <cellStyle name="40% - Énfasis5 29" xfId="13070" xr:uid="{00000000-0005-0000-0000-0000A6BE0000}"/>
    <cellStyle name="40% - Énfasis5 3" xfId="65" xr:uid="{00000000-0005-0000-0000-0000A7BE0000}"/>
    <cellStyle name="40% - Énfasis5 3 10" xfId="3264" xr:uid="{00000000-0005-0000-0000-0000A8BE0000}"/>
    <cellStyle name="40% - Énfasis5 3 10 2" xfId="9251" xr:uid="{00000000-0005-0000-0000-0000A9BE0000}"/>
    <cellStyle name="40% - Énfasis5 3 10 3" xfId="16789" xr:uid="{00000000-0005-0000-0000-0000AABE0000}"/>
    <cellStyle name="40% - Énfasis5 3 10 4" xfId="26290" xr:uid="{00000000-0005-0000-0000-0000ABBE0000}"/>
    <cellStyle name="40% - Énfasis5 3 10 5" xfId="35787" xr:uid="{00000000-0005-0000-0000-0000ACBE0000}"/>
    <cellStyle name="40% - Énfasis5 3 10 6" xfId="45261" xr:uid="{00000000-0005-0000-0000-0000ADBE0000}"/>
    <cellStyle name="40% - Énfasis5 3 10 7" xfId="54690" xr:uid="{00000000-0005-0000-0000-0000AEBE0000}"/>
    <cellStyle name="40% - Énfasis5 3 11" xfId="6379" xr:uid="{00000000-0005-0000-0000-0000AFBE0000}"/>
    <cellStyle name="40% - Énfasis5 3 11 2" xfId="17006" xr:uid="{00000000-0005-0000-0000-0000B0BE0000}"/>
    <cellStyle name="40% - Énfasis5 3 11 3" xfId="26507" xr:uid="{00000000-0005-0000-0000-0000B1BE0000}"/>
    <cellStyle name="40% - Énfasis5 3 11 4" xfId="36003" xr:uid="{00000000-0005-0000-0000-0000B2BE0000}"/>
    <cellStyle name="40% - Énfasis5 3 11 5" xfId="45476" xr:uid="{00000000-0005-0000-0000-0000B3BE0000}"/>
    <cellStyle name="40% - Énfasis5 3 11 6" xfId="54903" xr:uid="{00000000-0005-0000-0000-0000B4BE0000}"/>
    <cellStyle name="40% - Énfasis5 3 12" xfId="9723" xr:uid="{00000000-0005-0000-0000-0000B5BE0000}"/>
    <cellStyle name="40% - Énfasis5 3 12 2" xfId="17464" xr:uid="{00000000-0005-0000-0000-0000B6BE0000}"/>
    <cellStyle name="40% - Énfasis5 3 12 3" xfId="26965" xr:uid="{00000000-0005-0000-0000-0000B7BE0000}"/>
    <cellStyle name="40% - Énfasis5 3 12 4" xfId="36460" xr:uid="{00000000-0005-0000-0000-0000B8BE0000}"/>
    <cellStyle name="40% - Énfasis5 3 12 5" xfId="45930" xr:uid="{00000000-0005-0000-0000-0000B9BE0000}"/>
    <cellStyle name="40% - Énfasis5 3 12 6" xfId="55349" xr:uid="{00000000-0005-0000-0000-0000BABE0000}"/>
    <cellStyle name="40% - Énfasis5 3 13" xfId="12551" xr:uid="{00000000-0005-0000-0000-0000BBBE0000}"/>
    <cellStyle name="40% - Énfasis5 3 13 2" xfId="20292" xr:uid="{00000000-0005-0000-0000-0000BCBE0000}"/>
    <cellStyle name="40% - Énfasis5 3 13 3" xfId="29793" xr:uid="{00000000-0005-0000-0000-0000BDBE0000}"/>
    <cellStyle name="40% - Énfasis5 3 13 4" xfId="39288" xr:uid="{00000000-0005-0000-0000-0000BEBE0000}"/>
    <cellStyle name="40% - Énfasis5 3 13 5" xfId="48758" xr:uid="{00000000-0005-0000-0000-0000BFBE0000}"/>
    <cellStyle name="40% - Énfasis5 3 13 6" xfId="58173" xr:uid="{00000000-0005-0000-0000-0000C0BE0000}"/>
    <cellStyle name="40% - Énfasis5 3 14" xfId="13072" xr:uid="{00000000-0005-0000-0000-0000C1BE0000}"/>
    <cellStyle name="40% - Énfasis5 3 15" xfId="13420" xr:uid="{00000000-0005-0000-0000-0000C2BE0000}"/>
    <cellStyle name="40% - Énfasis5 3 16" xfId="13624" xr:uid="{00000000-0005-0000-0000-0000C3BE0000}"/>
    <cellStyle name="40% - Énfasis5 3 17" xfId="13816" xr:uid="{00000000-0005-0000-0000-0000C4BE0000}"/>
    <cellStyle name="40% - Énfasis5 3 18" xfId="23403" xr:uid="{00000000-0005-0000-0000-0000C5BE0000}"/>
    <cellStyle name="40% - Énfasis5 3 19" xfId="26066" xr:uid="{00000000-0005-0000-0000-0000C6BE0000}"/>
    <cellStyle name="40% - Énfasis5 3 2" xfId="183" xr:uid="{00000000-0005-0000-0000-0000C7BE0000}"/>
    <cellStyle name="40% - Énfasis5 3 2 10" xfId="13190" xr:uid="{00000000-0005-0000-0000-0000C8BE0000}"/>
    <cellStyle name="40% - Énfasis5 3 2 11" xfId="13504" xr:uid="{00000000-0005-0000-0000-0000C9BE0000}"/>
    <cellStyle name="40% - Énfasis5 3 2 12" xfId="13708" xr:uid="{00000000-0005-0000-0000-0000CABE0000}"/>
    <cellStyle name="40% - Énfasis5 3 2 13" xfId="13962" xr:uid="{00000000-0005-0000-0000-0000CBBE0000}"/>
    <cellStyle name="40% - Énfasis5 3 2 14" xfId="23463" xr:uid="{00000000-0005-0000-0000-0000CCBE0000}"/>
    <cellStyle name="40% - Énfasis5 3 2 15" xfId="32964" xr:uid="{00000000-0005-0000-0000-0000CDBE0000}"/>
    <cellStyle name="40% - Énfasis5 3 2 16" xfId="42457" xr:uid="{00000000-0005-0000-0000-0000CEBE0000}"/>
    <cellStyle name="40% - Énfasis5 3 2 17" xfId="51924" xr:uid="{00000000-0005-0000-0000-0000CFBE0000}"/>
    <cellStyle name="40% - Énfasis5 3 2 18" xfId="61492" xr:uid="{00000000-0005-0000-0000-0000D0BE0000}"/>
    <cellStyle name="40% - Énfasis5 3 2 19" xfId="61693" xr:uid="{00000000-0005-0000-0000-0000D1BE0000}"/>
    <cellStyle name="40% - Énfasis5 3 2 2" xfId="630" xr:uid="{00000000-0005-0000-0000-0000D2BE0000}"/>
    <cellStyle name="40% - Énfasis5 3 2 2 2" xfId="1864" xr:uid="{00000000-0005-0000-0000-0000D3BE0000}"/>
    <cellStyle name="40% - Énfasis5 3 2 2 2 2" xfId="5016" xr:uid="{00000000-0005-0000-0000-0000D4BE0000}"/>
    <cellStyle name="40% - Énfasis5 3 2 2 2 2 2" xfId="11518" xr:uid="{00000000-0005-0000-0000-0000D5BE0000}"/>
    <cellStyle name="40% - Énfasis5 3 2 2 2 2 3" xfId="19259" xr:uid="{00000000-0005-0000-0000-0000D6BE0000}"/>
    <cellStyle name="40% - Énfasis5 3 2 2 2 2 4" xfId="28760" xr:uid="{00000000-0005-0000-0000-0000D7BE0000}"/>
    <cellStyle name="40% - Énfasis5 3 2 2 2 2 5" xfId="38255" xr:uid="{00000000-0005-0000-0000-0000D8BE0000}"/>
    <cellStyle name="40% - Énfasis5 3 2 2 2 2 6" xfId="47725" xr:uid="{00000000-0005-0000-0000-0000D9BE0000}"/>
    <cellStyle name="40% - Énfasis5 3 2 2 2 2 7" xfId="57140" xr:uid="{00000000-0005-0000-0000-0000DABE0000}"/>
    <cellStyle name="40% - Énfasis5 3 2 2 2 3" xfId="8131" xr:uid="{00000000-0005-0000-0000-0000DBBE0000}"/>
    <cellStyle name="40% - Énfasis5 3 2 2 2 3 2" xfId="22209" xr:uid="{00000000-0005-0000-0000-0000DCBE0000}"/>
    <cellStyle name="40% - Énfasis5 3 2 2 2 3 3" xfId="31711" xr:uid="{00000000-0005-0000-0000-0000DDBE0000}"/>
    <cellStyle name="40% - Énfasis5 3 2 2 2 3 4" xfId="41206" xr:uid="{00000000-0005-0000-0000-0000DEBE0000}"/>
    <cellStyle name="40% - Énfasis5 3 2 2 2 3 5" xfId="50676" xr:uid="{00000000-0005-0000-0000-0000DFBE0000}"/>
    <cellStyle name="40% - Énfasis5 3 2 2 2 3 6" xfId="60088" xr:uid="{00000000-0005-0000-0000-0000E0BE0000}"/>
    <cellStyle name="40% - Énfasis5 3 2 2 2 4" xfId="15643" xr:uid="{00000000-0005-0000-0000-0000E1BE0000}"/>
    <cellStyle name="40% - Énfasis5 3 2 2 2 5" xfId="25144" xr:uid="{00000000-0005-0000-0000-0000E2BE0000}"/>
    <cellStyle name="40% - Énfasis5 3 2 2 2 6" xfId="34642" xr:uid="{00000000-0005-0000-0000-0000E3BE0000}"/>
    <cellStyle name="40% - Énfasis5 3 2 2 2 7" xfId="44122" xr:uid="{00000000-0005-0000-0000-0000E4BE0000}"/>
    <cellStyle name="40% - Énfasis5 3 2 2 2 8" xfId="53570" xr:uid="{00000000-0005-0000-0000-0000E5BE0000}"/>
    <cellStyle name="40% - Énfasis5 3 2 2 3" xfId="3797" xr:uid="{00000000-0005-0000-0000-0000E6BE0000}"/>
    <cellStyle name="40% - Énfasis5 3 2 2 3 2" xfId="10292" xr:uid="{00000000-0005-0000-0000-0000E7BE0000}"/>
    <cellStyle name="40% - Énfasis5 3 2 2 3 3" xfId="18033" xr:uid="{00000000-0005-0000-0000-0000E8BE0000}"/>
    <cellStyle name="40% - Énfasis5 3 2 2 3 4" xfId="27534" xr:uid="{00000000-0005-0000-0000-0000E9BE0000}"/>
    <cellStyle name="40% - Énfasis5 3 2 2 3 5" xfId="37029" xr:uid="{00000000-0005-0000-0000-0000EABE0000}"/>
    <cellStyle name="40% - Énfasis5 3 2 2 3 6" xfId="46499" xr:uid="{00000000-0005-0000-0000-0000EBBE0000}"/>
    <cellStyle name="40% - Énfasis5 3 2 2 3 7" xfId="55914" xr:uid="{00000000-0005-0000-0000-0000ECBE0000}"/>
    <cellStyle name="40% - Énfasis5 3 2 2 4" xfId="6912" xr:uid="{00000000-0005-0000-0000-0000EDBE0000}"/>
    <cellStyle name="40% - Énfasis5 3 2 2 4 2" xfId="20991" xr:uid="{00000000-0005-0000-0000-0000EEBE0000}"/>
    <cellStyle name="40% - Énfasis5 3 2 2 4 3" xfId="30492" xr:uid="{00000000-0005-0000-0000-0000EFBE0000}"/>
    <cellStyle name="40% - Énfasis5 3 2 2 4 4" xfId="39987" xr:uid="{00000000-0005-0000-0000-0000F0BE0000}"/>
    <cellStyle name="40% - Énfasis5 3 2 2 4 5" xfId="49457" xr:uid="{00000000-0005-0000-0000-0000F1BE0000}"/>
    <cellStyle name="40% - Énfasis5 3 2 2 4 6" xfId="58869" xr:uid="{00000000-0005-0000-0000-0000F2BE0000}"/>
    <cellStyle name="40% - Énfasis5 3 2 2 5" xfId="14409" xr:uid="{00000000-0005-0000-0000-0000F3BE0000}"/>
    <cellStyle name="40% - Énfasis5 3 2 2 6" xfId="23910" xr:uid="{00000000-0005-0000-0000-0000F4BE0000}"/>
    <cellStyle name="40% - Énfasis5 3 2 2 7" xfId="33410" xr:uid="{00000000-0005-0000-0000-0000F5BE0000}"/>
    <cellStyle name="40% - Énfasis5 3 2 2 8" xfId="42898" xr:uid="{00000000-0005-0000-0000-0000F6BE0000}"/>
    <cellStyle name="40% - Énfasis5 3 2 2 9" xfId="52351" xr:uid="{00000000-0005-0000-0000-0000F7BE0000}"/>
    <cellStyle name="40% - Énfasis5 3 2 20" xfId="61912" xr:uid="{00000000-0005-0000-0000-0000F8BE0000}"/>
    <cellStyle name="40% - Énfasis5 3 2 3" xfId="1023" xr:uid="{00000000-0005-0000-0000-0000F9BE0000}"/>
    <cellStyle name="40% - Énfasis5 3 2 3 2" xfId="2249" xr:uid="{00000000-0005-0000-0000-0000FABE0000}"/>
    <cellStyle name="40% - Énfasis5 3 2 3 2 2" xfId="5401" xr:uid="{00000000-0005-0000-0000-0000FBBE0000}"/>
    <cellStyle name="40% - Énfasis5 3 2 3 2 2 2" xfId="11903" xr:uid="{00000000-0005-0000-0000-0000FCBE0000}"/>
    <cellStyle name="40% - Énfasis5 3 2 3 2 2 3" xfId="19644" xr:uid="{00000000-0005-0000-0000-0000FDBE0000}"/>
    <cellStyle name="40% - Énfasis5 3 2 3 2 2 4" xfId="29145" xr:uid="{00000000-0005-0000-0000-0000FEBE0000}"/>
    <cellStyle name="40% - Énfasis5 3 2 3 2 2 5" xfId="38640" xr:uid="{00000000-0005-0000-0000-0000FFBE0000}"/>
    <cellStyle name="40% - Énfasis5 3 2 3 2 2 6" xfId="48110" xr:uid="{00000000-0005-0000-0000-000000BF0000}"/>
    <cellStyle name="40% - Énfasis5 3 2 3 2 2 7" xfId="57525" xr:uid="{00000000-0005-0000-0000-000001BF0000}"/>
    <cellStyle name="40% - Énfasis5 3 2 3 2 3" xfId="8516" xr:uid="{00000000-0005-0000-0000-000002BF0000}"/>
    <cellStyle name="40% - Énfasis5 3 2 3 2 3 2" xfId="22594" xr:uid="{00000000-0005-0000-0000-000003BF0000}"/>
    <cellStyle name="40% - Énfasis5 3 2 3 2 3 3" xfId="32096" xr:uid="{00000000-0005-0000-0000-000004BF0000}"/>
    <cellStyle name="40% - Énfasis5 3 2 3 2 3 4" xfId="41591" xr:uid="{00000000-0005-0000-0000-000005BF0000}"/>
    <cellStyle name="40% - Énfasis5 3 2 3 2 3 5" xfId="51061" xr:uid="{00000000-0005-0000-0000-000006BF0000}"/>
    <cellStyle name="40% - Énfasis5 3 2 3 2 3 6" xfId="60473" xr:uid="{00000000-0005-0000-0000-000007BF0000}"/>
    <cellStyle name="40% - Énfasis5 3 2 3 2 4" xfId="16028" xr:uid="{00000000-0005-0000-0000-000008BF0000}"/>
    <cellStyle name="40% - Énfasis5 3 2 3 2 5" xfId="25529" xr:uid="{00000000-0005-0000-0000-000009BF0000}"/>
    <cellStyle name="40% - Énfasis5 3 2 3 2 6" xfId="35027" xr:uid="{00000000-0005-0000-0000-00000ABF0000}"/>
    <cellStyle name="40% - Énfasis5 3 2 3 2 7" xfId="44507" xr:uid="{00000000-0005-0000-0000-00000BBF0000}"/>
    <cellStyle name="40% - Énfasis5 3 2 3 2 8" xfId="53955" xr:uid="{00000000-0005-0000-0000-00000CBF0000}"/>
    <cellStyle name="40% - Énfasis5 3 2 3 3" xfId="4182" xr:uid="{00000000-0005-0000-0000-00000DBF0000}"/>
    <cellStyle name="40% - Énfasis5 3 2 3 3 2" xfId="10681" xr:uid="{00000000-0005-0000-0000-00000EBF0000}"/>
    <cellStyle name="40% - Énfasis5 3 2 3 3 3" xfId="18422" xr:uid="{00000000-0005-0000-0000-00000FBF0000}"/>
    <cellStyle name="40% - Énfasis5 3 2 3 3 4" xfId="27923" xr:uid="{00000000-0005-0000-0000-000010BF0000}"/>
    <cellStyle name="40% - Énfasis5 3 2 3 3 5" xfId="37418" xr:uid="{00000000-0005-0000-0000-000011BF0000}"/>
    <cellStyle name="40% - Énfasis5 3 2 3 3 6" xfId="46888" xr:uid="{00000000-0005-0000-0000-000012BF0000}"/>
    <cellStyle name="40% - Énfasis5 3 2 3 3 7" xfId="56303" xr:uid="{00000000-0005-0000-0000-000013BF0000}"/>
    <cellStyle name="40% - Énfasis5 3 2 3 4" xfId="7297" xr:uid="{00000000-0005-0000-0000-000014BF0000}"/>
    <cellStyle name="40% - Énfasis5 3 2 3 4 2" xfId="21376" xr:uid="{00000000-0005-0000-0000-000015BF0000}"/>
    <cellStyle name="40% - Énfasis5 3 2 3 4 3" xfId="30877" xr:uid="{00000000-0005-0000-0000-000016BF0000}"/>
    <cellStyle name="40% - Énfasis5 3 2 3 4 4" xfId="40372" xr:uid="{00000000-0005-0000-0000-000017BF0000}"/>
    <cellStyle name="40% - Énfasis5 3 2 3 4 5" xfId="49842" xr:uid="{00000000-0005-0000-0000-000018BF0000}"/>
    <cellStyle name="40% - Énfasis5 3 2 3 4 6" xfId="59254" xr:uid="{00000000-0005-0000-0000-000019BF0000}"/>
    <cellStyle name="40% - Énfasis5 3 2 3 5" xfId="14802" xr:uid="{00000000-0005-0000-0000-00001ABF0000}"/>
    <cellStyle name="40% - Énfasis5 3 2 3 6" xfId="24303" xr:uid="{00000000-0005-0000-0000-00001BBF0000}"/>
    <cellStyle name="40% - Énfasis5 3 2 3 7" xfId="33802" xr:uid="{00000000-0005-0000-0000-00001CBF0000}"/>
    <cellStyle name="40% - Énfasis5 3 2 3 8" xfId="43286" xr:uid="{00000000-0005-0000-0000-00001DBF0000}"/>
    <cellStyle name="40% - Énfasis5 3 2 3 9" xfId="52736" xr:uid="{00000000-0005-0000-0000-00001EBF0000}"/>
    <cellStyle name="40% - Énfasis5 3 2 4" xfId="1437" xr:uid="{00000000-0005-0000-0000-00001FBF0000}"/>
    <cellStyle name="40% - Énfasis5 3 2 4 2" xfId="4589" xr:uid="{00000000-0005-0000-0000-000020BF0000}"/>
    <cellStyle name="40% - Énfasis5 3 2 4 2 2" xfId="11091" xr:uid="{00000000-0005-0000-0000-000021BF0000}"/>
    <cellStyle name="40% - Énfasis5 3 2 4 2 3" xfId="18832" xr:uid="{00000000-0005-0000-0000-000022BF0000}"/>
    <cellStyle name="40% - Énfasis5 3 2 4 2 4" xfId="28333" xr:uid="{00000000-0005-0000-0000-000023BF0000}"/>
    <cellStyle name="40% - Énfasis5 3 2 4 2 5" xfId="37828" xr:uid="{00000000-0005-0000-0000-000024BF0000}"/>
    <cellStyle name="40% - Énfasis5 3 2 4 2 6" xfId="47298" xr:uid="{00000000-0005-0000-0000-000025BF0000}"/>
    <cellStyle name="40% - Énfasis5 3 2 4 2 7" xfId="56713" xr:uid="{00000000-0005-0000-0000-000026BF0000}"/>
    <cellStyle name="40% - Énfasis5 3 2 4 3" xfId="7704" xr:uid="{00000000-0005-0000-0000-000027BF0000}"/>
    <cellStyle name="40% - Énfasis5 3 2 4 3 2" xfId="21783" xr:uid="{00000000-0005-0000-0000-000028BF0000}"/>
    <cellStyle name="40% - Énfasis5 3 2 4 3 3" xfId="31284" xr:uid="{00000000-0005-0000-0000-000029BF0000}"/>
    <cellStyle name="40% - Énfasis5 3 2 4 3 4" xfId="40779" xr:uid="{00000000-0005-0000-0000-00002ABF0000}"/>
    <cellStyle name="40% - Énfasis5 3 2 4 3 5" xfId="50249" xr:uid="{00000000-0005-0000-0000-00002BBF0000}"/>
    <cellStyle name="40% - Énfasis5 3 2 4 3 6" xfId="59661" xr:uid="{00000000-0005-0000-0000-00002CBF0000}"/>
    <cellStyle name="40% - Énfasis5 3 2 4 4" xfId="15216" xr:uid="{00000000-0005-0000-0000-00002DBF0000}"/>
    <cellStyle name="40% - Énfasis5 3 2 4 5" xfId="24717" xr:uid="{00000000-0005-0000-0000-00002EBF0000}"/>
    <cellStyle name="40% - Énfasis5 3 2 4 6" xfId="34215" xr:uid="{00000000-0005-0000-0000-00002FBF0000}"/>
    <cellStyle name="40% - Énfasis5 3 2 4 7" xfId="43695" xr:uid="{00000000-0005-0000-0000-000030BF0000}"/>
    <cellStyle name="40% - Énfasis5 3 2 4 8" xfId="53143" xr:uid="{00000000-0005-0000-0000-000031BF0000}"/>
    <cellStyle name="40% - Énfasis5 3 2 5" xfId="2735" xr:uid="{00000000-0005-0000-0000-000032BF0000}"/>
    <cellStyle name="40% - Énfasis5 3 2 5 2" xfId="5881" xr:uid="{00000000-0005-0000-0000-000033BF0000}"/>
    <cellStyle name="40% - Énfasis5 3 2 5 2 2" xfId="12387" xr:uid="{00000000-0005-0000-0000-000034BF0000}"/>
    <cellStyle name="40% - Énfasis5 3 2 5 2 3" xfId="20128" xr:uid="{00000000-0005-0000-0000-000035BF0000}"/>
    <cellStyle name="40% - Énfasis5 3 2 5 2 4" xfId="29629" xr:uid="{00000000-0005-0000-0000-000036BF0000}"/>
    <cellStyle name="40% - Énfasis5 3 2 5 2 5" xfId="39124" xr:uid="{00000000-0005-0000-0000-000037BF0000}"/>
    <cellStyle name="40% - Énfasis5 3 2 5 2 6" xfId="48594" xr:uid="{00000000-0005-0000-0000-000038BF0000}"/>
    <cellStyle name="40% - Énfasis5 3 2 5 2 7" xfId="58009" xr:uid="{00000000-0005-0000-0000-000039BF0000}"/>
    <cellStyle name="40% - Énfasis5 3 2 5 3" xfId="8996" xr:uid="{00000000-0005-0000-0000-00003ABF0000}"/>
    <cellStyle name="40% - Énfasis5 3 2 5 3 2" xfId="23074" xr:uid="{00000000-0005-0000-0000-00003BBF0000}"/>
    <cellStyle name="40% - Énfasis5 3 2 5 3 3" xfId="32576" xr:uid="{00000000-0005-0000-0000-00003CBF0000}"/>
    <cellStyle name="40% - Énfasis5 3 2 5 3 4" xfId="42071" xr:uid="{00000000-0005-0000-0000-00003DBF0000}"/>
    <cellStyle name="40% - Énfasis5 3 2 5 3 5" xfId="51541" xr:uid="{00000000-0005-0000-0000-00003EBF0000}"/>
    <cellStyle name="40% - Énfasis5 3 2 5 3 6" xfId="60953" xr:uid="{00000000-0005-0000-0000-00003FBF0000}"/>
    <cellStyle name="40% - Énfasis5 3 2 5 4" xfId="16514" xr:uid="{00000000-0005-0000-0000-000040BF0000}"/>
    <cellStyle name="40% - Énfasis5 3 2 5 5" xfId="26015" xr:uid="{00000000-0005-0000-0000-000041BF0000}"/>
    <cellStyle name="40% - Énfasis5 3 2 5 6" xfId="35513" xr:uid="{00000000-0005-0000-0000-000042BF0000}"/>
    <cellStyle name="40% - Énfasis5 3 2 5 7" xfId="44991" xr:uid="{00000000-0005-0000-0000-000043BF0000}"/>
    <cellStyle name="40% - Énfasis5 3 2 5 8" xfId="54435" xr:uid="{00000000-0005-0000-0000-000044BF0000}"/>
    <cellStyle name="40% - Énfasis5 3 2 6" xfId="2927" xr:uid="{00000000-0005-0000-0000-000045BF0000}"/>
    <cellStyle name="40% - Énfasis5 3 2 6 2" xfId="6054" xr:uid="{00000000-0005-0000-0000-000046BF0000}"/>
    <cellStyle name="40% - Énfasis5 3 2 6 2 2" xfId="12575" xr:uid="{00000000-0005-0000-0000-000047BF0000}"/>
    <cellStyle name="40% - Énfasis5 3 2 6 2 3" xfId="20316" xr:uid="{00000000-0005-0000-0000-000048BF0000}"/>
    <cellStyle name="40% - Énfasis5 3 2 6 2 4" xfId="29817" xr:uid="{00000000-0005-0000-0000-000049BF0000}"/>
    <cellStyle name="40% - Énfasis5 3 2 6 2 5" xfId="39312" xr:uid="{00000000-0005-0000-0000-00004ABF0000}"/>
    <cellStyle name="40% - Énfasis5 3 2 6 2 6" xfId="48782" xr:uid="{00000000-0005-0000-0000-00004BBF0000}"/>
    <cellStyle name="40% - Énfasis5 3 2 6 2 7" xfId="58197" xr:uid="{00000000-0005-0000-0000-00004CBF0000}"/>
    <cellStyle name="40% - Énfasis5 3 2 6 3" xfId="9169" xr:uid="{00000000-0005-0000-0000-00004DBF0000}"/>
    <cellStyle name="40% - Énfasis5 3 2 6 3 2" xfId="23247" xr:uid="{00000000-0005-0000-0000-00004EBF0000}"/>
    <cellStyle name="40% - Énfasis5 3 2 6 3 3" xfId="32749" xr:uid="{00000000-0005-0000-0000-00004FBF0000}"/>
    <cellStyle name="40% - Énfasis5 3 2 6 3 4" xfId="42244" xr:uid="{00000000-0005-0000-0000-000050BF0000}"/>
    <cellStyle name="40% - Énfasis5 3 2 6 3 5" xfId="51714" xr:uid="{00000000-0005-0000-0000-000051BF0000}"/>
    <cellStyle name="40% - Énfasis5 3 2 6 3 6" xfId="61126" xr:uid="{00000000-0005-0000-0000-000052BF0000}"/>
    <cellStyle name="40% - Énfasis5 3 2 6 4" xfId="16705" xr:uid="{00000000-0005-0000-0000-000053BF0000}"/>
    <cellStyle name="40% - Énfasis5 3 2 6 5" xfId="26206" xr:uid="{00000000-0005-0000-0000-000054BF0000}"/>
    <cellStyle name="40% - Énfasis5 3 2 6 6" xfId="35703" xr:uid="{00000000-0005-0000-0000-000055BF0000}"/>
    <cellStyle name="40% - Énfasis5 3 2 6 7" xfId="45177" xr:uid="{00000000-0005-0000-0000-000056BF0000}"/>
    <cellStyle name="40% - Énfasis5 3 2 6 8" xfId="54608" xr:uid="{00000000-0005-0000-0000-000057BF0000}"/>
    <cellStyle name="40% - Énfasis5 3 2 7" xfId="3167" xr:uid="{00000000-0005-0000-0000-000058BF0000}"/>
    <cellStyle name="40% - Énfasis5 3 2 7 2" xfId="6291" xr:uid="{00000000-0005-0000-0000-000059BF0000}"/>
    <cellStyle name="40% - Énfasis5 3 2 7 3" xfId="9856" xr:uid="{00000000-0005-0000-0000-00005ABF0000}"/>
    <cellStyle name="40% - Énfasis5 3 2 7 4" xfId="17597" xr:uid="{00000000-0005-0000-0000-00005BBF0000}"/>
    <cellStyle name="40% - Énfasis5 3 2 7 5" xfId="27098" xr:uid="{00000000-0005-0000-0000-00005CBF0000}"/>
    <cellStyle name="40% - Énfasis5 3 2 7 6" xfId="36593" xr:uid="{00000000-0005-0000-0000-00005DBF0000}"/>
    <cellStyle name="40% - Énfasis5 3 2 7 7" xfId="46063" xr:uid="{00000000-0005-0000-0000-00005EBF0000}"/>
    <cellStyle name="40% - Énfasis5 3 2 7 8" xfId="55478" xr:uid="{00000000-0005-0000-0000-00005FBF0000}"/>
    <cellStyle name="40% - Énfasis5 3 2 8" xfId="3370" xr:uid="{00000000-0005-0000-0000-000060BF0000}"/>
    <cellStyle name="40% - Énfasis5 3 2 8 2" xfId="12720" xr:uid="{00000000-0005-0000-0000-000061BF0000}"/>
    <cellStyle name="40% - Énfasis5 3 2 8 3" xfId="20461" xr:uid="{00000000-0005-0000-0000-000062BF0000}"/>
    <cellStyle name="40% - Énfasis5 3 2 8 4" xfId="29962" xr:uid="{00000000-0005-0000-0000-000063BF0000}"/>
    <cellStyle name="40% - Énfasis5 3 2 8 5" xfId="39457" xr:uid="{00000000-0005-0000-0000-000064BF0000}"/>
    <cellStyle name="40% - Énfasis5 3 2 8 6" xfId="48927" xr:uid="{00000000-0005-0000-0000-000065BF0000}"/>
    <cellStyle name="40% - Énfasis5 3 2 8 7" xfId="58342" xr:uid="{00000000-0005-0000-0000-000066BF0000}"/>
    <cellStyle name="40% - Énfasis5 3 2 9" xfId="6485" xr:uid="{00000000-0005-0000-0000-000067BF0000}"/>
    <cellStyle name="40% - Énfasis5 3 20" xfId="35563" xr:uid="{00000000-0005-0000-0000-000068BF0000}"/>
    <cellStyle name="40% - Énfasis5 3 21" xfId="45038" xr:uid="{00000000-0005-0000-0000-000069BF0000}"/>
    <cellStyle name="40% - Énfasis5 3 22" xfId="61408" xr:uid="{00000000-0005-0000-0000-00006ABF0000}"/>
    <cellStyle name="40% - Énfasis5 3 23" xfId="61609" xr:uid="{00000000-0005-0000-0000-00006BBF0000}"/>
    <cellStyle name="40% - Énfasis5 3 24" xfId="61827" xr:uid="{00000000-0005-0000-0000-00006CBF0000}"/>
    <cellStyle name="40% - Énfasis5 3 3" xfId="367" xr:uid="{00000000-0005-0000-0000-00006DBF0000}"/>
    <cellStyle name="40% - Énfasis5 3 3 10" xfId="14146" xr:uid="{00000000-0005-0000-0000-00006EBF0000}"/>
    <cellStyle name="40% - Énfasis5 3 3 11" xfId="23647" xr:uid="{00000000-0005-0000-0000-00006FBF0000}"/>
    <cellStyle name="40% - Énfasis5 3 3 12" xfId="33148" xr:uid="{00000000-0005-0000-0000-000070BF0000}"/>
    <cellStyle name="40% - Énfasis5 3 3 13" xfId="42639" xr:uid="{00000000-0005-0000-0000-000071BF0000}"/>
    <cellStyle name="40% - Énfasis5 3 3 14" xfId="52098" xr:uid="{00000000-0005-0000-0000-000072BF0000}"/>
    <cellStyle name="40% - Énfasis5 3 3 2" xfId="814" xr:uid="{00000000-0005-0000-0000-000073BF0000}"/>
    <cellStyle name="40% - Énfasis5 3 3 2 2" xfId="2046" xr:uid="{00000000-0005-0000-0000-000074BF0000}"/>
    <cellStyle name="40% - Énfasis5 3 3 2 2 2" xfId="5198" xr:uid="{00000000-0005-0000-0000-000075BF0000}"/>
    <cellStyle name="40% - Énfasis5 3 3 2 2 2 2" xfId="11700" xr:uid="{00000000-0005-0000-0000-000076BF0000}"/>
    <cellStyle name="40% - Énfasis5 3 3 2 2 2 3" xfId="19441" xr:uid="{00000000-0005-0000-0000-000077BF0000}"/>
    <cellStyle name="40% - Énfasis5 3 3 2 2 2 4" xfId="28942" xr:uid="{00000000-0005-0000-0000-000078BF0000}"/>
    <cellStyle name="40% - Énfasis5 3 3 2 2 2 5" xfId="38437" xr:uid="{00000000-0005-0000-0000-000079BF0000}"/>
    <cellStyle name="40% - Énfasis5 3 3 2 2 2 6" xfId="47907" xr:uid="{00000000-0005-0000-0000-00007ABF0000}"/>
    <cellStyle name="40% - Énfasis5 3 3 2 2 2 7" xfId="57322" xr:uid="{00000000-0005-0000-0000-00007BBF0000}"/>
    <cellStyle name="40% - Énfasis5 3 3 2 2 3" xfId="8313" xr:uid="{00000000-0005-0000-0000-00007CBF0000}"/>
    <cellStyle name="40% - Énfasis5 3 3 2 2 3 2" xfId="22391" xr:uid="{00000000-0005-0000-0000-00007DBF0000}"/>
    <cellStyle name="40% - Énfasis5 3 3 2 2 3 3" xfId="31893" xr:uid="{00000000-0005-0000-0000-00007EBF0000}"/>
    <cellStyle name="40% - Énfasis5 3 3 2 2 3 4" xfId="41388" xr:uid="{00000000-0005-0000-0000-00007FBF0000}"/>
    <cellStyle name="40% - Énfasis5 3 3 2 2 3 5" xfId="50858" xr:uid="{00000000-0005-0000-0000-000080BF0000}"/>
    <cellStyle name="40% - Énfasis5 3 3 2 2 3 6" xfId="60270" xr:uid="{00000000-0005-0000-0000-000081BF0000}"/>
    <cellStyle name="40% - Énfasis5 3 3 2 2 4" xfId="15825" xr:uid="{00000000-0005-0000-0000-000082BF0000}"/>
    <cellStyle name="40% - Énfasis5 3 3 2 2 5" xfId="25326" xr:uid="{00000000-0005-0000-0000-000083BF0000}"/>
    <cellStyle name="40% - Énfasis5 3 3 2 2 6" xfId="34824" xr:uid="{00000000-0005-0000-0000-000084BF0000}"/>
    <cellStyle name="40% - Énfasis5 3 3 2 2 7" xfId="44304" xr:uid="{00000000-0005-0000-0000-000085BF0000}"/>
    <cellStyle name="40% - Énfasis5 3 3 2 2 8" xfId="53752" xr:uid="{00000000-0005-0000-0000-000086BF0000}"/>
    <cellStyle name="40% - Énfasis5 3 3 2 3" xfId="3979" xr:uid="{00000000-0005-0000-0000-000087BF0000}"/>
    <cellStyle name="40% - Énfasis5 3 3 2 3 2" xfId="10475" xr:uid="{00000000-0005-0000-0000-000088BF0000}"/>
    <cellStyle name="40% - Énfasis5 3 3 2 3 3" xfId="18216" xr:uid="{00000000-0005-0000-0000-000089BF0000}"/>
    <cellStyle name="40% - Énfasis5 3 3 2 3 4" xfId="27717" xr:uid="{00000000-0005-0000-0000-00008ABF0000}"/>
    <cellStyle name="40% - Énfasis5 3 3 2 3 5" xfId="37212" xr:uid="{00000000-0005-0000-0000-00008BBF0000}"/>
    <cellStyle name="40% - Énfasis5 3 3 2 3 6" xfId="46682" xr:uid="{00000000-0005-0000-0000-00008CBF0000}"/>
    <cellStyle name="40% - Énfasis5 3 3 2 3 7" xfId="56097" xr:uid="{00000000-0005-0000-0000-00008DBF0000}"/>
    <cellStyle name="40% - Énfasis5 3 3 2 4" xfId="7094" xr:uid="{00000000-0005-0000-0000-00008EBF0000}"/>
    <cellStyle name="40% - Énfasis5 3 3 2 4 2" xfId="21173" xr:uid="{00000000-0005-0000-0000-00008FBF0000}"/>
    <cellStyle name="40% - Énfasis5 3 3 2 4 3" xfId="30674" xr:uid="{00000000-0005-0000-0000-000090BF0000}"/>
    <cellStyle name="40% - Énfasis5 3 3 2 4 4" xfId="40169" xr:uid="{00000000-0005-0000-0000-000091BF0000}"/>
    <cellStyle name="40% - Énfasis5 3 3 2 4 5" xfId="49639" xr:uid="{00000000-0005-0000-0000-000092BF0000}"/>
    <cellStyle name="40% - Énfasis5 3 3 2 4 6" xfId="59051" xr:uid="{00000000-0005-0000-0000-000093BF0000}"/>
    <cellStyle name="40% - Énfasis5 3 3 2 5" xfId="14593" xr:uid="{00000000-0005-0000-0000-000094BF0000}"/>
    <cellStyle name="40% - Énfasis5 3 3 2 6" xfId="24094" xr:uid="{00000000-0005-0000-0000-000095BF0000}"/>
    <cellStyle name="40% - Énfasis5 3 3 2 7" xfId="33594" xr:uid="{00000000-0005-0000-0000-000096BF0000}"/>
    <cellStyle name="40% - Énfasis5 3 3 2 8" xfId="43081" xr:uid="{00000000-0005-0000-0000-000097BF0000}"/>
    <cellStyle name="40% - Énfasis5 3 3 2 9" xfId="52533" xr:uid="{00000000-0005-0000-0000-000098BF0000}"/>
    <cellStyle name="40% - Énfasis5 3 3 3" xfId="1199" xr:uid="{00000000-0005-0000-0000-000099BF0000}"/>
    <cellStyle name="40% - Énfasis5 3 3 3 2" xfId="2423" xr:uid="{00000000-0005-0000-0000-00009ABF0000}"/>
    <cellStyle name="40% - Énfasis5 3 3 3 2 2" xfId="5575" xr:uid="{00000000-0005-0000-0000-00009BBF0000}"/>
    <cellStyle name="40% - Énfasis5 3 3 3 2 2 2" xfId="12077" xr:uid="{00000000-0005-0000-0000-00009CBF0000}"/>
    <cellStyle name="40% - Énfasis5 3 3 3 2 2 3" xfId="19818" xr:uid="{00000000-0005-0000-0000-00009DBF0000}"/>
    <cellStyle name="40% - Énfasis5 3 3 3 2 2 4" xfId="29319" xr:uid="{00000000-0005-0000-0000-00009EBF0000}"/>
    <cellStyle name="40% - Énfasis5 3 3 3 2 2 5" xfId="38814" xr:uid="{00000000-0005-0000-0000-00009FBF0000}"/>
    <cellStyle name="40% - Énfasis5 3 3 3 2 2 6" xfId="48284" xr:uid="{00000000-0005-0000-0000-0000A0BF0000}"/>
    <cellStyle name="40% - Énfasis5 3 3 3 2 2 7" xfId="57699" xr:uid="{00000000-0005-0000-0000-0000A1BF0000}"/>
    <cellStyle name="40% - Énfasis5 3 3 3 2 3" xfId="8690" xr:uid="{00000000-0005-0000-0000-0000A2BF0000}"/>
    <cellStyle name="40% - Énfasis5 3 3 3 2 3 2" xfId="22768" xr:uid="{00000000-0005-0000-0000-0000A3BF0000}"/>
    <cellStyle name="40% - Énfasis5 3 3 3 2 3 3" xfId="32270" xr:uid="{00000000-0005-0000-0000-0000A4BF0000}"/>
    <cellStyle name="40% - Énfasis5 3 3 3 2 3 4" xfId="41765" xr:uid="{00000000-0005-0000-0000-0000A5BF0000}"/>
    <cellStyle name="40% - Énfasis5 3 3 3 2 3 5" xfId="51235" xr:uid="{00000000-0005-0000-0000-0000A6BF0000}"/>
    <cellStyle name="40% - Énfasis5 3 3 3 2 3 6" xfId="60647" xr:uid="{00000000-0005-0000-0000-0000A7BF0000}"/>
    <cellStyle name="40% - Énfasis5 3 3 3 2 4" xfId="16202" xr:uid="{00000000-0005-0000-0000-0000A8BF0000}"/>
    <cellStyle name="40% - Énfasis5 3 3 3 2 5" xfId="25703" xr:uid="{00000000-0005-0000-0000-0000A9BF0000}"/>
    <cellStyle name="40% - Énfasis5 3 3 3 2 6" xfId="35201" xr:uid="{00000000-0005-0000-0000-0000AABF0000}"/>
    <cellStyle name="40% - Énfasis5 3 3 3 2 7" xfId="44681" xr:uid="{00000000-0005-0000-0000-0000ABBF0000}"/>
    <cellStyle name="40% - Énfasis5 3 3 3 2 8" xfId="54129" xr:uid="{00000000-0005-0000-0000-0000ACBF0000}"/>
    <cellStyle name="40% - Énfasis5 3 3 3 3" xfId="4356" xr:uid="{00000000-0005-0000-0000-0000ADBF0000}"/>
    <cellStyle name="40% - Énfasis5 3 3 3 3 2" xfId="10856" xr:uid="{00000000-0005-0000-0000-0000AEBF0000}"/>
    <cellStyle name="40% - Énfasis5 3 3 3 3 3" xfId="18597" xr:uid="{00000000-0005-0000-0000-0000AFBF0000}"/>
    <cellStyle name="40% - Énfasis5 3 3 3 3 4" xfId="28098" xr:uid="{00000000-0005-0000-0000-0000B0BF0000}"/>
    <cellStyle name="40% - Énfasis5 3 3 3 3 5" xfId="37593" xr:uid="{00000000-0005-0000-0000-0000B1BF0000}"/>
    <cellStyle name="40% - Énfasis5 3 3 3 3 6" xfId="47063" xr:uid="{00000000-0005-0000-0000-0000B2BF0000}"/>
    <cellStyle name="40% - Énfasis5 3 3 3 3 7" xfId="56478" xr:uid="{00000000-0005-0000-0000-0000B3BF0000}"/>
    <cellStyle name="40% - Énfasis5 3 3 3 4" xfId="7471" xr:uid="{00000000-0005-0000-0000-0000B4BF0000}"/>
    <cellStyle name="40% - Énfasis5 3 3 3 4 2" xfId="21550" xr:uid="{00000000-0005-0000-0000-0000B5BF0000}"/>
    <cellStyle name="40% - Énfasis5 3 3 3 4 3" xfId="31051" xr:uid="{00000000-0005-0000-0000-0000B6BF0000}"/>
    <cellStyle name="40% - Énfasis5 3 3 3 4 4" xfId="40546" xr:uid="{00000000-0005-0000-0000-0000B7BF0000}"/>
    <cellStyle name="40% - Énfasis5 3 3 3 4 5" xfId="50016" xr:uid="{00000000-0005-0000-0000-0000B8BF0000}"/>
    <cellStyle name="40% - Énfasis5 3 3 3 4 6" xfId="59428" xr:uid="{00000000-0005-0000-0000-0000B9BF0000}"/>
    <cellStyle name="40% - Énfasis5 3 3 3 5" xfId="14978" xr:uid="{00000000-0005-0000-0000-0000BABF0000}"/>
    <cellStyle name="40% - Énfasis5 3 3 3 6" xfId="24479" xr:uid="{00000000-0005-0000-0000-0000BBBF0000}"/>
    <cellStyle name="40% - Énfasis5 3 3 3 7" xfId="33978" xr:uid="{00000000-0005-0000-0000-0000BCBF0000}"/>
    <cellStyle name="40% - Énfasis5 3 3 3 8" xfId="43461" xr:uid="{00000000-0005-0000-0000-0000BDBF0000}"/>
    <cellStyle name="40% - Énfasis5 3 3 3 9" xfId="52910" xr:uid="{00000000-0005-0000-0000-0000BEBF0000}"/>
    <cellStyle name="40% - Énfasis5 3 3 4" xfId="1611" xr:uid="{00000000-0005-0000-0000-0000BFBF0000}"/>
    <cellStyle name="40% - Énfasis5 3 3 4 2" xfId="4763" xr:uid="{00000000-0005-0000-0000-0000C0BF0000}"/>
    <cellStyle name="40% - Énfasis5 3 3 4 2 2" xfId="11265" xr:uid="{00000000-0005-0000-0000-0000C1BF0000}"/>
    <cellStyle name="40% - Énfasis5 3 3 4 2 3" xfId="19006" xr:uid="{00000000-0005-0000-0000-0000C2BF0000}"/>
    <cellStyle name="40% - Énfasis5 3 3 4 2 4" xfId="28507" xr:uid="{00000000-0005-0000-0000-0000C3BF0000}"/>
    <cellStyle name="40% - Énfasis5 3 3 4 2 5" xfId="38002" xr:uid="{00000000-0005-0000-0000-0000C4BF0000}"/>
    <cellStyle name="40% - Énfasis5 3 3 4 2 6" xfId="47472" xr:uid="{00000000-0005-0000-0000-0000C5BF0000}"/>
    <cellStyle name="40% - Énfasis5 3 3 4 2 7" xfId="56887" xr:uid="{00000000-0005-0000-0000-0000C6BF0000}"/>
    <cellStyle name="40% - Énfasis5 3 3 4 3" xfId="7878" xr:uid="{00000000-0005-0000-0000-0000C7BF0000}"/>
    <cellStyle name="40% - Énfasis5 3 3 4 3 2" xfId="21957" xr:uid="{00000000-0005-0000-0000-0000C8BF0000}"/>
    <cellStyle name="40% - Énfasis5 3 3 4 3 3" xfId="31458" xr:uid="{00000000-0005-0000-0000-0000C9BF0000}"/>
    <cellStyle name="40% - Énfasis5 3 3 4 3 4" xfId="40953" xr:uid="{00000000-0005-0000-0000-0000CABF0000}"/>
    <cellStyle name="40% - Énfasis5 3 3 4 3 5" xfId="50423" xr:uid="{00000000-0005-0000-0000-0000CBBF0000}"/>
    <cellStyle name="40% - Énfasis5 3 3 4 3 6" xfId="59835" xr:uid="{00000000-0005-0000-0000-0000CCBF0000}"/>
    <cellStyle name="40% - Énfasis5 3 3 4 4" xfId="15390" xr:uid="{00000000-0005-0000-0000-0000CDBF0000}"/>
    <cellStyle name="40% - Énfasis5 3 3 4 5" xfId="24891" xr:uid="{00000000-0005-0000-0000-0000CEBF0000}"/>
    <cellStyle name="40% - Énfasis5 3 3 4 6" xfId="34389" xr:uid="{00000000-0005-0000-0000-0000CFBF0000}"/>
    <cellStyle name="40% - Énfasis5 3 3 4 7" xfId="43869" xr:uid="{00000000-0005-0000-0000-0000D0BF0000}"/>
    <cellStyle name="40% - Énfasis5 3 3 4 8" xfId="53317" xr:uid="{00000000-0005-0000-0000-0000D1BF0000}"/>
    <cellStyle name="40% - Énfasis5 3 3 5" xfId="2736" xr:uid="{00000000-0005-0000-0000-0000D2BF0000}"/>
    <cellStyle name="40% - Énfasis5 3 3 5 2" xfId="5882" xr:uid="{00000000-0005-0000-0000-0000D3BF0000}"/>
    <cellStyle name="40% - Énfasis5 3 3 5 2 2" xfId="12388" xr:uid="{00000000-0005-0000-0000-0000D4BF0000}"/>
    <cellStyle name="40% - Énfasis5 3 3 5 2 3" xfId="20129" xr:uid="{00000000-0005-0000-0000-0000D5BF0000}"/>
    <cellStyle name="40% - Énfasis5 3 3 5 2 4" xfId="29630" xr:uid="{00000000-0005-0000-0000-0000D6BF0000}"/>
    <cellStyle name="40% - Énfasis5 3 3 5 2 5" xfId="39125" xr:uid="{00000000-0005-0000-0000-0000D7BF0000}"/>
    <cellStyle name="40% - Énfasis5 3 3 5 2 6" xfId="48595" xr:uid="{00000000-0005-0000-0000-0000D8BF0000}"/>
    <cellStyle name="40% - Énfasis5 3 3 5 2 7" xfId="58010" xr:uid="{00000000-0005-0000-0000-0000D9BF0000}"/>
    <cellStyle name="40% - Énfasis5 3 3 5 3" xfId="8997" xr:uid="{00000000-0005-0000-0000-0000DABF0000}"/>
    <cellStyle name="40% - Énfasis5 3 3 5 3 2" xfId="23075" xr:uid="{00000000-0005-0000-0000-0000DBBF0000}"/>
    <cellStyle name="40% - Énfasis5 3 3 5 3 3" xfId="32577" xr:uid="{00000000-0005-0000-0000-0000DCBF0000}"/>
    <cellStyle name="40% - Énfasis5 3 3 5 3 4" xfId="42072" xr:uid="{00000000-0005-0000-0000-0000DDBF0000}"/>
    <cellStyle name="40% - Énfasis5 3 3 5 3 5" xfId="51542" xr:uid="{00000000-0005-0000-0000-0000DEBF0000}"/>
    <cellStyle name="40% - Énfasis5 3 3 5 3 6" xfId="60954" xr:uid="{00000000-0005-0000-0000-0000DFBF0000}"/>
    <cellStyle name="40% - Énfasis5 3 3 5 4" xfId="16515" xr:uid="{00000000-0005-0000-0000-0000E0BF0000}"/>
    <cellStyle name="40% - Énfasis5 3 3 5 5" xfId="26016" xr:uid="{00000000-0005-0000-0000-0000E1BF0000}"/>
    <cellStyle name="40% - Énfasis5 3 3 5 6" xfId="35514" xr:uid="{00000000-0005-0000-0000-0000E2BF0000}"/>
    <cellStyle name="40% - Énfasis5 3 3 5 7" xfId="44992" xr:uid="{00000000-0005-0000-0000-0000E3BF0000}"/>
    <cellStyle name="40% - Énfasis5 3 3 5 8" xfId="54436" xr:uid="{00000000-0005-0000-0000-0000E4BF0000}"/>
    <cellStyle name="40% - Énfasis5 3 3 6" xfId="3168" xr:uid="{00000000-0005-0000-0000-0000E5BF0000}"/>
    <cellStyle name="40% - Énfasis5 3 3 6 2" xfId="6292" xr:uid="{00000000-0005-0000-0000-0000E6BF0000}"/>
    <cellStyle name="40% - Énfasis5 3 3 6 3" xfId="10035" xr:uid="{00000000-0005-0000-0000-0000E7BF0000}"/>
    <cellStyle name="40% - Énfasis5 3 3 6 4" xfId="17776" xr:uid="{00000000-0005-0000-0000-0000E8BF0000}"/>
    <cellStyle name="40% - Énfasis5 3 3 6 5" xfId="27277" xr:uid="{00000000-0005-0000-0000-0000E9BF0000}"/>
    <cellStyle name="40% - Énfasis5 3 3 6 6" xfId="36772" xr:uid="{00000000-0005-0000-0000-0000EABF0000}"/>
    <cellStyle name="40% - Énfasis5 3 3 6 7" xfId="46242" xr:uid="{00000000-0005-0000-0000-0000EBBF0000}"/>
    <cellStyle name="40% - Énfasis5 3 3 6 8" xfId="55657" xr:uid="{00000000-0005-0000-0000-0000ECBF0000}"/>
    <cellStyle name="40% - Énfasis5 3 3 7" xfId="3544" xr:uid="{00000000-0005-0000-0000-0000EDBF0000}"/>
    <cellStyle name="40% - Énfasis5 3 3 7 2" xfId="12956" xr:uid="{00000000-0005-0000-0000-0000EEBF0000}"/>
    <cellStyle name="40% - Énfasis5 3 3 7 3" xfId="20738" xr:uid="{00000000-0005-0000-0000-0000EFBF0000}"/>
    <cellStyle name="40% - Énfasis5 3 3 7 4" xfId="30239" xr:uid="{00000000-0005-0000-0000-0000F0BF0000}"/>
    <cellStyle name="40% - Énfasis5 3 3 7 5" xfId="39734" xr:uid="{00000000-0005-0000-0000-0000F1BF0000}"/>
    <cellStyle name="40% - Énfasis5 3 3 7 6" xfId="49204" xr:uid="{00000000-0005-0000-0000-0000F2BF0000}"/>
    <cellStyle name="40% - Énfasis5 3 3 7 7" xfId="58616" xr:uid="{00000000-0005-0000-0000-0000F3BF0000}"/>
    <cellStyle name="40% - Énfasis5 3 3 8" xfId="6659" xr:uid="{00000000-0005-0000-0000-0000F4BF0000}"/>
    <cellStyle name="40% - Énfasis5 3 3 9" xfId="13366" xr:uid="{00000000-0005-0000-0000-0000F5BF0000}"/>
    <cellStyle name="40% - Énfasis5 3 4" xfId="502" xr:uid="{00000000-0005-0000-0000-0000F6BF0000}"/>
    <cellStyle name="40% - Énfasis5 3 4 2" xfId="1740" xr:uid="{00000000-0005-0000-0000-0000F7BF0000}"/>
    <cellStyle name="40% - Énfasis5 3 4 2 2" xfId="4892" xr:uid="{00000000-0005-0000-0000-0000F8BF0000}"/>
    <cellStyle name="40% - Énfasis5 3 4 2 2 2" xfId="11394" xr:uid="{00000000-0005-0000-0000-0000F9BF0000}"/>
    <cellStyle name="40% - Énfasis5 3 4 2 2 3" xfId="19135" xr:uid="{00000000-0005-0000-0000-0000FABF0000}"/>
    <cellStyle name="40% - Énfasis5 3 4 2 2 4" xfId="28636" xr:uid="{00000000-0005-0000-0000-0000FBBF0000}"/>
    <cellStyle name="40% - Énfasis5 3 4 2 2 5" xfId="38131" xr:uid="{00000000-0005-0000-0000-0000FCBF0000}"/>
    <cellStyle name="40% - Énfasis5 3 4 2 2 6" xfId="47601" xr:uid="{00000000-0005-0000-0000-0000FDBF0000}"/>
    <cellStyle name="40% - Énfasis5 3 4 2 2 7" xfId="57016" xr:uid="{00000000-0005-0000-0000-0000FEBF0000}"/>
    <cellStyle name="40% - Énfasis5 3 4 2 3" xfId="8007" xr:uid="{00000000-0005-0000-0000-0000FFBF0000}"/>
    <cellStyle name="40% - Énfasis5 3 4 2 3 2" xfId="22085" xr:uid="{00000000-0005-0000-0000-000000C00000}"/>
    <cellStyle name="40% - Énfasis5 3 4 2 3 3" xfId="31587" xr:uid="{00000000-0005-0000-0000-000001C00000}"/>
    <cellStyle name="40% - Énfasis5 3 4 2 3 4" xfId="41082" xr:uid="{00000000-0005-0000-0000-000002C00000}"/>
    <cellStyle name="40% - Énfasis5 3 4 2 3 5" xfId="50552" xr:uid="{00000000-0005-0000-0000-000003C00000}"/>
    <cellStyle name="40% - Énfasis5 3 4 2 3 6" xfId="59964" xr:uid="{00000000-0005-0000-0000-000004C00000}"/>
    <cellStyle name="40% - Énfasis5 3 4 2 4" xfId="15519" xr:uid="{00000000-0005-0000-0000-000005C00000}"/>
    <cellStyle name="40% - Énfasis5 3 4 2 5" xfId="25020" xr:uid="{00000000-0005-0000-0000-000006C00000}"/>
    <cellStyle name="40% - Énfasis5 3 4 2 6" xfId="34518" xr:uid="{00000000-0005-0000-0000-000007C00000}"/>
    <cellStyle name="40% - Énfasis5 3 4 2 7" xfId="43998" xr:uid="{00000000-0005-0000-0000-000008C00000}"/>
    <cellStyle name="40% - Énfasis5 3 4 2 8" xfId="53446" xr:uid="{00000000-0005-0000-0000-000009C00000}"/>
    <cellStyle name="40% - Énfasis5 3 4 3" xfId="3673" xr:uid="{00000000-0005-0000-0000-00000AC00000}"/>
    <cellStyle name="40% - Énfasis5 3 4 3 2" xfId="10165" xr:uid="{00000000-0005-0000-0000-00000BC00000}"/>
    <cellStyle name="40% - Énfasis5 3 4 3 3" xfId="17906" xr:uid="{00000000-0005-0000-0000-00000CC00000}"/>
    <cellStyle name="40% - Énfasis5 3 4 3 4" xfId="27407" xr:uid="{00000000-0005-0000-0000-00000DC00000}"/>
    <cellStyle name="40% - Énfasis5 3 4 3 5" xfId="36902" xr:uid="{00000000-0005-0000-0000-00000EC00000}"/>
    <cellStyle name="40% - Énfasis5 3 4 3 6" xfId="46372" xr:uid="{00000000-0005-0000-0000-00000FC00000}"/>
    <cellStyle name="40% - Énfasis5 3 4 3 7" xfId="55787" xr:uid="{00000000-0005-0000-0000-000010C00000}"/>
    <cellStyle name="40% - Énfasis5 3 4 4" xfId="6788" xr:uid="{00000000-0005-0000-0000-000011C00000}"/>
    <cellStyle name="40% - Énfasis5 3 4 4 2" xfId="20867" xr:uid="{00000000-0005-0000-0000-000012C00000}"/>
    <cellStyle name="40% - Énfasis5 3 4 4 3" xfId="30368" xr:uid="{00000000-0005-0000-0000-000013C00000}"/>
    <cellStyle name="40% - Énfasis5 3 4 4 4" xfId="39863" xr:uid="{00000000-0005-0000-0000-000014C00000}"/>
    <cellStyle name="40% - Énfasis5 3 4 4 5" xfId="49333" xr:uid="{00000000-0005-0000-0000-000015C00000}"/>
    <cellStyle name="40% - Énfasis5 3 4 4 6" xfId="58745" xr:uid="{00000000-0005-0000-0000-000016C00000}"/>
    <cellStyle name="40% - Énfasis5 3 4 5" xfId="14281" xr:uid="{00000000-0005-0000-0000-000017C00000}"/>
    <cellStyle name="40% - Énfasis5 3 4 6" xfId="23782" xr:uid="{00000000-0005-0000-0000-000018C00000}"/>
    <cellStyle name="40% - Énfasis5 3 4 7" xfId="33283" xr:uid="{00000000-0005-0000-0000-000019C00000}"/>
    <cellStyle name="40% - Énfasis5 3 4 8" xfId="42772" xr:uid="{00000000-0005-0000-0000-00001AC00000}"/>
    <cellStyle name="40% - Énfasis5 3 4 9" xfId="52227" xr:uid="{00000000-0005-0000-0000-00001BC00000}"/>
    <cellStyle name="40% - Énfasis5 3 5" xfId="507" xr:uid="{00000000-0005-0000-0000-00001CC00000}"/>
    <cellStyle name="40% - Énfasis5 3 5 2" xfId="1745" xr:uid="{00000000-0005-0000-0000-00001DC00000}"/>
    <cellStyle name="40% - Énfasis5 3 5 2 2" xfId="4897" xr:uid="{00000000-0005-0000-0000-00001EC00000}"/>
    <cellStyle name="40% - Énfasis5 3 5 2 2 2" xfId="11399" xr:uid="{00000000-0005-0000-0000-00001FC00000}"/>
    <cellStyle name="40% - Énfasis5 3 5 2 2 3" xfId="19140" xr:uid="{00000000-0005-0000-0000-000020C00000}"/>
    <cellStyle name="40% - Énfasis5 3 5 2 2 4" xfId="28641" xr:uid="{00000000-0005-0000-0000-000021C00000}"/>
    <cellStyle name="40% - Énfasis5 3 5 2 2 5" xfId="38136" xr:uid="{00000000-0005-0000-0000-000022C00000}"/>
    <cellStyle name="40% - Énfasis5 3 5 2 2 6" xfId="47606" xr:uid="{00000000-0005-0000-0000-000023C00000}"/>
    <cellStyle name="40% - Énfasis5 3 5 2 2 7" xfId="57021" xr:uid="{00000000-0005-0000-0000-000024C00000}"/>
    <cellStyle name="40% - Énfasis5 3 5 2 3" xfId="8012" xr:uid="{00000000-0005-0000-0000-000025C00000}"/>
    <cellStyle name="40% - Énfasis5 3 5 2 3 2" xfId="22090" xr:uid="{00000000-0005-0000-0000-000026C00000}"/>
    <cellStyle name="40% - Énfasis5 3 5 2 3 3" xfId="31592" xr:uid="{00000000-0005-0000-0000-000027C00000}"/>
    <cellStyle name="40% - Énfasis5 3 5 2 3 4" xfId="41087" xr:uid="{00000000-0005-0000-0000-000028C00000}"/>
    <cellStyle name="40% - Énfasis5 3 5 2 3 5" xfId="50557" xr:uid="{00000000-0005-0000-0000-000029C00000}"/>
    <cellStyle name="40% - Énfasis5 3 5 2 3 6" xfId="59969" xr:uid="{00000000-0005-0000-0000-00002AC00000}"/>
    <cellStyle name="40% - Énfasis5 3 5 2 4" xfId="15524" xr:uid="{00000000-0005-0000-0000-00002BC00000}"/>
    <cellStyle name="40% - Énfasis5 3 5 2 5" xfId="25025" xr:uid="{00000000-0005-0000-0000-00002CC00000}"/>
    <cellStyle name="40% - Énfasis5 3 5 2 6" xfId="34523" xr:uid="{00000000-0005-0000-0000-00002DC00000}"/>
    <cellStyle name="40% - Énfasis5 3 5 2 7" xfId="44003" xr:uid="{00000000-0005-0000-0000-00002EC00000}"/>
    <cellStyle name="40% - Énfasis5 3 5 2 8" xfId="53451" xr:uid="{00000000-0005-0000-0000-00002FC00000}"/>
    <cellStyle name="40% - Énfasis5 3 5 3" xfId="3678" xr:uid="{00000000-0005-0000-0000-000030C00000}"/>
    <cellStyle name="40% - Énfasis5 3 5 3 2" xfId="10170" xr:uid="{00000000-0005-0000-0000-000031C00000}"/>
    <cellStyle name="40% - Énfasis5 3 5 3 3" xfId="17911" xr:uid="{00000000-0005-0000-0000-000032C00000}"/>
    <cellStyle name="40% - Énfasis5 3 5 3 4" xfId="27412" xr:uid="{00000000-0005-0000-0000-000033C00000}"/>
    <cellStyle name="40% - Énfasis5 3 5 3 5" xfId="36907" xr:uid="{00000000-0005-0000-0000-000034C00000}"/>
    <cellStyle name="40% - Énfasis5 3 5 3 6" xfId="46377" xr:uid="{00000000-0005-0000-0000-000035C00000}"/>
    <cellStyle name="40% - Énfasis5 3 5 3 7" xfId="55792" xr:uid="{00000000-0005-0000-0000-000036C00000}"/>
    <cellStyle name="40% - Énfasis5 3 5 4" xfId="6793" xr:uid="{00000000-0005-0000-0000-000037C00000}"/>
    <cellStyle name="40% - Énfasis5 3 5 4 2" xfId="20872" xr:uid="{00000000-0005-0000-0000-000038C00000}"/>
    <cellStyle name="40% - Énfasis5 3 5 4 3" xfId="30373" xr:uid="{00000000-0005-0000-0000-000039C00000}"/>
    <cellStyle name="40% - Énfasis5 3 5 4 4" xfId="39868" xr:uid="{00000000-0005-0000-0000-00003AC00000}"/>
    <cellStyle name="40% - Énfasis5 3 5 4 5" xfId="49338" xr:uid="{00000000-0005-0000-0000-00003BC00000}"/>
    <cellStyle name="40% - Énfasis5 3 5 4 6" xfId="58750" xr:uid="{00000000-0005-0000-0000-00003CC00000}"/>
    <cellStyle name="40% - Énfasis5 3 5 5" xfId="14286" xr:uid="{00000000-0005-0000-0000-00003DC00000}"/>
    <cellStyle name="40% - Énfasis5 3 5 6" xfId="23787" xr:uid="{00000000-0005-0000-0000-00003EC00000}"/>
    <cellStyle name="40% - Énfasis5 3 5 7" xfId="33288" xr:uid="{00000000-0005-0000-0000-00003FC00000}"/>
    <cellStyle name="40% - Énfasis5 3 5 8" xfId="42777" xr:uid="{00000000-0005-0000-0000-000040C00000}"/>
    <cellStyle name="40% - Énfasis5 3 5 9" xfId="52232" xr:uid="{00000000-0005-0000-0000-000041C00000}"/>
    <cellStyle name="40% - Énfasis5 3 6" xfId="1331" xr:uid="{00000000-0005-0000-0000-000042C00000}"/>
    <cellStyle name="40% - Énfasis5 3 6 2" xfId="4486" xr:uid="{00000000-0005-0000-0000-000043C00000}"/>
    <cellStyle name="40% - Énfasis5 3 6 2 2" xfId="10986" xr:uid="{00000000-0005-0000-0000-000044C00000}"/>
    <cellStyle name="40% - Énfasis5 3 6 2 3" xfId="18727" xr:uid="{00000000-0005-0000-0000-000045C00000}"/>
    <cellStyle name="40% - Énfasis5 3 6 2 4" xfId="28228" xr:uid="{00000000-0005-0000-0000-000046C00000}"/>
    <cellStyle name="40% - Énfasis5 3 6 2 5" xfId="37723" xr:uid="{00000000-0005-0000-0000-000047C00000}"/>
    <cellStyle name="40% - Énfasis5 3 6 2 6" xfId="47193" xr:uid="{00000000-0005-0000-0000-000048C00000}"/>
    <cellStyle name="40% - Énfasis5 3 6 2 7" xfId="56608" xr:uid="{00000000-0005-0000-0000-000049C00000}"/>
    <cellStyle name="40% - Énfasis5 3 6 3" xfId="7601" xr:uid="{00000000-0005-0000-0000-00004AC00000}"/>
    <cellStyle name="40% - Énfasis5 3 6 3 2" xfId="21680" xr:uid="{00000000-0005-0000-0000-00004BC00000}"/>
    <cellStyle name="40% - Énfasis5 3 6 3 3" xfId="31181" xr:uid="{00000000-0005-0000-0000-00004CC00000}"/>
    <cellStyle name="40% - Énfasis5 3 6 3 4" xfId="40676" xr:uid="{00000000-0005-0000-0000-00004DC00000}"/>
    <cellStyle name="40% - Énfasis5 3 6 3 5" xfId="50146" xr:uid="{00000000-0005-0000-0000-00004EC00000}"/>
    <cellStyle name="40% - Énfasis5 3 6 3 6" xfId="59558" xr:uid="{00000000-0005-0000-0000-00004FC00000}"/>
    <cellStyle name="40% - Énfasis5 3 6 4" xfId="15110" xr:uid="{00000000-0005-0000-0000-000050C00000}"/>
    <cellStyle name="40% - Énfasis5 3 6 5" xfId="24611" xr:uid="{00000000-0005-0000-0000-000051C00000}"/>
    <cellStyle name="40% - Énfasis5 3 6 6" xfId="34109" xr:uid="{00000000-0005-0000-0000-000052C00000}"/>
    <cellStyle name="40% - Énfasis5 3 6 7" xfId="43591" xr:uid="{00000000-0005-0000-0000-000053C00000}"/>
    <cellStyle name="40% - Énfasis5 3 6 8" xfId="53040" xr:uid="{00000000-0005-0000-0000-000054C00000}"/>
    <cellStyle name="40% - Énfasis5 3 7" xfId="2734" xr:uid="{00000000-0005-0000-0000-000055C00000}"/>
    <cellStyle name="40% - Énfasis5 3 7 2" xfId="5880" xr:uid="{00000000-0005-0000-0000-000056C00000}"/>
    <cellStyle name="40% - Énfasis5 3 7 2 2" xfId="12386" xr:uid="{00000000-0005-0000-0000-000057C00000}"/>
    <cellStyle name="40% - Énfasis5 3 7 2 3" xfId="20127" xr:uid="{00000000-0005-0000-0000-000058C00000}"/>
    <cellStyle name="40% - Énfasis5 3 7 2 4" xfId="29628" xr:uid="{00000000-0005-0000-0000-000059C00000}"/>
    <cellStyle name="40% - Énfasis5 3 7 2 5" xfId="39123" xr:uid="{00000000-0005-0000-0000-00005AC00000}"/>
    <cellStyle name="40% - Énfasis5 3 7 2 6" xfId="48593" xr:uid="{00000000-0005-0000-0000-00005BC00000}"/>
    <cellStyle name="40% - Énfasis5 3 7 2 7" xfId="58008" xr:uid="{00000000-0005-0000-0000-00005CC00000}"/>
    <cellStyle name="40% - Énfasis5 3 7 3" xfId="8995" xr:uid="{00000000-0005-0000-0000-00005DC00000}"/>
    <cellStyle name="40% - Énfasis5 3 7 3 2" xfId="23073" xr:uid="{00000000-0005-0000-0000-00005EC00000}"/>
    <cellStyle name="40% - Énfasis5 3 7 3 3" xfId="32575" xr:uid="{00000000-0005-0000-0000-00005FC00000}"/>
    <cellStyle name="40% - Énfasis5 3 7 3 4" xfId="42070" xr:uid="{00000000-0005-0000-0000-000060C00000}"/>
    <cellStyle name="40% - Énfasis5 3 7 3 5" xfId="51540" xr:uid="{00000000-0005-0000-0000-000061C00000}"/>
    <cellStyle name="40% - Énfasis5 3 7 3 6" xfId="60952" xr:uid="{00000000-0005-0000-0000-000062C00000}"/>
    <cellStyle name="40% - Énfasis5 3 7 4" xfId="16513" xr:uid="{00000000-0005-0000-0000-000063C00000}"/>
    <cellStyle name="40% - Énfasis5 3 7 5" xfId="26014" xr:uid="{00000000-0005-0000-0000-000064C00000}"/>
    <cellStyle name="40% - Énfasis5 3 7 6" xfId="35512" xr:uid="{00000000-0005-0000-0000-000065C00000}"/>
    <cellStyle name="40% - Énfasis5 3 7 7" xfId="44990" xr:uid="{00000000-0005-0000-0000-000066C00000}"/>
    <cellStyle name="40% - Énfasis5 3 7 8" xfId="54434" xr:uid="{00000000-0005-0000-0000-000067C00000}"/>
    <cellStyle name="40% - Énfasis5 3 8" xfId="2843" xr:uid="{00000000-0005-0000-0000-000068C00000}"/>
    <cellStyle name="40% - Énfasis5 3 8 2" xfId="5974" xr:uid="{00000000-0005-0000-0000-000069C00000}"/>
    <cellStyle name="40% - Énfasis5 3 8 2 2" xfId="12492" xr:uid="{00000000-0005-0000-0000-00006AC00000}"/>
    <cellStyle name="40% - Énfasis5 3 8 2 3" xfId="20233" xr:uid="{00000000-0005-0000-0000-00006BC00000}"/>
    <cellStyle name="40% - Énfasis5 3 8 2 4" xfId="29734" xr:uid="{00000000-0005-0000-0000-00006CC00000}"/>
    <cellStyle name="40% - Énfasis5 3 8 2 5" xfId="39229" xr:uid="{00000000-0005-0000-0000-00006DC00000}"/>
    <cellStyle name="40% - Énfasis5 3 8 2 6" xfId="48699" xr:uid="{00000000-0005-0000-0000-00006EC00000}"/>
    <cellStyle name="40% - Énfasis5 3 8 2 7" xfId="58114" xr:uid="{00000000-0005-0000-0000-00006FC00000}"/>
    <cellStyle name="40% - Énfasis5 3 8 3" xfId="9089" xr:uid="{00000000-0005-0000-0000-000070C00000}"/>
    <cellStyle name="40% - Énfasis5 3 8 3 2" xfId="23167" xr:uid="{00000000-0005-0000-0000-000071C00000}"/>
    <cellStyle name="40% - Énfasis5 3 8 3 3" xfId="32669" xr:uid="{00000000-0005-0000-0000-000072C00000}"/>
    <cellStyle name="40% - Énfasis5 3 8 3 4" xfId="42164" xr:uid="{00000000-0005-0000-0000-000073C00000}"/>
    <cellStyle name="40% - Énfasis5 3 8 3 5" xfId="51634" xr:uid="{00000000-0005-0000-0000-000074C00000}"/>
    <cellStyle name="40% - Énfasis5 3 8 3 6" xfId="61046" xr:uid="{00000000-0005-0000-0000-000075C00000}"/>
    <cellStyle name="40% - Énfasis5 3 8 4" xfId="16621" xr:uid="{00000000-0005-0000-0000-000076C00000}"/>
    <cellStyle name="40% - Énfasis5 3 8 5" xfId="26123" xr:uid="{00000000-0005-0000-0000-000077C00000}"/>
    <cellStyle name="40% - Énfasis5 3 8 6" xfId="35620" xr:uid="{00000000-0005-0000-0000-000078C00000}"/>
    <cellStyle name="40% - Énfasis5 3 8 7" xfId="45095" xr:uid="{00000000-0005-0000-0000-000079C00000}"/>
    <cellStyle name="40% - Énfasis5 3 8 8" xfId="54528" xr:uid="{00000000-0005-0000-0000-00007AC00000}"/>
    <cellStyle name="40% - Énfasis5 3 9" xfId="3166" xr:uid="{00000000-0005-0000-0000-00007BC00000}"/>
    <cellStyle name="40% - Énfasis5 3 9 2" xfId="6290" xr:uid="{00000000-0005-0000-0000-00007CC00000}"/>
    <cellStyle name="40% - Énfasis5 3 9 2 2" xfId="12811" xr:uid="{00000000-0005-0000-0000-00007DC00000}"/>
    <cellStyle name="40% - Énfasis5 3 9 2 3" xfId="20552" xr:uid="{00000000-0005-0000-0000-00007EC00000}"/>
    <cellStyle name="40% - Énfasis5 3 9 2 4" xfId="30053" xr:uid="{00000000-0005-0000-0000-00007FC00000}"/>
    <cellStyle name="40% - Énfasis5 3 9 2 5" xfId="39548" xr:uid="{00000000-0005-0000-0000-000080C00000}"/>
    <cellStyle name="40% - Énfasis5 3 9 2 6" xfId="49018" xr:uid="{00000000-0005-0000-0000-000081C00000}"/>
    <cellStyle name="40% - Énfasis5 3 9 2 7" xfId="58433" xr:uid="{00000000-0005-0000-0000-000082C00000}"/>
    <cellStyle name="40% - Énfasis5 3 9 3" xfId="9244" xr:uid="{00000000-0005-0000-0000-000083C00000}"/>
    <cellStyle name="40% - Énfasis5 3 9 3 2" xfId="23383" xr:uid="{00000000-0005-0000-0000-000084C00000}"/>
    <cellStyle name="40% - Énfasis5 3 9 3 3" xfId="32885" xr:uid="{00000000-0005-0000-0000-000085C00000}"/>
    <cellStyle name="40% - Énfasis5 3 9 3 4" xfId="42380" xr:uid="{00000000-0005-0000-0000-000086C00000}"/>
    <cellStyle name="40% - Énfasis5 3 9 3 5" xfId="51850" xr:uid="{00000000-0005-0000-0000-000087C00000}"/>
    <cellStyle name="40% - Énfasis5 3 9 3 6" xfId="61261" xr:uid="{00000000-0005-0000-0000-000088C00000}"/>
    <cellStyle name="40% - Énfasis5 3 9 4" xfId="16782" xr:uid="{00000000-0005-0000-0000-000089C00000}"/>
    <cellStyle name="40% - Énfasis5 3 9 5" xfId="26283" xr:uid="{00000000-0005-0000-0000-00008AC00000}"/>
    <cellStyle name="40% - Énfasis5 3 9 6" xfId="35780" xr:uid="{00000000-0005-0000-0000-00008BC00000}"/>
    <cellStyle name="40% - Énfasis5 3 9 7" xfId="45254" xr:uid="{00000000-0005-0000-0000-00008CC00000}"/>
    <cellStyle name="40% - Énfasis5 3 9 8" xfId="54683" xr:uid="{00000000-0005-0000-0000-00008DC00000}"/>
    <cellStyle name="40% - Énfasis5 30" xfId="13076" xr:uid="{00000000-0005-0000-0000-00008EC00000}"/>
    <cellStyle name="40% - Énfasis5 31" xfId="13598" xr:uid="{00000000-0005-0000-0000-00008FC00000}"/>
    <cellStyle name="40% - Énfasis5 32" xfId="13814" xr:uid="{00000000-0005-0000-0000-000090C00000}"/>
    <cellStyle name="40% - Énfasis5 33" xfId="23406" xr:uid="{00000000-0005-0000-0000-000091C00000}"/>
    <cellStyle name="40% - Énfasis5 34" xfId="26721" xr:uid="{00000000-0005-0000-0000-000092C00000}"/>
    <cellStyle name="40% - Énfasis5 35" xfId="36217" xr:uid="{00000000-0005-0000-0000-000093C00000}"/>
    <cellStyle name="40% - Énfasis5 36" xfId="45688" xr:uid="{00000000-0005-0000-0000-000094C00000}"/>
    <cellStyle name="40% - Énfasis5 37" xfId="61297" xr:uid="{00000000-0005-0000-0000-000095C00000}"/>
    <cellStyle name="40% - Énfasis5 38" xfId="61312" xr:uid="{00000000-0005-0000-0000-000096C00000}"/>
    <cellStyle name="40% - Énfasis5 39" xfId="61353" xr:uid="{00000000-0005-0000-0000-000097C00000}"/>
    <cellStyle name="40% - Énfasis5 4" xfId="82" xr:uid="{00000000-0005-0000-0000-000098C00000}"/>
    <cellStyle name="40% - Énfasis5 4 10" xfId="3280" xr:uid="{00000000-0005-0000-0000-000099C00000}"/>
    <cellStyle name="40% - Énfasis5 4 10 2" xfId="9480" xr:uid="{00000000-0005-0000-0000-00009AC00000}"/>
    <cellStyle name="40% - Énfasis5 4 10 3" xfId="17033" xr:uid="{00000000-0005-0000-0000-00009BC00000}"/>
    <cellStyle name="40% - Énfasis5 4 10 4" xfId="26534" xr:uid="{00000000-0005-0000-0000-00009CC00000}"/>
    <cellStyle name="40% - Énfasis5 4 10 5" xfId="36030" xr:uid="{00000000-0005-0000-0000-00009DC00000}"/>
    <cellStyle name="40% - Énfasis5 4 10 6" xfId="45502" xr:uid="{00000000-0005-0000-0000-00009EC00000}"/>
    <cellStyle name="40% - Énfasis5 4 10 7" xfId="54928" xr:uid="{00000000-0005-0000-0000-00009FC00000}"/>
    <cellStyle name="40% - Énfasis5 4 11" xfId="6395" xr:uid="{00000000-0005-0000-0000-0000A0C00000}"/>
    <cellStyle name="40% - Énfasis5 4 11 2" xfId="17232" xr:uid="{00000000-0005-0000-0000-0000A1C00000}"/>
    <cellStyle name="40% - Énfasis5 4 11 3" xfId="26733" xr:uid="{00000000-0005-0000-0000-0000A2C00000}"/>
    <cellStyle name="40% - Énfasis5 4 11 4" xfId="36229" xr:uid="{00000000-0005-0000-0000-0000A3C00000}"/>
    <cellStyle name="40% - Énfasis5 4 11 5" xfId="45700" xr:uid="{00000000-0005-0000-0000-0000A4C00000}"/>
    <cellStyle name="40% - Énfasis5 4 11 6" xfId="55123" xr:uid="{00000000-0005-0000-0000-0000A5C00000}"/>
    <cellStyle name="40% - Énfasis5 4 12" xfId="9760" xr:uid="{00000000-0005-0000-0000-0000A6C00000}"/>
    <cellStyle name="40% - Énfasis5 4 12 2" xfId="17501" xr:uid="{00000000-0005-0000-0000-0000A7C00000}"/>
    <cellStyle name="40% - Énfasis5 4 12 3" xfId="27002" xr:uid="{00000000-0005-0000-0000-0000A8C00000}"/>
    <cellStyle name="40% - Énfasis5 4 12 4" xfId="36497" xr:uid="{00000000-0005-0000-0000-0000A9C00000}"/>
    <cellStyle name="40% - Énfasis5 4 12 5" xfId="45967" xr:uid="{00000000-0005-0000-0000-0000AAC00000}"/>
    <cellStyle name="40% - Énfasis5 4 12 6" xfId="55385" xr:uid="{00000000-0005-0000-0000-0000ABC00000}"/>
    <cellStyle name="40% - Énfasis5 4 13" xfId="12423" xr:uid="{00000000-0005-0000-0000-0000ACC00000}"/>
    <cellStyle name="40% - Énfasis5 4 13 2" xfId="20164" xr:uid="{00000000-0005-0000-0000-0000ADC00000}"/>
    <cellStyle name="40% - Énfasis5 4 13 3" xfId="29665" xr:uid="{00000000-0005-0000-0000-0000AEC00000}"/>
    <cellStyle name="40% - Énfasis5 4 13 4" xfId="39160" xr:uid="{00000000-0005-0000-0000-0000AFC00000}"/>
    <cellStyle name="40% - Énfasis5 4 13 5" xfId="48630" xr:uid="{00000000-0005-0000-0000-0000B0C00000}"/>
    <cellStyle name="40% - Énfasis5 4 13 6" xfId="58045" xr:uid="{00000000-0005-0000-0000-0000B1C00000}"/>
    <cellStyle name="40% - Énfasis5 4 14" xfId="13098" xr:uid="{00000000-0005-0000-0000-0000B2C00000}"/>
    <cellStyle name="40% - Énfasis5 4 15" xfId="13440" xr:uid="{00000000-0005-0000-0000-0000B3C00000}"/>
    <cellStyle name="40% - Énfasis5 4 16" xfId="13644" xr:uid="{00000000-0005-0000-0000-0000B4C00000}"/>
    <cellStyle name="40% - Énfasis5 4 17" xfId="13861" xr:uid="{00000000-0005-0000-0000-0000B5C00000}"/>
    <cellStyle name="40% - Énfasis5 4 18" xfId="23400" xr:uid="{00000000-0005-0000-0000-0000B6C00000}"/>
    <cellStyle name="40% - Énfasis5 4 19" xfId="26168" xr:uid="{00000000-0005-0000-0000-0000B7C00000}"/>
    <cellStyle name="40% - Énfasis5 4 2" xfId="199" xr:uid="{00000000-0005-0000-0000-0000B8C00000}"/>
    <cellStyle name="40% - Énfasis5 4 2 10" xfId="13206" xr:uid="{00000000-0005-0000-0000-0000B9C00000}"/>
    <cellStyle name="40% - Énfasis5 4 2 11" xfId="13524" xr:uid="{00000000-0005-0000-0000-0000BAC00000}"/>
    <cellStyle name="40% - Énfasis5 4 2 12" xfId="13728" xr:uid="{00000000-0005-0000-0000-0000BBC00000}"/>
    <cellStyle name="40% - Énfasis5 4 2 13" xfId="13978" xr:uid="{00000000-0005-0000-0000-0000BCC00000}"/>
    <cellStyle name="40% - Énfasis5 4 2 14" xfId="23479" xr:uid="{00000000-0005-0000-0000-0000BDC00000}"/>
    <cellStyle name="40% - Énfasis5 4 2 15" xfId="32980" xr:uid="{00000000-0005-0000-0000-0000BEC00000}"/>
    <cellStyle name="40% - Énfasis5 4 2 16" xfId="42473" xr:uid="{00000000-0005-0000-0000-0000BFC00000}"/>
    <cellStyle name="40% - Énfasis5 4 2 17" xfId="51939" xr:uid="{00000000-0005-0000-0000-0000C0C00000}"/>
    <cellStyle name="40% - Énfasis5 4 2 18" xfId="61513" xr:uid="{00000000-0005-0000-0000-0000C1C00000}"/>
    <cellStyle name="40% - Énfasis5 4 2 19" xfId="61713" xr:uid="{00000000-0005-0000-0000-0000C2C00000}"/>
    <cellStyle name="40% - Énfasis5 4 2 2" xfId="646" xr:uid="{00000000-0005-0000-0000-0000C3C00000}"/>
    <cellStyle name="40% - Énfasis5 4 2 2 2" xfId="1880" xr:uid="{00000000-0005-0000-0000-0000C4C00000}"/>
    <cellStyle name="40% - Énfasis5 4 2 2 2 2" xfId="5032" xr:uid="{00000000-0005-0000-0000-0000C5C00000}"/>
    <cellStyle name="40% - Énfasis5 4 2 2 2 2 2" xfId="11534" xr:uid="{00000000-0005-0000-0000-0000C6C00000}"/>
    <cellStyle name="40% - Énfasis5 4 2 2 2 2 3" xfId="19275" xr:uid="{00000000-0005-0000-0000-0000C7C00000}"/>
    <cellStyle name="40% - Énfasis5 4 2 2 2 2 4" xfId="28776" xr:uid="{00000000-0005-0000-0000-0000C8C00000}"/>
    <cellStyle name="40% - Énfasis5 4 2 2 2 2 5" xfId="38271" xr:uid="{00000000-0005-0000-0000-0000C9C00000}"/>
    <cellStyle name="40% - Énfasis5 4 2 2 2 2 6" xfId="47741" xr:uid="{00000000-0005-0000-0000-0000CAC00000}"/>
    <cellStyle name="40% - Énfasis5 4 2 2 2 2 7" xfId="57156" xr:uid="{00000000-0005-0000-0000-0000CBC00000}"/>
    <cellStyle name="40% - Énfasis5 4 2 2 2 3" xfId="8147" xr:uid="{00000000-0005-0000-0000-0000CCC00000}"/>
    <cellStyle name="40% - Énfasis5 4 2 2 2 3 2" xfId="22225" xr:uid="{00000000-0005-0000-0000-0000CDC00000}"/>
    <cellStyle name="40% - Énfasis5 4 2 2 2 3 3" xfId="31727" xr:uid="{00000000-0005-0000-0000-0000CEC00000}"/>
    <cellStyle name="40% - Énfasis5 4 2 2 2 3 4" xfId="41222" xr:uid="{00000000-0005-0000-0000-0000CFC00000}"/>
    <cellStyle name="40% - Énfasis5 4 2 2 2 3 5" xfId="50692" xr:uid="{00000000-0005-0000-0000-0000D0C00000}"/>
    <cellStyle name="40% - Énfasis5 4 2 2 2 3 6" xfId="60104" xr:uid="{00000000-0005-0000-0000-0000D1C00000}"/>
    <cellStyle name="40% - Énfasis5 4 2 2 2 4" xfId="15659" xr:uid="{00000000-0005-0000-0000-0000D2C00000}"/>
    <cellStyle name="40% - Énfasis5 4 2 2 2 5" xfId="25160" xr:uid="{00000000-0005-0000-0000-0000D3C00000}"/>
    <cellStyle name="40% - Énfasis5 4 2 2 2 6" xfId="34658" xr:uid="{00000000-0005-0000-0000-0000D4C00000}"/>
    <cellStyle name="40% - Énfasis5 4 2 2 2 7" xfId="44138" xr:uid="{00000000-0005-0000-0000-0000D5C00000}"/>
    <cellStyle name="40% - Énfasis5 4 2 2 2 8" xfId="53586" xr:uid="{00000000-0005-0000-0000-0000D6C00000}"/>
    <cellStyle name="40% - Énfasis5 4 2 2 3" xfId="3813" xr:uid="{00000000-0005-0000-0000-0000D7C00000}"/>
    <cellStyle name="40% - Énfasis5 4 2 2 3 2" xfId="10308" xr:uid="{00000000-0005-0000-0000-0000D8C00000}"/>
    <cellStyle name="40% - Énfasis5 4 2 2 3 3" xfId="18049" xr:uid="{00000000-0005-0000-0000-0000D9C00000}"/>
    <cellStyle name="40% - Énfasis5 4 2 2 3 4" xfId="27550" xr:uid="{00000000-0005-0000-0000-0000DAC00000}"/>
    <cellStyle name="40% - Énfasis5 4 2 2 3 5" xfId="37045" xr:uid="{00000000-0005-0000-0000-0000DBC00000}"/>
    <cellStyle name="40% - Énfasis5 4 2 2 3 6" xfId="46515" xr:uid="{00000000-0005-0000-0000-0000DCC00000}"/>
    <cellStyle name="40% - Énfasis5 4 2 2 3 7" xfId="55930" xr:uid="{00000000-0005-0000-0000-0000DDC00000}"/>
    <cellStyle name="40% - Énfasis5 4 2 2 4" xfId="6928" xr:uid="{00000000-0005-0000-0000-0000DEC00000}"/>
    <cellStyle name="40% - Énfasis5 4 2 2 4 2" xfId="21007" xr:uid="{00000000-0005-0000-0000-0000DFC00000}"/>
    <cellStyle name="40% - Énfasis5 4 2 2 4 3" xfId="30508" xr:uid="{00000000-0005-0000-0000-0000E0C00000}"/>
    <cellStyle name="40% - Énfasis5 4 2 2 4 4" xfId="40003" xr:uid="{00000000-0005-0000-0000-0000E1C00000}"/>
    <cellStyle name="40% - Énfasis5 4 2 2 4 5" xfId="49473" xr:uid="{00000000-0005-0000-0000-0000E2C00000}"/>
    <cellStyle name="40% - Énfasis5 4 2 2 4 6" xfId="58885" xr:uid="{00000000-0005-0000-0000-0000E3C00000}"/>
    <cellStyle name="40% - Énfasis5 4 2 2 5" xfId="14425" xr:uid="{00000000-0005-0000-0000-0000E4C00000}"/>
    <cellStyle name="40% - Énfasis5 4 2 2 6" xfId="23926" xr:uid="{00000000-0005-0000-0000-0000E5C00000}"/>
    <cellStyle name="40% - Énfasis5 4 2 2 7" xfId="33426" xr:uid="{00000000-0005-0000-0000-0000E6C00000}"/>
    <cellStyle name="40% - Énfasis5 4 2 2 8" xfId="42914" xr:uid="{00000000-0005-0000-0000-0000E7C00000}"/>
    <cellStyle name="40% - Énfasis5 4 2 2 9" xfId="52367" xr:uid="{00000000-0005-0000-0000-0000E8C00000}"/>
    <cellStyle name="40% - Énfasis5 4 2 20" xfId="61933" xr:uid="{00000000-0005-0000-0000-0000E9C00000}"/>
    <cellStyle name="40% - Énfasis5 4 2 3" xfId="1038" xr:uid="{00000000-0005-0000-0000-0000EAC00000}"/>
    <cellStyle name="40% - Énfasis5 4 2 3 2" xfId="2264" xr:uid="{00000000-0005-0000-0000-0000EBC00000}"/>
    <cellStyle name="40% - Énfasis5 4 2 3 2 2" xfId="5416" xr:uid="{00000000-0005-0000-0000-0000ECC00000}"/>
    <cellStyle name="40% - Énfasis5 4 2 3 2 2 2" xfId="11918" xr:uid="{00000000-0005-0000-0000-0000EDC00000}"/>
    <cellStyle name="40% - Énfasis5 4 2 3 2 2 3" xfId="19659" xr:uid="{00000000-0005-0000-0000-0000EEC00000}"/>
    <cellStyle name="40% - Énfasis5 4 2 3 2 2 4" xfId="29160" xr:uid="{00000000-0005-0000-0000-0000EFC00000}"/>
    <cellStyle name="40% - Énfasis5 4 2 3 2 2 5" xfId="38655" xr:uid="{00000000-0005-0000-0000-0000F0C00000}"/>
    <cellStyle name="40% - Énfasis5 4 2 3 2 2 6" xfId="48125" xr:uid="{00000000-0005-0000-0000-0000F1C00000}"/>
    <cellStyle name="40% - Énfasis5 4 2 3 2 2 7" xfId="57540" xr:uid="{00000000-0005-0000-0000-0000F2C00000}"/>
    <cellStyle name="40% - Énfasis5 4 2 3 2 3" xfId="8531" xr:uid="{00000000-0005-0000-0000-0000F3C00000}"/>
    <cellStyle name="40% - Énfasis5 4 2 3 2 3 2" xfId="22609" xr:uid="{00000000-0005-0000-0000-0000F4C00000}"/>
    <cellStyle name="40% - Énfasis5 4 2 3 2 3 3" xfId="32111" xr:uid="{00000000-0005-0000-0000-0000F5C00000}"/>
    <cellStyle name="40% - Énfasis5 4 2 3 2 3 4" xfId="41606" xr:uid="{00000000-0005-0000-0000-0000F6C00000}"/>
    <cellStyle name="40% - Énfasis5 4 2 3 2 3 5" xfId="51076" xr:uid="{00000000-0005-0000-0000-0000F7C00000}"/>
    <cellStyle name="40% - Énfasis5 4 2 3 2 3 6" xfId="60488" xr:uid="{00000000-0005-0000-0000-0000F8C00000}"/>
    <cellStyle name="40% - Énfasis5 4 2 3 2 4" xfId="16043" xr:uid="{00000000-0005-0000-0000-0000F9C00000}"/>
    <cellStyle name="40% - Énfasis5 4 2 3 2 5" xfId="25544" xr:uid="{00000000-0005-0000-0000-0000FAC00000}"/>
    <cellStyle name="40% - Énfasis5 4 2 3 2 6" xfId="35042" xr:uid="{00000000-0005-0000-0000-0000FBC00000}"/>
    <cellStyle name="40% - Énfasis5 4 2 3 2 7" xfId="44522" xr:uid="{00000000-0005-0000-0000-0000FCC00000}"/>
    <cellStyle name="40% - Énfasis5 4 2 3 2 8" xfId="53970" xr:uid="{00000000-0005-0000-0000-0000FDC00000}"/>
    <cellStyle name="40% - Énfasis5 4 2 3 3" xfId="4197" xr:uid="{00000000-0005-0000-0000-0000FEC00000}"/>
    <cellStyle name="40% - Énfasis5 4 2 3 3 2" xfId="10696" xr:uid="{00000000-0005-0000-0000-0000FFC00000}"/>
    <cellStyle name="40% - Énfasis5 4 2 3 3 3" xfId="18437" xr:uid="{00000000-0005-0000-0000-000000C10000}"/>
    <cellStyle name="40% - Énfasis5 4 2 3 3 4" xfId="27938" xr:uid="{00000000-0005-0000-0000-000001C10000}"/>
    <cellStyle name="40% - Énfasis5 4 2 3 3 5" xfId="37433" xr:uid="{00000000-0005-0000-0000-000002C10000}"/>
    <cellStyle name="40% - Énfasis5 4 2 3 3 6" xfId="46903" xr:uid="{00000000-0005-0000-0000-000003C10000}"/>
    <cellStyle name="40% - Énfasis5 4 2 3 3 7" xfId="56318" xr:uid="{00000000-0005-0000-0000-000004C10000}"/>
    <cellStyle name="40% - Énfasis5 4 2 3 4" xfId="7312" xr:uid="{00000000-0005-0000-0000-000005C10000}"/>
    <cellStyle name="40% - Énfasis5 4 2 3 4 2" xfId="21391" xr:uid="{00000000-0005-0000-0000-000006C10000}"/>
    <cellStyle name="40% - Énfasis5 4 2 3 4 3" xfId="30892" xr:uid="{00000000-0005-0000-0000-000007C10000}"/>
    <cellStyle name="40% - Énfasis5 4 2 3 4 4" xfId="40387" xr:uid="{00000000-0005-0000-0000-000008C10000}"/>
    <cellStyle name="40% - Énfasis5 4 2 3 4 5" xfId="49857" xr:uid="{00000000-0005-0000-0000-000009C10000}"/>
    <cellStyle name="40% - Énfasis5 4 2 3 4 6" xfId="59269" xr:uid="{00000000-0005-0000-0000-00000AC10000}"/>
    <cellStyle name="40% - Énfasis5 4 2 3 5" xfId="14817" xr:uid="{00000000-0005-0000-0000-00000BC10000}"/>
    <cellStyle name="40% - Énfasis5 4 2 3 6" xfId="24318" xr:uid="{00000000-0005-0000-0000-00000CC10000}"/>
    <cellStyle name="40% - Énfasis5 4 2 3 7" xfId="33817" xr:uid="{00000000-0005-0000-0000-00000DC10000}"/>
    <cellStyle name="40% - Énfasis5 4 2 3 8" xfId="43301" xr:uid="{00000000-0005-0000-0000-00000EC10000}"/>
    <cellStyle name="40% - Énfasis5 4 2 3 9" xfId="52751" xr:uid="{00000000-0005-0000-0000-00000FC10000}"/>
    <cellStyle name="40% - Énfasis5 4 2 4" xfId="1452" xr:uid="{00000000-0005-0000-0000-000010C10000}"/>
    <cellStyle name="40% - Énfasis5 4 2 4 2" xfId="4604" xr:uid="{00000000-0005-0000-0000-000011C10000}"/>
    <cellStyle name="40% - Énfasis5 4 2 4 2 2" xfId="11106" xr:uid="{00000000-0005-0000-0000-000012C10000}"/>
    <cellStyle name="40% - Énfasis5 4 2 4 2 3" xfId="18847" xr:uid="{00000000-0005-0000-0000-000013C10000}"/>
    <cellStyle name="40% - Énfasis5 4 2 4 2 4" xfId="28348" xr:uid="{00000000-0005-0000-0000-000014C10000}"/>
    <cellStyle name="40% - Énfasis5 4 2 4 2 5" xfId="37843" xr:uid="{00000000-0005-0000-0000-000015C10000}"/>
    <cellStyle name="40% - Énfasis5 4 2 4 2 6" xfId="47313" xr:uid="{00000000-0005-0000-0000-000016C10000}"/>
    <cellStyle name="40% - Énfasis5 4 2 4 2 7" xfId="56728" xr:uid="{00000000-0005-0000-0000-000017C10000}"/>
    <cellStyle name="40% - Énfasis5 4 2 4 3" xfId="7719" xr:uid="{00000000-0005-0000-0000-000018C10000}"/>
    <cellStyle name="40% - Énfasis5 4 2 4 3 2" xfId="21798" xr:uid="{00000000-0005-0000-0000-000019C10000}"/>
    <cellStyle name="40% - Énfasis5 4 2 4 3 3" xfId="31299" xr:uid="{00000000-0005-0000-0000-00001AC10000}"/>
    <cellStyle name="40% - Énfasis5 4 2 4 3 4" xfId="40794" xr:uid="{00000000-0005-0000-0000-00001BC10000}"/>
    <cellStyle name="40% - Énfasis5 4 2 4 3 5" xfId="50264" xr:uid="{00000000-0005-0000-0000-00001CC10000}"/>
    <cellStyle name="40% - Énfasis5 4 2 4 3 6" xfId="59676" xr:uid="{00000000-0005-0000-0000-00001DC10000}"/>
    <cellStyle name="40% - Énfasis5 4 2 4 4" xfId="15231" xr:uid="{00000000-0005-0000-0000-00001EC10000}"/>
    <cellStyle name="40% - Énfasis5 4 2 4 5" xfId="24732" xr:uid="{00000000-0005-0000-0000-00001FC10000}"/>
    <cellStyle name="40% - Énfasis5 4 2 4 6" xfId="34230" xr:uid="{00000000-0005-0000-0000-000020C10000}"/>
    <cellStyle name="40% - Énfasis5 4 2 4 7" xfId="43710" xr:uid="{00000000-0005-0000-0000-000021C10000}"/>
    <cellStyle name="40% - Énfasis5 4 2 4 8" xfId="53158" xr:uid="{00000000-0005-0000-0000-000022C10000}"/>
    <cellStyle name="40% - Énfasis5 4 2 5" xfId="2738" xr:uid="{00000000-0005-0000-0000-000023C10000}"/>
    <cellStyle name="40% - Énfasis5 4 2 5 2" xfId="5884" xr:uid="{00000000-0005-0000-0000-000024C10000}"/>
    <cellStyle name="40% - Énfasis5 4 2 5 2 2" xfId="12390" xr:uid="{00000000-0005-0000-0000-000025C10000}"/>
    <cellStyle name="40% - Énfasis5 4 2 5 2 3" xfId="20131" xr:uid="{00000000-0005-0000-0000-000026C10000}"/>
    <cellStyle name="40% - Énfasis5 4 2 5 2 4" xfId="29632" xr:uid="{00000000-0005-0000-0000-000027C10000}"/>
    <cellStyle name="40% - Énfasis5 4 2 5 2 5" xfId="39127" xr:uid="{00000000-0005-0000-0000-000028C10000}"/>
    <cellStyle name="40% - Énfasis5 4 2 5 2 6" xfId="48597" xr:uid="{00000000-0005-0000-0000-000029C10000}"/>
    <cellStyle name="40% - Énfasis5 4 2 5 2 7" xfId="58012" xr:uid="{00000000-0005-0000-0000-00002AC10000}"/>
    <cellStyle name="40% - Énfasis5 4 2 5 3" xfId="8999" xr:uid="{00000000-0005-0000-0000-00002BC10000}"/>
    <cellStyle name="40% - Énfasis5 4 2 5 3 2" xfId="23077" xr:uid="{00000000-0005-0000-0000-00002CC10000}"/>
    <cellStyle name="40% - Énfasis5 4 2 5 3 3" xfId="32579" xr:uid="{00000000-0005-0000-0000-00002DC10000}"/>
    <cellStyle name="40% - Énfasis5 4 2 5 3 4" xfId="42074" xr:uid="{00000000-0005-0000-0000-00002EC10000}"/>
    <cellStyle name="40% - Énfasis5 4 2 5 3 5" xfId="51544" xr:uid="{00000000-0005-0000-0000-00002FC10000}"/>
    <cellStyle name="40% - Énfasis5 4 2 5 3 6" xfId="60956" xr:uid="{00000000-0005-0000-0000-000030C10000}"/>
    <cellStyle name="40% - Énfasis5 4 2 5 4" xfId="16517" xr:uid="{00000000-0005-0000-0000-000031C10000}"/>
    <cellStyle name="40% - Énfasis5 4 2 5 5" xfId="26018" xr:uid="{00000000-0005-0000-0000-000032C10000}"/>
    <cellStyle name="40% - Énfasis5 4 2 5 6" xfId="35516" xr:uid="{00000000-0005-0000-0000-000033C10000}"/>
    <cellStyle name="40% - Énfasis5 4 2 5 7" xfId="44994" xr:uid="{00000000-0005-0000-0000-000034C10000}"/>
    <cellStyle name="40% - Énfasis5 4 2 5 8" xfId="54438" xr:uid="{00000000-0005-0000-0000-000035C10000}"/>
    <cellStyle name="40% - Énfasis5 4 2 6" xfId="2947" xr:uid="{00000000-0005-0000-0000-000036C10000}"/>
    <cellStyle name="40% - Énfasis5 4 2 6 2" xfId="6074" xr:uid="{00000000-0005-0000-0000-000037C10000}"/>
    <cellStyle name="40% - Énfasis5 4 2 6 2 2" xfId="12595" xr:uid="{00000000-0005-0000-0000-000038C10000}"/>
    <cellStyle name="40% - Énfasis5 4 2 6 2 3" xfId="20336" xr:uid="{00000000-0005-0000-0000-000039C10000}"/>
    <cellStyle name="40% - Énfasis5 4 2 6 2 4" xfId="29837" xr:uid="{00000000-0005-0000-0000-00003AC10000}"/>
    <cellStyle name="40% - Énfasis5 4 2 6 2 5" xfId="39332" xr:uid="{00000000-0005-0000-0000-00003BC10000}"/>
    <cellStyle name="40% - Énfasis5 4 2 6 2 6" xfId="48802" xr:uid="{00000000-0005-0000-0000-00003CC10000}"/>
    <cellStyle name="40% - Énfasis5 4 2 6 2 7" xfId="58217" xr:uid="{00000000-0005-0000-0000-00003DC10000}"/>
    <cellStyle name="40% - Énfasis5 4 2 6 3" xfId="9189" xr:uid="{00000000-0005-0000-0000-00003EC10000}"/>
    <cellStyle name="40% - Énfasis5 4 2 6 3 2" xfId="23267" xr:uid="{00000000-0005-0000-0000-00003FC10000}"/>
    <cellStyle name="40% - Énfasis5 4 2 6 3 3" xfId="32769" xr:uid="{00000000-0005-0000-0000-000040C10000}"/>
    <cellStyle name="40% - Énfasis5 4 2 6 3 4" xfId="42264" xr:uid="{00000000-0005-0000-0000-000041C10000}"/>
    <cellStyle name="40% - Énfasis5 4 2 6 3 5" xfId="51734" xr:uid="{00000000-0005-0000-0000-000042C10000}"/>
    <cellStyle name="40% - Énfasis5 4 2 6 3 6" xfId="61146" xr:uid="{00000000-0005-0000-0000-000043C10000}"/>
    <cellStyle name="40% - Énfasis5 4 2 6 4" xfId="16725" xr:uid="{00000000-0005-0000-0000-000044C10000}"/>
    <cellStyle name="40% - Énfasis5 4 2 6 5" xfId="26226" xr:uid="{00000000-0005-0000-0000-000045C10000}"/>
    <cellStyle name="40% - Énfasis5 4 2 6 6" xfId="35723" xr:uid="{00000000-0005-0000-0000-000046C10000}"/>
    <cellStyle name="40% - Énfasis5 4 2 6 7" xfId="45197" xr:uid="{00000000-0005-0000-0000-000047C10000}"/>
    <cellStyle name="40% - Énfasis5 4 2 6 8" xfId="54628" xr:uid="{00000000-0005-0000-0000-000048C10000}"/>
    <cellStyle name="40% - Énfasis5 4 2 7" xfId="3170" xr:uid="{00000000-0005-0000-0000-000049C10000}"/>
    <cellStyle name="40% - Énfasis5 4 2 7 2" xfId="6294" xr:uid="{00000000-0005-0000-0000-00004AC10000}"/>
    <cellStyle name="40% - Énfasis5 4 2 7 3" xfId="9872" xr:uid="{00000000-0005-0000-0000-00004BC10000}"/>
    <cellStyle name="40% - Énfasis5 4 2 7 4" xfId="17613" xr:uid="{00000000-0005-0000-0000-00004CC10000}"/>
    <cellStyle name="40% - Énfasis5 4 2 7 5" xfId="27114" xr:uid="{00000000-0005-0000-0000-00004DC10000}"/>
    <cellStyle name="40% - Énfasis5 4 2 7 6" xfId="36609" xr:uid="{00000000-0005-0000-0000-00004EC10000}"/>
    <cellStyle name="40% - Énfasis5 4 2 7 7" xfId="46079" xr:uid="{00000000-0005-0000-0000-00004FC10000}"/>
    <cellStyle name="40% - Énfasis5 4 2 7 8" xfId="55494" xr:uid="{00000000-0005-0000-0000-000050C10000}"/>
    <cellStyle name="40% - Énfasis5 4 2 8" xfId="3385" xr:uid="{00000000-0005-0000-0000-000051C10000}"/>
    <cellStyle name="40% - Énfasis5 4 2 8 2" xfId="12689" xr:uid="{00000000-0005-0000-0000-000052C10000}"/>
    <cellStyle name="40% - Énfasis5 4 2 8 3" xfId="20430" xr:uid="{00000000-0005-0000-0000-000053C10000}"/>
    <cellStyle name="40% - Énfasis5 4 2 8 4" xfId="29931" xr:uid="{00000000-0005-0000-0000-000054C10000}"/>
    <cellStyle name="40% - Énfasis5 4 2 8 5" xfId="39426" xr:uid="{00000000-0005-0000-0000-000055C10000}"/>
    <cellStyle name="40% - Énfasis5 4 2 8 6" xfId="48896" xr:uid="{00000000-0005-0000-0000-000056C10000}"/>
    <cellStyle name="40% - Énfasis5 4 2 8 7" xfId="58311" xr:uid="{00000000-0005-0000-0000-000057C10000}"/>
    <cellStyle name="40% - Énfasis5 4 2 9" xfId="6500" xr:uid="{00000000-0005-0000-0000-000058C10000}"/>
    <cellStyle name="40% - Énfasis5 4 20" xfId="35665" xr:uid="{00000000-0005-0000-0000-000059C10000}"/>
    <cellStyle name="40% - Énfasis5 4 21" xfId="45140" xr:uid="{00000000-0005-0000-0000-00005AC10000}"/>
    <cellStyle name="40% - Énfasis5 4 22" xfId="61428" xr:uid="{00000000-0005-0000-0000-00005BC10000}"/>
    <cellStyle name="40% - Énfasis5 4 23" xfId="61629" xr:uid="{00000000-0005-0000-0000-00005CC10000}"/>
    <cellStyle name="40% - Énfasis5 4 24" xfId="61847" xr:uid="{00000000-0005-0000-0000-00005DC10000}"/>
    <cellStyle name="40% - Énfasis5 4 3" xfId="385" xr:uid="{00000000-0005-0000-0000-00005EC10000}"/>
    <cellStyle name="40% - Énfasis5 4 3 10" xfId="14164" xr:uid="{00000000-0005-0000-0000-00005FC10000}"/>
    <cellStyle name="40% - Énfasis5 4 3 11" xfId="23665" xr:uid="{00000000-0005-0000-0000-000060C10000}"/>
    <cellStyle name="40% - Énfasis5 4 3 12" xfId="33166" xr:uid="{00000000-0005-0000-0000-000061C10000}"/>
    <cellStyle name="40% - Énfasis5 4 3 13" xfId="42657" xr:uid="{00000000-0005-0000-0000-000062C10000}"/>
    <cellStyle name="40% - Énfasis5 4 3 14" xfId="52116" xr:uid="{00000000-0005-0000-0000-000063C10000}"/>
    <cellStyle name="40% - Énfasis5 4 3 2" xfId="832" xr:uid="{00000000-0005-0000-0000-000064C10000}"/>
    <cellStyle name="40% - Énfasis5 4 3 2 2" xfId="2064" xr:uid="{00000000-0005-0000-0000-000065C10000}"/>
    <cellStyle name="40% - Énfasis5 4 3 2 2 2" xfId="5216" xr:uid="{00000000-0005-0000-0000-000066C10000}"/>
    <cellStyle name="40% - Énfasis5 4 3 2 2 2 2" xfId="11718" xr:uid="{00000000-0005-0000-0000-000067C10000}"/>
    <cellStyle name="40% - Énfasis5 4 3 2 2 2 3" xfId="19459" xr:uid="{00000000-0005-0000-0000-000068C10000}"/>
    <cellStyle name="40% - Énfasis5 4 3 2 2 2 4" xfId="28960" xr:uid="{00000000-0005-0000-0000-000069C10000}"/>
    <cellStyle name="40% - Énfasis5 4 3 2 2 2 5" xfId="38455" xr:uid="{00000000-0005-0000-0000-00006AC10000}"/>
    <cellStyle name="40% - Énfasis5 4 3 2 2 2 6" xfId="47925" xr:uid="{00000000-0005-0000-0000-00006BC10000}"/>
    <cellStyle name="40% - Énfasis5 4 3 2 2 2 7" xfId="57340" xr:uid="{00000000-0005-0000-0000-00006CC10000}"/>
    <cellStyle name="40% - Énfasis5 4 3 2 2 3" xfId="8331" xr:uid="{00000000-0005-0000-0000-00006DC10000}"/>
    <cellStyle name="40% - Énfasis5 4 3 2 2 3 2" xfId="22409" xr:uid="{00000000-0005-0000-0000-00006EC10000}"/>
    <cellStyle name="40% - Énfasis5 4 3 2 2 3 3" xfId="31911" xr:uid="{00000000-0005-0000-0000-00006FC10000}"/>
    <cellStyle name="40% - Énfasis5 4 3 2 2 3 4" xfId="41406" xr:uid="{00000000-0005-0000-0000-000070C10000}"/>
    <cellStyle name="40% - Énfasis5 4 3 2 2 3 5" xfId="50876" xr:uid="{00000000-0005-0000-0000-000071C10000}"/>
    <cellStyle name="40% - Énfasis5 4 3 2 2 3 6" xfId="60288" xr:uid="{00000000-0005-0000-0000-000072C10000}"/>
    <cellStyle name="40% - Énfasis5 4 3 2 2 4" xfId="15843" xr:uid="{00000000-0005-0000-0000-000073C10000}"/>
    <cellStyle name="40% - Énfasis5 4 3 2 2 5" xfId="25344" xr:uid="{00000000-0005-0000-0000-000074C10000}"/>
    <cellStyle name="40% - Énfasis5 4 3 2 2 6" xfId="34842" xr:uid="{00000000-0005-0000-0000-000075C10000}"/>
    <cellStyle name="40% - Énfasis5 4 3 2 2 7" xfId="44322" xr:uid="{00000000-0005-0000-0000-000076C10000}"/>
    <cellStyle name="40% - Énfasis5 4 3 2 2 8" xfId="53770" xr:uid="{00000000-0005-0000-0000-000077C10000}"/>
    <cellStyle name="40% - Énfasis5 4 3 2 3" xfId="3997" xr:uid="{00000000-0005-0000-0000-000078C10000}"/>
    <cellStyle name="40% - Énfasis5 4 3 2 3 2" xfId="10493" xr:uid="{00000000-0005-0000-0000-000079C10000}"/>
    <cellStyle name="40% - Énfasis5 4 3 2 3 3" xfId="18234" xr:uid="{00000000-0005-0000-0000-00007AC10000}"/>
    <cellStyle name="40% - Énfasis5 4 3 2 3 4" xfId="27735" xr:uid="{00000000-0005-0000-0000-00007BC10000}"/>
    <cellStyle name="40% - Énfasis5 4 3 2 3 5" xfId="37230" xr:uid="{00000000-0005-0000-0000-00007CC10000}"/>
    <cellStyle name="40% - Énfasis5 4 3 2 3 6" xfId="46700" xr:uid="{00000000-0005-0000-0000-00007DC10000}"/>
    <cellStyle name="40% - Énfasis5 4 3 2 3 7" xfId="56115" xr:uid="{00000000-0005-0000-0000-00007EC10000}"/>
    <cellStyle name="40% - Énfasis5 4 3 2 4" xfId="7112" xr:uid="{00000000-0005-0000-0000-00007FC10000}"/>
    <cellStyle name="40% - Énfasis5 4 3 2 4 2" xfId="21191" xr:uid="{00000000-0005-0000-0000-000080C10000}"/>
    <cellStyle name="40% - Énfasis5 4 3 2 4 3" xfId="30692" xr:uid="{00000000-0005-0000-0000-000081C10000}"/>
    <cellStyle name="40% - Énfasis5 4 3 2 4 4" xfId="40187" xr:uid="{00000000-0005-0000-0000-000082C10000}"/>
    <cellStyle name="40% - Énfasis5 4 3 2 4 5" xfId="49657" xr:uid="{00000000-0005-0000-0000-000083C10000}"/>
    <cellStyle name="40% - Énfasis5 4 3 2 4 6" xfId="59069" xr:uid="{00000000-0005-0000-0000-000084C10000}"/>
    <cellStyle name="40% - Énfasis5 4 3 2 5" xfId="14611" xr:uid="{00000000-0005-0000-0000-000085C10000}"/>
    <cellStyle name="40% - Énfasis5 4 3 2 6" xfId="24112" xr:uid="{00000000-0005-0000-0000-000086C10000}"/>
    <cellStyle name="40% - Énfasis5 4 3 2 7" xfId="33612" xr:uid="{00000000-0005-0000-0000-000087C10000}"/>
    <cellStyle name="40% - Énfasis5 4 3 2 8" xfId="43099" xr:uid="{00000000-0005-0000-0000-000088C10000}"/>
    <cellStyle name="40% - Énfasis5 4 3 2 9" xfId="52551" xr:uid="{00000000-0005-0000-0000-000089C10000}"/>
    <cellStyle name="40% - Énfasis5 4 3 3" xfId="1217" xr:uid="{00000000-0005-0000-0000-00008AC10000}"/>
    <cellStyle name="40% - Énfasis5 4 3 3 2" xfId="2441" xr:uid="{00000000-0005-0000-0000-00008BC10000}"/>
    <cellStyle name="40% - Énfasis5 4 3 3 2 2" xfId="5593" xr:uid="{00000000-0005-0000-0000-00008CC10000}"/>
    <cellStyle name="40% - Énfasis5 4 3 3 2 2 2" xfId="12095" xr:uid="{00000000-0005-0000-0000-00008DC10000}"/>
    <cellStyle name="40% - Énfasis5 4 3 3 2 2 3" xfId="19836" xr:uid="{00000000-0005-0000-0000-00008EC10000}"/>
    <cellStyle name="40% - Énfasis5 4 3 3 2 2 4" xfId="29337" xr:uid="{00000000-0005-0000-0000-00008FC10000}"/>
    <cellStyle name="40% - Énfasis5 4 3 3 2 2 5" xfId="38832" xr:uid="{00000000-0005-0000-0000-000090C10000}"/>
    <cellStyle name="40% - Énfasis5 4 3 3 2 2 6" xfId="48302" xr:uid="{00000000-0005-0000-0000-000091C10000}"/>
    <cellStyle name="40% - Énfasis5 4 3 3 2 2 7" xfId="57717" xr:uid="{00000000-0005-0000-0000-000092C10000}"/>
    <cellStyle name="40% - Énfasis5 4 3 3 2 3" xfId="8708" xr:uid="{00000000-0005-0000-0000-000093C10000}"/>
    <cellStyle name="40% - Énfasis5 4 3 3 2 3 2" xfId="22786" xr:uid="{00000000-0005-0000-0000-000094C10000}"/>
    <cellStyle name="40% - Énfasis5 4 3 3 2 3 3" xfId="32288" xr:uid="{00000000-0005-0000-0000-000095C10000}"/>
    <cellStyle name="40% - Énfasis5 4 3 3 2 3 4" xfId="41783" xr:uid="{00000000-0005-0000-0000-000096C10000}"/>
    <cellStyle name="40% - Énfasis5 4 3 3 2 3 5" xfId="51253" xr:uid="{00000000-0005-0000-0000-000097C10000}"/>
    <cellStyle name="40% - Énfasis5 4 3 3 2 3 6" xfId="60665" xr:uid="{00000000-0005-0000-0000-000098C10000}"/>
    <cellStyle name="40% - Énfasis5 4 3 3 2 4" xfId="16220" xr:uid="{00000000-0005-0000-0000-000099C10000}"/>
    <cellStyle name="40% - Énfasis5 4 3 3 2 5" xfId="25721" xr:uid="{00000000-0005-0000-0000-00009AC10000}"/>
    <cellStyle name="40% - Énfasis5 4 3 3 2 6" xfId="35219" xr:uid="{00000000-0005-0000-0000-00009BC10000}"/>
    <cellStyle name="40% - Énfasis5 4 3 3 2 7" xfId="44699" xr:uid="{00000000-0005-0000-0000-00009CC10000}"/>
    <cellStyle name="40% - Énfasis5 4 3 3 2 8" xfId="54147" xr:uid="{00000000-0005-0000-0000-00009DC10000}"/>
    <cellStyle name="40% - Énfasis5 4 3 3 3" xfId="4374" xr:uid="{00000000-0005-0000-0000-00009EC10000}"/>
    <cellStyle name="40% - Énfasis5 4 3 3 3 2" xfId="10874" xr:uid="{00000000-0005-0000-0000-00009FC10000}"/>
    <cellStyle name="40% - Énfasis5 4 3 3 3 3" xfId="18615" xr:uid="{00000000-0005-0000-0000-0000A0C10000}"/>
    <cellStyle name="40% - Énfasis5 4 3 3 3 4" xfId="28116" xr:uid="{00000000-0005-0000-0000-0000A1C10000}"/>
    <cellStyle name="40% - Énfasis5 4 3 3 3 5" xfId="37611" xr:uid="{00000000-0005-0000-0000-0000A2C10000}"/>
    <cellStyle name="40% - Énfasis5 4 3 3 3 6" xfId="47081" xr:uid="{00000000-0005-0000-0000-0000A3C10000}"/>
    <cellStyle name="40% - Énfasis5 4 3 3 3 7" xfId="56496" xr:uid="{00000000-0005-0000-0000-0000A4C10000}"/>
    <cellStyle name="40% - Énfasis5 4 3 3 4" xfId="7489" xr:uid="{00000000-0005-0000-0000-0000A5C10000}"/>
    <cellStyle name="40% - Énfasis5 4 3 3 4 2" xfId="21568" xr:uid="{00000000-0005-0000-0000-0000A6C10000}"/>
    <cellStyle name="40% - Énfasis5 4 3 3 4 3" xfId="31069" xr:uid="{00000000-0005-0000-0000-0000A7C10000}"/>
    <cellStyle name="40% - Énfasis5 4 3 3 4 4" xfId="40564" xr:uid="{00000000-0005-0000-0000-0000A8C10000}"/>
    <cellStyle name="40% - Énfasis5 4 3 3 4 5" xfId="50034" xr:uid="{00000000-0005-0000-0000-0000A9C10000}"/>
    <cellStyle name="40% - Énfasis5 4 3 3 4 6" xfId="59446" xr:uid="{00000000-0005-0000-0000-0000AAC10000}"/>
    <cellStyle name="40% - Énfasis5 4 3 3 5" xfId="14996" xr:uid="{00000000-0005-0000-0000-0000ABC10000}"/>
    <cellStyle name="40% - Énfasis5 4 3 3 6" xfId="24497" xr:uid="{00000000-0005-0000-0000-0000ACC10000}"/>
    <cellStyle name="40% - Énfasis5 4 3 3 7" xfId="33996" xr:uid="{00000000-0005-0000-0000-0000ADC10000}"/>
    <cellStyle name="40% - Énfasis5 4 3 3 8" xfId="43479" xr:uid="{00000000-0005-0000-0000-0000AEC10000}"/>
    <cellStyle name="40% - Énfasis5 4 3 3 9" xfId="52928" xr:uid="{00000000-0005-0000-0000-0000AFC10000}"/>
    <cellStyle name="40% - Énfasis5 4 3 4" xfId="1629" xr:uid="{00000000-0005-0000-0000-0000B0C10000}"/>
    <cellStyle name="40% - Énfasis5 4 3 4 2" xfId="4781" xr:uid="{00000000-0005-0000-0000-0000B1C10000}"/>
    <cellStyle name="40% - Énfasis5 4 3 4 2 2" xfId="11283" xr:uid="{00000000-0005-0000-0000-0000B2C10000}"/>
    <cellStyle name="40% - Énfasis5 4 3 4 2 3" xfId="19024" xr:uid="{00000000-0005-0000-0000-0000B3C10000}"/>
    <cellStyle name="40% - Énfasis5 4 3 4 2 4" xfId="28525" xr:uid="{00000000-0005-0000-0000-0000B4C10000}"/>
    <cellStyle name="40% - Énfasis5 4 3 4 2 5" xfId="38020" xr:uid="{00000000-0005-0000-0000-0000B5C10000}"/>
    <cellStyle name="40% - Énfasis5 4 3 4 2 6" xfId="47490" xr:uid="{00000000-0005-0000-0000-0000B6C10000}"/>
    <cellStyle name="40% - Énfasis5 4 3 4 2 7" xfId="56905" xr:uid="{00000000-0005-0000-0000-0000B7C10000}"/>
    <cellStyle name="40% - Énfasis5 4 3 4 3" xfId="7896" xr:uid="{00000000-0005-0000-0000-0000B8C10000}"/>
    <cellStyle name="40% - Énfasis5 4 3 4 3 2" xfId="21975" xr:uid="{00000000-0005-0000-0000-0000B9C10000}"/>
    <cellStyle name="40% - Énfasis5 4 3 4 3 3" xfId="31476" xr:uid="{00000000-0005-0000-0000-0000BAC10000}"/>
    <cellStyle name="40% - Énfasis5 4 3 4 3 4" xfId="40971" xr:uid="{00000000-0005-0000-0000-0000BBC10000}"/>
    <cellStyle name="40% - Énfasis5 4 3 4 3 5" xfId="50441" xr:uid="{00000000-0005-0000-0000-0000BCC10000}"/>
    <cellStyle name="40% - Énfasis5 4 3 4 3 6" xfId="59853" xr:uid="{00000000-0005-0000-0000-0000BDC10000}"/>
    <cellStyle name="40% - Énfasis5 4 3 4 4" xfId="15408" xr:uid="{00000000-0005-0000-0000-0000BEC10000}"/>
    <cellStyle name="40% - Énfasis5 4 3 4 5" xfId="24909" xr:uid="{00000000-0005-0000-0000-0000BFC10000}"/>
    <cellStyle name="40% - Énfasis5 4 3 4 6" xfId="34407" xr:uid="{00000000-0005-0000-0000-0000C0C10000}"/>
    <cellStyle name="40% - Énfasis5 4 3 4 7" xfId="43887" xr:uid="{00000000-0005-0000-0000-0000C1C10000}"/>
    <cellStyle name="40% - Énfasis5 4 3 4 8" xfId="53335" xr:uid="{00000000-0005-0000-0000-0000C2C10000}"/>
    <cellStyle name="40% - Énfasis5 4 3 5" xfId="2739" xr:uid="{00000000-0005-0000-0000-0000C3C10000}"/>
    <cellStyle name="40% - Énfasis5 4 3 5 2" xfId="5885" xr:uid="{00000000-0005-0000-0000-0000C4C10000}"/>
    <cellStyle name="40% - Énfasis5 4 3 5 2 2" xfId="12391" xr:uid="{00000000-0005-0000-0000-0000C5C10000}"/>
    <cellStyle name="40% - Énfasis5 4 3 5 2 3" xfId="20132" xr:uid="{00000000-0005-0000-0000-0000C6C10000}"/>
    <cellStyle name="40% - Énfasis5 4 3 5 2 4" xfId="29633" xr:uid="{00000000-0005-0000-0000-0000C7C10000}"/>
    <cellStyle name="40% - Énfasis5 4 3 5 2 5" xfId="39128" xr:uid="{00000000-0005-0000-0000-0000C8C10000}"/>
    <cellStyle name="40% - Énfasis5 4 3 5 2 6" xfId="48598" xr:uid="{00000000-0005-0000-0000-0000C9C10000}"/>
    <cellStyle name="40% - Énfasis5 4 3 5 2 7" xfId="58013" xr:uid="{00000000-0005-0000-0000-0000CAC10000}"/>
    <cellStyle name="40% - Énfasis5 4 3 5 3" xfId="9000" xr:uid="{00000000-0005-0000-0000-0000CBC10000}"/>
    <cellStyle name="40% - Énfasis5 4 3 5 3 2" xfId="23078" xr:uid="{00000000-0005-0000-0000-0000CCC10000}"/>
    <cellStyle name="40% - Énfasis5 4 3 5 3 3" xfId="32580" xr:uid="{00000000-0005-0000-0000-0000CDC10000}"/>
    <cellStyle name="40% - Énfasis5 4 3 5 3 4" xfId="42075" xr:uid="{00000000-0005-0000-0000-0000CEC10000}"/>
    <cellStyle name="40% - Énfasis5 4 3 5 3 5" xfId="51545" xr:uid="{00000000-0005-0000-0000-0000CFC10000}"/>
    <cellStyle name="40% - Énfasis5 4 3 5 3 6" xfId="60957" xr:uid="{00000000-0005-0000-0000-0000D0C10000}"/>
    <cellStyle name="40% - Énfasis5 4 3 5 4" xfId="16518" xr:uid="{00000000-0005-0000-0000-0000D1C10000}"/>
    <cellStyle name="40% - Énfasis5 4 3 5 5" xfId="26019" xr:uid="{00000000-0005-0000-0000-0000D2C10000}"/>
    <cellStyle name="40% - Énfasis5 4 3 5 6" xfId="35517" xr:uid="{00000000-0005-0000-0000-0000D3C10000}"/>
    <cellStyle name="40% - Énfasis5 4 3 5 7" xfId="44995" xr:uid="{00000000-0005-0000-0000-0000D4C10000}"/>
    <cellStyle name="40% - Énfasis5 4 3 5 8" xfId="54439" xr:uid="{00000000-0005-0000-0000-0000D5C10000}"/>
    <cellStyle name="40% - Énfasis5 4 3 6" xfId="3171" xr:uid="{00000000-0005-0000-0000-0000D6C10000}"/>
    <cellStyle name="40% - Énfasis5 4 3 6 2" xfId="6295" xr:uid="{00000000-0005-0000-0000-0000D7C10000}"/>
    <cellStyle name="40% - Énfasis5 4 3 6 3" xfId="10053" xr:uid="{00000000-0005-0000-0000-0000D8C10000}"/>
    <cellStyle name="40% - Énfasis5 4 3 6 4" xfId="17794" xr:uid="{00000000-0005-0000-0000-0000D9C10000}"/>
    <cellStyle name="40% - Énfasis5 4 3 6 5" xfId="27295" xr:uid="{00000000-0005-0000-0000-0000DAC10000}"/>
    <cellStyle name="40% - Énfasis5 4 3 6 6" xfId="36790" xr:uid="{00000000-0005-0000-0000-0000DBC10000}"/>
    <cellStyle name="40% - Énfasis5 4 3 6 7" xfId="46260" xr:uid="{00000000-0005-0000-0000-0000DCC10000}"/>
    <cellStyle name="40% - Énfasis5 4 3 6 8" xfId="55675" xr:uid="{00000000-0005-0000-0000-0000DDC10000}"/>
    <cellStyle name="40% - Énfasis5 4 3 7" xfId="3562" xr:uid="{00000000-0005-0000-0000-0000DEC10000}"/>
    <cellStyle name="40% - Énfasis5 4 3 7 2" xfId="12974" xr:uid="{00000000-0005-0000-0000-0000DFC10000}"/>
    <cellStyle name="40% - Énfasis5 4 3 7 3" xfId="20756" xr:uid="{00000000-0005-0000-0000-0000E0C10000}"/>
    <cellStyle name="40% - Énfasis5 4 3 7 4" xfId="30257" xr:uid="{00000000-0005-0000-0000-0000E1C10000}"/>
    <cellStyle name="40% - Énfasis5 4 3 7 5" xfId="39752" xr:uid="{00000000-0005-0000-0000-0000E2C10000}"/>
    <cellStyle name="40% - Énfasis5 4 3 7 6" xfId="49222" xr:uid="{00000000-0005-0000-0000-0000E3C10000}"/>
    <cellStyle name="40% - Énfasis5 4 3 7 7" xfId="58634" xr:uid="{00000000-0005-0000-0000-0000E4C10000}"/>
    <cellStyle name="40% - Énfasis5 4 3 8" xfId="6677" xr:uid="{00000000-0005-0000-0000-0000E5C10000}"/>
    <cellStyle name="40% - Énfasis5 4 3 9" xfId="13384" xr:uid="{00000000-0005-0000-0000-0000E6C10000}"/>
    <cellStyle name="40% - Énfasis5 4 4" xfId="529" xr:uid="{00000000-0005-0000-0000-0000E7C10000}"/>
    <cellStyle name="40% - Énfasis5 4 4 2" xfId="1766" xr:uid="{00000000-0005-0000-0000-0000E8C10000}"/>
    <cellStyle name="40% - Énfasis5 4 4 2 2" xfId="4918" xr:uid="{00000000-0005-0000-0000-0000E9C10000}"/>
    <cellStyle name="40% - Énfasis5 4 4 2 2 2" xfId="11420" xr:uid="{00000000-0005-0000-0000-0000EAC10000}"/>
    <cellStyle name="40% - Énfasis5 4 4 2 2 3" xfId="19161" xr:uid="{00000000-0005-0000-0000-0000EBC10000}"/>
    <cellStyle name="40% - Énfasis5 4 4 2 2 4" xfId="28662" xr:uid="{00000000-0005-0000-0000-0000ECC10000}"/>
    <cellStyle name="40% - Énfasis5 4 4 2 2 5" xfId="38157" xr:uid="{00000000-0005-0000-0000-0000EDC10000}"/>
    <cellStyle name="40% - Énfasis5 4 4 2 2 6" xfId="47627" xr:uid="{00000000-0005-0000-0000-0000EEC10000}"/>
    <cellStyle name="40% - Énfasis5 4 4 2 2 7" xfId="57042" xr:uid="{00000000-0005-0000-0000-0000EFC10000}"/>
    <cellStyle name="40% - Énfasis5 4 4 2 3" xfId="8033" xr:uid="{00000000-0005-0000-0000-0000F0C10000}"/>
    <cellStyle name="40% - Énfasis5 4 4 2 3 2" xfId="22111" xr:uid="{00000000-0005-0000-0000-0000F1C10000}"/>
    <cellStyle name="40% - Énfasis5 4 4 2 3 3" xfId="31613" xr:uid="{00000000-0005-0000-0000-0000F2C10000}"/>
    <cellStyle name="40% - Énfasis5 4 4 2 3 4" xfId="41108" xr:uid="{00000000-0005-0000-0000-0000F3C10000}"/>
    <cellStyle name="40% - Énfasis5 4 4 2 3 5" xfId="50578" xr:uid="{00000000-0005-0000-0000-0000F4C10000}"/>
    <cellStyle name="40% - Énfasis5 4 4 2 3 6" xfId="59990" xr:uid="{00000000-0005-0000-0000-0000F5C10000}"/>
    <cellStyle name="40% - Énfasis5 4 4 2 4" xfId="15545" xr:uid="{00000000-0005-0000-0000-0000F6C10000}"/>
    <cellStyle name="40% - Énfasis5 4 4 2 5" xfId="25046" xr:uid="{00000000-0005-0000-0000-0000F7C10000}"/>
    <cellStyle name="40% - Énfasis5 4 4 2 6" xfId="34544" xr:uid="{00000000-0005-0000-0000-0000F8C10000}"/>
    <cellStyle name="40% - Énfasis5 4 4 2 7" xfId="44024" xr:uid="{00000000-0005-0000-0000-0000F9C10000}"/>
    <cellStyle name="40% - Énfasis5 4 4 2 8" xfId="53472" xr:uid="{00000000-0005-0000-0000-0000FAC10000}"/>
    <cellStyle name="40% - Énfasis5 4 4 3" xfId="3699" xr:uid="{00000000-0005-0000-0000-0000FBC10000}"/>
    <cellStyle name="40% - Énfasis5 4 4 3 2" xfId="10191" xr:uid="{00000000-0005-0000-0000-0000FCC10000}"/>
    <cellStyle name="40% - Énfasis5 4 4 3 3" xfId="17932" xr:uid="{00000000-0005-0000-0000-0000FDC10000}"/>
    <cellStyle name="40% - Énfasis5 4 4 3 4" xfId="27433" xr:uid="{00000000-0005-0000-0000-0000FEC10000}"/>
    <cellStyle name="40% - Énfasis5 4 4 3 5" xfId="36928" xr:uid="{00000000-0005-0000-0000-0000FFC10000}"/>
    <cellStyle name="40% - Énfasis5 4 4 3 6" xfId="46398" xr:uid="{00000000-0005-0000-0000-000000C20000}"/>
    <cellStyle name="40% - Énfasis5 4 4 3 7" xfId="55813" xr:uid="{00000000-0005-0000-0000-000001C20000}"/>
    <cellStyle name="40% - Énfasis5 4 4 4" xfId="6814" xr:uid="{00000000-0005-0000-0000-000002C20000}"/>
    <cellStyle name="40% - Énfasis5 4 4 4 2" xfId="20893" xr:uid="{00000000-0005-0000-0000-000003C20000}"/>
    <cellStyle name="40% - Énfasis5 4 4 4 3" xfId="30394" xr:uid="{00000000-0005-0000-0000-000004C20000}"/>
    <cellStyle name="40% - Énfasis5 4 4 4 4" xfId="39889" xr:uid="{00000000-0005-0000-0000-000005C20000}"/>
    <cellStyle name="40% - Énfasis5 4 4 4 5" xfId="49359" xr:uid="{00000000-0005-0000-0000-000006C20000}"/>
    <cellStyle name="40% - Énfasis5 4 4 4 6" xfId="58771" xr:uid="{00000000-0005-0000-0000-000007C20000}"/>
    <cellStyle name="40% - Énfasis5 4 4 5" xfId="14308" xr:uid="{00000000-0005-0000-0000-000008C20000}"/>
    <cellStyle name="40% - Énfasis5 4 4 6" xfId="23809" xr:uid="{00000000-0005-0000-0000-000009C20000}"/>
    <cellStyle name="40% - Énfasis5 4 4 7" xfId="33310" xr:uid="{00000000-0005-0000-0000-00000AC20000}"/>
    <cellStyle name="40% - Énfasis5 4 4 8" xfId="42798" xr:uid="{00000000-0005-0000-0000-00000BC20000}"/>
    <cellStyle name="40% - Énfasis5 4 4 9" xfId="52253" xr:uid="{00000000-0005-0000-0000-00000CC20000}"/>
    <cellStyle name="40% - Énfasis5 4 5" xfId="932" xr:uid="{00000000-0005-0000-0000-00000DC20000}"/>
    <cellStyle name="40% - Énfasis5 4 5 2" xfId="2161" xr:uid="{00000000-0005-0000-0000-00000EC20000}"/>
    <cellStyle name="40% - Énfasis5 4 5 2 2" xfId="5313" xr:uid="{00000000-0005-0000-0000-00000FC20000}"/>
    <cellStyle name="40% - Énfasis5 4 5 2 2 2" xfId="11815" xr:uid="{00000000-0005-0000-0000-000010C20000}"/>
    <cellStyle name="40% - Énfasis5 4 5 2 2 3" xfId="19556" xr:uid="{00000000-0005-0000-0000-000011C20000}"/>
    <cellStyle name="40% - Énfasis5 4 5 2 2 4" xfId="29057" xr:uid="{00000000-0005-0000-0000-000012C20000}"/>
    <cellStyle name="40% - Énfasis5 4 5 2 2 5" xfId="38552" xr:uid="{00000000-0005-0000-0000-000013C20000}"/>
    <cellStyle name="40% - Énfasis5 4 5 2 2 6" xfId="48022" xr:uid="{00000000-0005-0000-0000-000014C20000}"/>
    <cellStyle name="40% - Énfasis5 4 5 2 2 7" xfId="57437" xr:uid="{00000000-0005-0000-0000-000015C20000}"/>
    <cellStyle name="40% - Énfasis5 4 5 2 3" xfId="8428" xr:uid="{00000000-0005-0000-0000-000016C20000}"/>
    <cellStyle name="40% - Énfasis5 4 5 2 3 2" xfId="22506" xr:uid="{00000000-0005-0000-0000-000017C20000}"/>
    <cellStyle name="40% - Énfasis5 4 5 2 3 3" xfId="32008" xr:uid="{00000000-0005-0000-0000-000018C20000}"/>
    <cellStyle name="40% - Énfasis5 4 5 2 3 4" xfId="41503" xr:uid="{00000000-0005-0000-0000-000019C20000}"/>
    <cellStyle name="40% - Énfasis5 4 5 2 3 5" xfId="50973" xr:uid="{00000000-0005-0000-0000-00001AC20000}"/>
    <cellStyle name="40% - Énfasis5 4 5 2 3 6" xfId="60385" xr:uid="{00000000-0005-0000-0000-00001BC20000}"/>
    <cellStyle name="40% - Énfasis5 4 5 2 4" xfId="15940" xr:uid="{00000000-0005-0000-0000-00001CC20000}"/>
    <cellStyle name="40% - Énfasis5 4 5 2 5" xfId="25441" xr:uid="{00000000-0005-0000-0000-00001DC20000}"/>
    <cellStyle name="40% - Énfasis5 4 5 2 6" xfId="34939" xr:uid="{00000000-0005-0000-0000-00001EC20000}"/>
    <cellStyle name="40% - Énfasis5 4 5 2 7" xfId="44419" xr:uid="{00000000-0005-0000-0000-00001FC20000}"/>
    <cellStyle name="40% - Énfasis5 4 5 2 8" xfId="53867" xr:uid="{00000000-0005-0000-0000-000020C20000}"/>
    <cellStyle name="40% - Énfasis5 4 5 3" xfId="4094" xr:uid="{00000000-0005-0000-0000-000021C20000}"/>
    <cellStyle name="40% - Énfasis5 4 5 3 2" xfId="10590" xr:uid="{00000000-0005-0000-0000-000022C20000}"/>
    <cellStyle name="40% - Énfasis5 4 5 3 3" xfId="18331" xr:uid="{00000000-0005-0000-0000-000023C20000}"/>
    <cellStyle name="40% - Énfasis5 4 5 3 4" xfId="27832" xr:uid="{00000000-0005-0000-0000-000024C20000}"/>
    <cellStyle name="40% - Énfasis5 4 5 3 5" xfId="37327" xr:uid="{00000000-0005-0000-0000-000025C20000}"/>
    <cellStyle name="40% - Énfasis5 4 5 3 6" xfId="46797" xr:uid="{00000000-0005-0000-0000-000026C20000}"/>
    <cellStyle name="40% - Énfasis5 4 5 3 7" xfId="56212" xr:uid="{00000000-0005-0000-0000-000027C20000}"/>
    <cellStyle name="40% - Énfasis5 4 5 4" xfId="7209" xr:uid="{00000000-0005-0000-0000-000028C20000}"/>
    <cellStyle name="40% - Énfasis5 4 5 4 2" xfId="21288" xr:uid="{00000000-0005-0000-0000-000029C20000}"/>
    <cellStyle name="40% - Énfasis5 4 5 4 3" xfId="30789" xr:uid="{00000000-0005-0000-0000-00002AC20000}"/>
    <cellStyle name="40% - Énfasis5 4 5 4 4" xfId="40284" xr:uid="{00000000-0005-0000-0000-00002BC20000}"/>
    <cellStyle name="40% - Énfasis5 4 5 4 5" xfId="49754" xr:uid="{00000000-0005-0000-0000-00002CC20000}"/>
    <cellStyle name="40% - Énfasis5 4 5 4 6" xfId="59166" xr:uid="{00000000-0005-0000-0000-00002DC20000}"/>
    <cellStyle name="40% - Énfasis5 4 5 5" xfId="14711" xr:uid="{00000000-0005-0000-0000-00002EC20000}"/>
    <cellStyle name="40% - Énfasis5 4 5 6" xfId="24212" xr:uid="{00000000-0005-0000-0000-00002FC20000}"/>
    <cellStyle name="40% - Énfasis5 4 5 7" xfId="33712" xr:uid="{00000000-0005-0000-0000-000030C20000}"/>
    <cellStyle name="40% - Énfasis5 4 5 8" xfId="43196" xr:uid="{00000000-0005-0000-0000-000031C20000}"/>
    <cellStyle name="40% - Énfasis5 4 5 9" xfId="52648" xr:uid="{00000000-0005-0000-0000-000032C20000}"/>
    <cellStyle name="40% - Énfasis5 4 6" xfId="1347" xr:uid="{00000000-0005-0000-0000-000033C20000}"/>
    <cellStyle name="40% - Énfasis5 4 6 2" xfId="4501" xr:uid="{00000000-0005-0000-0000-000034C20000}"/>
    <cellStyle name="40% - Énfasis5 4 6 2 2" xfId="11001" xr:uid="{00000000-0005-0000-0000-000035C20000}"/>
    <cellStyle name="40% - Énfasis5 4 6 2 3" xfId="18742" xr:uid="{00000000-0005-0000-0000-000036C20000}"/>
    <cellStyle name="40% - Énfasis5 4 6 2 4" xfId="28243" xr:uid="{00000000-0005-0000-0000-000037C20000}"/>
    <cellStyle name="40% - Énfasis5 4 6 2 5" xfId="37738" xr:uid="{00000000-0005-0000-0000-000038C20000}"/>
    <cellStyle name="40% - Énfasis5 4 6 2 6" xfId="47208" xr:uid="{00000000-0005-0000-0000-000039C20000}"/>
    <cellStyle name="40% - Énfasis5 4 6 2 7" xfId="56623" xr:uid="{00000000-0005-0000-0000-00003AC20000}"/>
    <cellStyle name="40% - Énfasis5 4 6 3" xfId="7616" xr:uid="{00000000-0005-0000-0000-00003BC20000}"/>
    <cellStyle name="40% - Énfasis5 4 6 3 2" xfId="21695" xr:uid="{00000000-0005-0000-0000-00003CC20000}"/>
    <cellStyle name="40% - Énfasis5 4 6 3 3" xfId="31196" xr:uid="{00000000-0005-0000-0000-00003DC20000}"/>
    <cellStyle name="40% - Énfasis5 4 6 3 4" xfId="40691" xr:uid="{00000000-0005-0000-0000-00003EC20000}"/>
    <cellStyle name="40% - Énfasis5 4 6 3 5" xfId="50161" xr:uid="{00000000-0005-0000-0000-00003FC20000}"/>
    <cellStyle name="40% - Énfasis5 4 6 3 6" xfId="59573" xr:uid="{00000000-0005-0000-0000-000040C20000}"/>
    <cellStyle name="40% - Énfasis5 4 6 4" xfId="15126" xr:uid="{00000000-0005-0000-0000-000041C20000}"/>
    <cellStyle name="40% - Énfasis5 4 6 5" xfId="24627" xr:uid="{00000000-0005-0000-0000-000042C20000}"/>
    <cellStyle name="40% - Énfasis5 4 6 6" xfId="34125" xr:uid="{00000000-0005-0000-0000-000043C20000}"/>
    <cellStyle name="40% - Énfasis5 4 6 7" xfId="43606" xr:uid="{00000000-0005-0000-0000-000044C20000}"/>
    <cellStyle name="40% - Énfasis5 4 6 8" xfId="53055" xr:uid="{00000000-0005-0000-0000-000045C20000}"/>
    <cellStyle name="40% - Énfasis5 4 7" xfId="2737" xr:uid="{00000000-0005-0000-0000-000046C20000}"/>
    <cellStyle name="40% - Énfasis5 4 7 2" xfId="5883" xr:uid="{00000000-0005-0000-0000-000047C20000}"/>
    <cellStyle name="40% - Énfasis5 4 7 2 2" xfId="12389" xr:uid="{00000000-0005-0000-0000-000048C20000}"/>
    <cellStyle name="40% - Énfasis5 4 7 2 3" xfId="20130" xr:uid="{00000000-0005-0000-0000-000049C20000}"/>
    <cellStyle name="40% - Énfasis5 4 7 2 4" xfId="29631" xr:uid="{00000000-0005-0000-0000-00004AC20000}"/>
    <cellStyle name="40% - Énfasis5 4 7 2 5" xfId="39126" xr:uid="{00000000-0005-0000-0000-00004BC20000}"/>
    <cellStyle name="40% - Énfasis5 4 7 2 6" xfId="48596" xr:uid="{00000000-0005-0000-0000-00004CC20000}"/>
    <cellStyle name="40% - Énfasis5 4 7 2 7" xfId="58011" xr:uid="{00000000-0005-0000-0000-00004DC20000}"/>
    <cellStyle name="40% - Énfasis5 4 7 3" xfId="8998" xr:uid="{00000000-0005-0000-0000-00004EC20000}"/>
    <cellStyle name="40% - Énfasis5 4 7 3 2" xfId="23076" xr:uid="{00000000-0005-0000-0000-00004FC20000}"/>
    <cellStyle name="40% - Énfasis5 4 7 3 3" xfId="32578" xr:uid="{00000000-0005-0000-0000-000050C20000}"/>
    <cellStyle name="40% - Énfasis5 4 7 3 4" xfId="42073" xr:uid="{00000000-0005-0000-0000-000051C20000}"/>
    <cellStyle name="40% - Énfasis5 4 7 3 5" xfId="51543" xr:uid="{00000000-0005-0000-0000-000052C20000}"/>
    <cellStyle name="40% - Énfasis5 4 7 3 6" xfId="60955" xr:uid="{00000000-0005-0000-0000-000053C20000}"/>
    <cellStyle name="40% - Énfasis5 4 7 4" xfId="16516" xr:uid="{00000000-0005-0000-0000-000054C20000}"/>
    <cellStyle name="40% - Énfasis5 4 7 5" xfId="26017" xr:uid="{00000000-0005-0000-0000-000055C20000}"/>
    <cellStyle name="40% - Énfasis5 4 7 6" xfId="35515" xr:uid="{00000000-0005-0000-0000-000056C20000}"/>
    <cellStyle name="40% - Énfasis5 4 7 7" xfId="44993" xr:uid="{00000000-0005-0000-0000-000057C20000}"/>
    <cellStyle name="40% - Énfasis5 4 7 8" xfId="54437" xr:uid="{00000000-0005-0000-0000-000058C20000}"/>
    <cellStyle name="40% - Énfasis5 4 8" xfId="2863" xr:uid="{00000000-0005-0000-0000-000059C20000}"/>
    <cellStyle name="40% - Énfasis5 4 8 2" xfId="5994" xr:uid="{00000000-0005-0000-0000-00005AC20000}"/>
    <cellStyle name="40% - Énfasis5 4 8 2 2" xfId="12512" xr:uid="{00000000-0005-0000-0000-00005BC20000}"/>
    <cellStyle name="40% - Énfasis5 4 8 2 3" xfId="20253" xr:uid="{00000000-0005-0000-0000-00005CC20000}"/>
    <cellStyle name="40% - Énfasis5 4 8 2 4" xfId="29754" xr:uid="{00000000-0005-0000-0000-00005DC20000}"/>
    <cellStyle name="40% - Énfasis5 4 8 2 5" xfId="39249" xr:uid="{00000000-0005-0000-0000-00005EC20000}"/>
    <cellStyle name="40% - Énfasis5 4 8 2 6" xfId="48719" xr:uid="{00000000-0005-0000-0000-00005FC20000}"/>
    <cellStyle name="40% - Énfasis5 4 8 2 7" xfId="58134" xr:uid="{00000000-0005-0000-0000-000060C20000}"/>
    <cellStyle name="40% - Énfasis5 4 8 3" xfId="9109" xr:uid="{00000000-0005-0000-0000-000061C20000}"/>
    <cellStyle name="40% - Énfasis5 4 8 3 2" xfId="23187" xr:uid="{00000000-0005-0000-0000-000062C20000}"/>
    <cellStyle name="40% - Énfasis5 4 8 3 3" xfId="32689" xr:uid="{00000000-0005-0000-0000-000063C20000}"/>
    <cellStyle name="40% - Énfasis5 4 8 3 4" xfId="42184" xr:uid="{00000000-0005-0000-0000-000064C20000}"/>
    <cellStyle name="40% - Énfasis5 4 8 3 5" xfId="51654" xr:uid="{00000000-0005-0000-0000-000065C20000}"/>
    <cellStyle name="40% - Énfasis5 4 8 3 6" xfId="61066" xr:uid="{00000000-0005-0000-0000-000066C20000}"/>
    <cellStyle name="40% - Énfasis5 4 8 4" xfId="16641" xr:uid="{00000000-0005-0000-0000-000067C20000}"/>
    <cellStyle name="40% - Énfasis5 4 8 5" xfId="26143" xr:uid="{00000000-0005-0000-0000-000068C20000}"/>
    <cellStyle name="40% - Énfasis5 4 8 6" xfId="35640" xr:uid="{00000000-0005-0000-0000-000069C20000}"/>
    <cellStyle name="40% - Énfasis5 4 8 7" xfId="45115" xr:uid="{00000000-0005-0000-0000-00006AC20000}"/>
    <cellStyle name="40% - Énfasis5 4 8 8" xfId="54548" xr:uid="{00000000-0005-0000-0000-00006BC20000}"/>
    <cellStyle name="40% - Énfasis5 4 9" xfId="3169" xr:uid="{00000000-0005-0000-0000-00006CC20000}"/>
    <cellStyle name="40% - Énfasis5 4 9 2" xfId="6293" xr:uid="{00000000-0005-0000-0000-00006DC20000}"/>
    <cellStyle name="40% - Énfasis5 4 9 2 2" xfId="12813" xr:uid="{00000000-0005-0000-0000-00006EC20000}"/>
    <cellStyle name="40% - Énfasis5 4 9 2 3" xfId="20554" xr:uid="{00000000-0005-0000-0000-00006FC20000}"/>
    <cellStyle name="40% - Énfasis5 4 9 2 4" xfId="30055" xr:uid="{00000000-0005-0000-0000-000070C20000}"/>
    <cellStyle name="40% - Énfasis5 4 9 2 5" xfId="39550" xr:uid="{00000000-0005-0000-0000-000071C20000}"/>
    <cellStyle name="40% - Énfasis5 4 9 2 6" xfId="49020" xr:uid="{00000000-0005-0000-0000-000072C20000}"/>
    <cellStyle name="40% - Énfasis5 4 9 2 7" xfId="58434" xr:uid="{00000000-0005-0000-0000-000073C20000}"/>
    <cellStyle name="40% - Énfasis5 4 9 3" xfId="9276" xr:uid="{00000000-0005-0000-0000-000074C20000}"/>
    <cellStyle name="40% - Énfasis5 4 9 3 2" xfId="23384" xr:uid="{00000000-0005-0000-0000-000075C20000}"/>
    <cellStyle name="40% - Énfasis5 4 9 3 3" xfId="32886" xr:uid="{00000000-0005-0000-0000-000076C20000}"/>
    <cellStyle name="40% - Énfasis5 4 9 3 4" xfId="42381" xr:uid="{00000000-0005-0000-0000-000077C20000}"/>
    <cellStyle name="40% - Énfasis5 4 9 3 5" xfId="51851" xr:uid="{00000000-0005-0000-0000-000078C20000}"/>
    <cellStyle name="40% - Énfasis5 4 9 3 6" xfId="61262" xr:uid="{00000000-0005-0000-0000-000079C20000}"/>
    <cellStyle name="40% - Énfasis5 4 9 4" xfId="16816" xr:uid="{00000000-0005-0000-0000-00007AC20000}"/>
    <cellStyle name="40% - Énfasis5 4 9 5" xfId="26317" xr:uid="{00000000-0005-0000-0000-00007BC20000}"/>
    <cellStyle name="40% - Énfasis5 4 9 6" xfId="35814" xr:uid="{00000000-0005-0000-0000-00007CC20000}"/>
    <cellStyle name="40% - Énfasis5 4 9 7" xfId="45287" xr:uid="{00000000-0005-0000-0000-00007DC20000}"/>
    <cellStyle name="40% - Énfasis5 4 9 8" xfId="54716" xr:uid="{00000000-0005-0000-0000-00007EC20000}"/>
    <cellStyle name="40% - Énfasis5 40" xfId="61380" xr:uid="{00000000-0005-0000-0000-00007FC20000}"/>
    <cellStyle name="40% - Énfasis5 41" xfId="61366" xr:uid="{00000000-0005-0000-0000-000080C20000}"/>
    <cellStyle name="40% - Énfasis5 42" xfId="61800" xr:uid="{00000000-0005-0000-0000-000081C20000}"/>
    <cellStyle name="40% - Énfasis5 43" xfId="61915" xr:uid="{00000000-0005-0000-0000-000082C20000}"/>
    <cellStyle name="40% - Énfasis5 44" xfId="62021" xr:uid="{00000000-0005-0000-0000-000083C20000}"/>
    <cellStyle name="40% - Énfasis5 45" xfId="62249" xr:uid="{00000000-0005-0000-0000-000084C20000}"/>
    <cellStyle name="40% - Énfasis5 46" xfId="62250" xr:uid="{00000000-0005-0000-0000-000085C20000}"/>
    <cellStyle name="40% - Énfasis5 47" xfId="62251" xr:uid="{00000000-0005-0000-0000-000086C20000}"/>
    <cellStyle name="40% - Énfasis5 48" xfId="62252" xr:uid="{00000000-0005-0000-0000-000087C20000}"/>
    <cellStyle name="40% - Énfasis5 5" xfId="95" xr:uid="{00000000-0005-0000-0000-000088C20000}"/>
    <cellStyle name="40% - Énfasis5 5 10" xfId="3293" xr:uid="{00000000-0005-0000-0000-000089C20000}"/>
    <cellStyle name="40% - Énfasis5 5 10 2" xfId="9493" xr:uid="{00000000-0005-0000-0000-00008AC20000}"/>
    <cellStyle name="40% - Énfasis5 5 10 3" xfId="17046" xr:uid="{00000000-0005-0000-0000-00008BC20000}"/>
    <cellStyle name="40% - Énfasis5 5 10 4" xfId="26547" xr:uid="{00000000-0005-0000-0000-00008CC20000}"/>
    <cellStyle name="40% - Énfasis5 5 10 5" xfId="36043" xr:uid="{00000000-0005-0000-0000-00008DC20000}"/>
    <cellStyle name="40% - Énfasis5 5 10 6" xfId="45515" xr:uid="{00000000-0005-0000-0000-00008EC20000}"/>
    <cellStyle name="40% - Énfasis5 5 10 7" xfId="54941" xr:uid="{00000000-0005-0000-0000-00008FC20000}"/>
    <cellStyle name="40% - Énfasis5 5 11" xfId="6408" xr:uid="{00000000-0005-0000-0000-000090C20000}"/>
    <cellStyle name="40% - Énfasis5 5 11 2" xfId="17245" xr:uid="{00000000-0005-0000-0000-000091C20000}"/>
    <cellStyle name="40% - Énfasis5 5 11 3" xfId="26746" xr:uid="{00000000-0005-0000-0000-000092C20000}"/>
    <cellStyle name="40% - Énfasis5 5 11 4" xfId="36242" xr:uid="{00000000-0005-0000-0000-000093C20000}"/>
    <cellStyle name="40% - Énfasis5 5 11 5" xfId="45713" xr:uid="{00000000-0005-0000-0000-000094C20000}"/>
    <cellStyle name="40% - Énfasis5 5 11 6" xfId="55136" xr:uid="{00000000-0005-0000-0000-000095C20000}"/>
    <cellStyle name="40% - Énfasis5 5 12" xfId="9773" xr:uid="{00000000-0005-0000-0000-000096C20000}"/>
    <cellStyle name="40% - Énfasis5 5 12 2" xfId="17514" xr:uid="{00000000-0005-0000-0000-000097C20000}"/>
    <cellStyle name="40% - Énfasis5 5 12 3" xfId="27015" xr:uid="{00000000-0005-0000-0000-000098C20000}"/>
    <cellStyle name="40% - Énfasis5 5 12 4" xfId="36510" xr:uid="{00000000-0005-0000-0000-000099C20000}"/>
    <cellStyle name="40% - Énfasis5 5 12 5" xfId="45980" xr:uid="{00000000-0005-0000-0000-00009AC20000}"/>
    <cellStyle name="40% - Énfasis5 5 12 6" xfId="55398" xr:uid="{00000000-0005-0000-0000-00009BC20000}"/>
    <cellStyle name="40% - Énfasis5 5 13" xfId="10256" xr:uid="{00000000-0005-0000-0000-00009CC20000}"/>
    <cellStyle name="40% - Énfasis5 5 13 2" xfId="17997" xr:uid="{00000000-0005-0000-0000-00009DC20000}"/>
    <cellStyle name="40% - Énfasis5 5 13 3" xfId="27498" xr:uid="{00000000-0005-0000-0000-00009EC20000}"/>
    <cellStyle name="40% - Énfasis5 5 13 4" xfId="36993" xr:uid="{00000000-0005-0000-0000-00009FC20000}"/>
    <cellStyle name="40% - Énfasis5 5 13 5" xfId="46463" xr:uid="{00000000-0005-0000-0000-0000A0C20000}"/>
    <cellStyle name="40% - Énfasis5 5 13 6" xfId="55878" xr:uid="{00000000-0005-0000-0000-0000A1C20000}"/>
    <cellStyle name="40% - Énfasis5 5 14" xfId="13111" xr:uid="{00000000-0005-0000-0000-0000A2C20000}"/>
    <cellStyle name="40% - Énfasis5 5 15" xfId="13448" xr:uid="{00000000-0005-0000-0000-0000A3C20000}"/>
    <cellStyle name="40% - Énfasis5 5 16" xfId="13652" xr:uid="{00000000-0005-0000-0000-0000A4C20000}"/>
    <cellStyle name="40% - Énfasis5 5 17" xfId="13874" xr:uid="{00000000-0005-0000-0000-0000A5C20000}"/>
    <cellStyle name="40% - Énfasis5 5 18" xfId="16549" xr:uid="{00000000-0005-0000-0000-0000A6C20000}"/>
    <cellStyle name="40% - Énfasis5 5 19" xfId="26051" xr:uid="{00000000-0005-0000-0000-0000A7C20000}"/>
    <cellStyle name="40% - Énfasis5 5 2" xfId="212" xr:uid="{00000000-0005-0000-0000-0000A8C20000}"/>
    <cellStyle name="40% - Énfasis5 5 2 10" xfId="13219" xr:uid="{00000000-0005-0000-0000-0000A9C20000}"/>
    <cellStyle name="40% - Énfasis5 5 2 11" xfId="13532" xr:uid="{00000000-0005-0000-0000-0000AAC20000}"/>
    <cellStyle name="40% - Énfasis5 5 2 12" xfId="13736" xr:uid="{00000000-0005-0000-0000-0000ABC20000}"/>
    <cellStyle name="40% - Énfasis5 5 2 13" xfId="13991" xr:uid="{00000000-0005-0000-0000-0000ACC20000}"/>
    <cellStyle name="40% - Énfasis5 5 2 14" xfId="23492" xr:uid="{00000000-0005-0000-0000-0000ADC20000}"/>
    <cellStyle name="40% - Énfasis5 5 2 15" xfId="32993" xr:uid="{00000000-0005-0000-0000-0000AEC20000}"/>
    <cellStyle name="40% - Énfasis5 5 2 16" xfId="42486" xr:uid="{00000000-0005-0000-0000-0000AFC20000}"/>
    <cellStyle name="40% - Énfasis5 5 2 17" xfId="51952" xr:uid="{00000000-0005-0000-0000-0000B0C20000}"/>
    <cellStyle name="40% - Énfasis5 5 2 18" xfId="61521" xr:uid="{00000000-0005-0000-0000-0000B1C20000}"/>
    <cellStyle name="40% - Énfasis5 5 2 19" xfId="61721" xr:uid="{00000000-0005-0000-0000-0000B2C20000}"/>
    <cellStyle name="40% - Énfasis5 5 2 2" xfId="659" xr:uid="{00000000-0005-0000-0000-0000B3C20000}"/>
    <cellStyle name="40% - Énfasis5 5 2 2 2" xfId="1893" xr:uid="{00000000-0005-0000-0000-0000B4C20000}"/>
    <cellStyle name="40% - Énfasis5 5 2 2 2 2" xfId="5045" xr:uid="{00000000-0005-0000-0000-0000B5C20000}"/>
    <cellStyle name="40% - Énfasis5 5 2 2 2 2 2" xfId="11547" xr:uid="{00000000-0005-0000-0000-0000B6C20000}"/>
    <cellStyle name="40% - Énfasis5 5 2 2 2 2 3" xfId="19288" xr:uid="{00000000-0005-0000-0000-0000B7C20000}"/>
    <cellStyle name="40% - Énfasis5 5 2 2 2 2 4" xfId="28789" xr:uid="{00000000-0005-0000-0000-0000B8C20000}"/>
    <cellStyle name="40% - Énfasis5 5 2 2 2 2 5" xfId="38284" xr:uid="{00000000-0005-0000-0000-0000B9C20000}"/>
    <cellStyle name="40% - Énfasis5 5 2 2 2 2 6" xfId="47754" xr:uid="{00000000-0005-0000-0000-0000BAC20000}"/>
    <cellStyle name="40% - Énfasis5 5 2 2 2 2 7" xfId="57169" xr:uid="{00000000-0005-0000-0000-0000BBC20000}"/>
    <cellStyle name="40% - Énfasis5 5 2 2 2 3" xfId="8160" xr:uid="{00000000-0005-0000-0000-0000BCC20000}"/>
    <cellStyle name="40% - Énfasis5 5 2 2 2 3 2" xfId="22238" xr:uid="{00000000-0005-0000-0000-0000BDC20000}"/>
    <cellStyle name="40% - Énfasis5 5 2 2 2 3 3" xfId="31740" xr:uid="{00000000-0005-0000-0000-0000BEC20000}"/>
    <cellStyle name="40% - Énfasis5 5 2 2 2 3 4" xfId="41235" xr:uid="{00000000-0005-0000-0000-0000BFC20000}"/>
    <cellStyle name="40% - Énfasis5 5 2 2 2 3 5" xfId="50705" xr:uid="{00000000-0005-0000-0000-0000C0C20000}"/>
    <cellStyle name="40% - Énfasis5 5 2 2 2 3 6" xfId="60117" xr:uid="{00000000-0005-0000-0000-0000C1C20000}"/>
    <cellStyle name="40% - Énfasis5 5 2 2 2 4" xfId="15672" xr:uid="{00000000-0005-0000-0000-0000C2C20000}"/>
    <cellStyle name="40% - Énfasis5 5 2 2 2 5" xfId="25173" xr:uid="{00000000-0005-0000-0000-0000C3C20000}"/>
    <cellStyle name="40% - Énfasis5 5 2 2 2 6" xfId="34671" xr:uid="{00000000-0005-0000-0000-0000C4C20000}"/>
    <cellStyle name="40% - Énfasis5 5 2 2 2 7" xfId="44151" xr:uid="{00000000-0005-0000-0000-0000C5C20000}"/>
    <cellStyle name="40% - Énfasis5 5 2 2 2 8" xfId="53599" xr:uid="{00000000-0005-0000-0000-0000C6C20000}"/>
    <cellStyle name="40% - Énfasis5 5 2 2 3" xfId="3826" xr:uid="{00000000-0005-0000-0000-0000C7C20000}"/>
    <cellStyle name="40% - Énfasis5 5 2 2 3 2" xfId="10321" xr:uid="{00000000-0005-0000-0000-0000C8C20000}"/>
    <cellStyle name="40% - Énfasis5 5 2 2 3 3" xfId="18062" xr:uid="{00000000-0005-0000-0000-0000C9C20000}"/>
    <cellStyle name="40% - Énfasis5 5 2 2 3 4" xfId="27563" xr:uid="{00000000-0005-0000-0000-0000CAC20000}"/>
    <cellStyle name="40% - Énfasis5 5 2 2 3 5" xfId="37058" xr:uid="{00000000-0005-0000-0000-0000CBC20000}"/>
    <cellStyle name="40% - Énfasis5 5 2 2 3 6" xfId="46528" xr:uid="{00000000-0005-0000-0000-0000CCC20000}"/>
    <cellStyle name="40% - Énfasis5 5 2 2 3 7" xfId="55943" xr:uid="{00000000-0005-0000-0000-0000CDC20000}"/>
    <cellStyle name="40% - Énfasis5 5 2 2 4" xfId="6941" xr:uid="{00000000-0005-0000-0000-0000CEC20000}"/>
    <cellStyle name="40% - Énfasis5 5 2 2 4 2" xfId="21020" xr:uid="{00000000-0005-0000-0000-0000CFC20000}"/>
    <cellStyle name="40% - Énfasis5 5 2 2 4 3" xfId="30521" xr:uid="{00000000-0005-0000-0000-0000D0C20000}"/>
    <cellStyle name="40% - Énfasis5 5 2 2 4 4" xfId="40016" xr:uid="{00000000-0005-0000-0000-0000D1C20000}"/>
    <cellStyle name="40% - Énfasis5 5 2 2 4 5" xfId="49486" xr:uid="{00000000-0005-0000-0000-0000D2C20000}"/>
    <cellStyle name="40% - Énfasis5 5 2 2 4 6" xfId="58898" xr:uid="{00000000-0005-0000-0000-0000D3C20000}"/>
    <cellStyle name="40% - Énfasis5 5 2 2 5" xfId="14438" xr:uid="{00000000-0005-0000-0000-0000D4C20000}"/>
    <cellStyle name="40% - Énfasis5 5 2 2 6" xfId="23939" xr:uid="{00000000-0005-0000-0000-0000D5C20000}"/>
    <cellStyle name="40% - Énfasis5 5 2 2 7" xfId="33439" xr:uid="{00000000-0005-0000-0000-0000D6C20000}"/>
    <cellStyle name="40% - Énfasis5 5 2 2 8" xfId="42927" xr:uid="{00000000-0005-0000-0000-0000D7C20000}"/>
    <cellStyle name="40% - Énfasis5 5 2 2 9" xfId="52380" xr:uid="{00000000-0005-0000-0000-0000D8C20000}"/>
    <cellStyle name="40% - Énfasis5 5 2 20" xfId="61941" xr:uid="{00000000-0005-0000-0000-0000D9C20000}"/>
    <cellStyle name="40% - Énfasis5 5 2 3" xfId="1051" xr:uid="{00000000-0005-0000-0000-0000DAC20000}"/>
    <cellStyle name="40% - Énfasis5 5 2 3 2" xfId="2277" xr:uid="{00000000-0005-0000-0000-0000DBC20000}"/>
    <cellStyle name="40% - Énfasis5 5 2 3 2 2" xfId="5429" xr:uid="{00000000-0005-0000-0000-0000DCC20000}"/>
    <cellStyle name="40% - Énfasis5 5 2 3 2 2 2" xfId="11931" xr:uid="{00000000-0005-0000-0000-0000DDC20000}"/>
    <cellStyle name="40% - Énfasis5 5 2 3 2 2 3" xfId="19672" xr:uid="{00000000-0005-0000-0000-0000DEC20000}"/>
    <cellStyle name="40% - Énfasis5 5 2 3 2 2 4" xfId="29173" xr:uid="{00000000-0005-0000-0000-0000DFC20000}"/>
    <cellStyle name="40% - Énfasis5 5 2 3 2 2 5" xfId="38668" xr:uid="{00000000-0005-0000-0000-0000E0C20000}"/>
    <cellStyle name="40% - Énfasis5 5 2 3 2 2 6" xfId="48138" xr:uid="{00000000-0005-0000-0000-0000E1C20000}"/>
    <cellStyle name="40% - Énfasis5 5 2 3 2 2 7" xfId="57553" xr:uid="{00000000-0005-0000-0000-0000E2C20000}"/>
    <cellStyle name="40% - Énfasis5 5 2 3 2 3" xfId="8544" xr:uid="{00000000-0005-0000-0000-0000E3C20000}"/>
    <cellStyle name="40% - Énfasis5 5 2 3 2 3 2" xfId="22622" xr:uid="{00000000-0005-0000-0000-0000E4C20000}"/>
    <cellStyle name="40% - Énfasis5 5 2 3 2 3 3" xfId="32124" xr:uid="{00000000-0005-0000-0000-0000E5C20000}"/>
    <cellStyle name="40% - Énfasis5 5 2 3 2 3 4" xfId="41619" xr:uid="{00000000-0005-0000-0000-0000E6C20000}"/>
    <cellStyle name="40% - Énfasis5 5 2 3 2 3 5" xfId="51089" xr:uid="{00000000-0005-0000-0000-0000E7C20000}"/>
    <cellStyle name="40% - Énfasis5 5 2 3 2 3 6" xfId="60501" xr:uid="{00000000-0005-0000-0000-0000E8C20000}"/>
    <cellStyle name="40% - Énfasis5 5 2 3 2 4" xfId="16056" xr:uid="{00000000-0005-0000-0000-0000E9C20000}"/>
    <cellStyle name="40% - Énfasis5 5 2 3 2 5" xfId="25557" xr:uid="{00000000-0005-0000-0000-0000EAC20000}"/>
    <cellStyle name="40% - Énfasis5 5 2 3 2 6" xfId="35055" xr:uid="{00000000-0005-0000-0000-0000EBC20000}"/>
    <cellStyle name="40% - Énfasis5 5 2 3 2 7" xfId="44535" xr:uid="{00000000-0005-0000-0000-0000ECC20000}"/>
    <cellStyle name="40% - Énfasis5 5 2 3 2 8" xfId="53983" xr:uid="{00000000-0005-0000-0000-0000EDC20000}"/>
    <cellStyle name="40% - Énfasis5 5 2 3 3" xfId="4210" xr:uid="{00000000-0005-0000-0000-0000EEC20000}"/>
    <cellStyle name="40% - Énfasis5 5 2 3 3 2" xfId="10709" xr:uid="{00000000-0005-0000-0000-0000EFC20000}"/>
    <cellStyle name="40% - Énfasis5 5 2 3 3 3" xfId="18450" xr:uid="{00000000-0005-0000-0000-0000F0C20000}"/>
    <cellStyle name="40% - Énfasis5 5 2 3 3 4" xfId="27951" xr:uid="{00000000-0005-0000-0000-0000F1C20000}"/>
    <cellStyle name="40% - Énfasis5 5 2 3 3 5" xfId="37446" xr:uid="{00000000-0005-0000-0000-0000F2C20000}"/>
    <cellStyle name="40% - Énfasis5 5 2 3 3 6" xfId="46916" xr:uid="{00000000-0005-0000-0000-0000F3C20000}"/>
    <cellStyle name="40% - Énfasis5 5 2 3 3 7" xfId="56331" xr:uid="{00000000-0005-0000-0000-0000F4C20000}"/>
    <cellStyle name="40% - Énfasis5 5 2 3 4" xfId="7325" xr:uid="{00000000-0005-0000-0000-0000F5C20000}"/>
    <cellStyle name="40% - Énfasis5 5 2 3 4 2" xfId="21404" xr:uid="{00000000-0005-0000-0000-0000F6C20000}"/>
    <cellStyle name="40% - Énfasis5 5 2 3 4 3" xfId="30905" xr:uid="{00000000-0005-0000-0000-0000F7C20000}"/>
    <cellStyle name="40% - Énfasis5 5 2 3 4 4" xfId="40400" xr:uid="{00000000-0005-0000-0000-0000F8C20000}"/>
    <cellStyle name="40% - Énfasis5 5 2 3 4 5" xfId="49870" xr:uid="{00000000-0005-0000-0000-0000F9C20000}"/>
    <cellStyle name="40% - Énfasis5 5 2 3 4 6" xfId="59282" xr:uid="{00000000-0005-0000-0000-0000FAC20000}"/>
    <cellStyle name="40% - Énfasis5 5 2 3 5" xfId="14830" xr:uid="{00000000-0005-0000-0000-0000FBC20000}"/>
    <cellStyle name="40% - Énfasis5 5 2 3 6" xfId="24331" xr:uid="{00000000-0005-0000-0000-0000FCC20000}"/>
    <cellStyle name="40% - Énfasis5 5 2 3 7" xfId="33830" xr:uid="{00000000-0005-0000-0000-0000FDC20000}"/>
    <cellStyle name="40% - Énfasis5 5 2 3 8" xfId="43314" xr:uid="{00000000-0005-0000-0000-0000FEC20000}"/>
    <cellStyle name="40% - Énfasis5 5 2 3 9" xfId="52764" xr:uid="{00000000-0005-0000-0000-0000FFC20000}"/>
    <cellStyle name="40% - Énfasis5 5 2 4" xfId="1465" xr:uid="{00000000-0005-0000-0000-000000C30000}"/>
    <cellStyle name="40% - Énfasis5 5 2 4 2" xfId="4617" xr:uid="{00000000-0005-0000-0000-000001C30000}"/>
    <cellStyle name="40% - Énfasis5 5 2 4 2 2" xfId="11119" xr:uid="{00000000-0005-0000-0000-000002C30000}"/>
    <cellStyle name="40% - Énfasis5 5 2 4 2 3" xfId="18860" xr:uid="{00000000-0005-0000-0000-000003C30000}"/>
    <cellStyle name="40% - Énfasis5 5 2 4 2 4" xfId="28361" xr:uid="{00000000-0005-0000-0000-000004C30000}"/>
    <cellStyle name="40% - Énfasis5 5 2 4 2 5" xfId="37856" xr:uid="{00000000-0005-0000-0000-000005C30000}"/>
    <cellStyle name="40% - Énfasis5 5 2 4 2 6" xfId="47326" xr:uid="{00000000-0005-0000-0000-000006C30000}"/>
    <cellStyle name="40% - Énfasis5 5 2 4 2 7" xfId="56741" xr:uid="{00000000-0005-0000-0000-000007C30000}"/>
    <cellStyle name="40% - Énfasis5 5 2 4 3" xfId="7732" xr:uid="{00000000-0005-0000-0000-000008C30000}"/>
    <cellStyle name="40% - Énfasis5 5 2 4 3 2" xfId="21811" xr:uid="{00000000-0005-0000-0000-000009C30000}"/>
    <cellStyle name="40% - Énfasis5 5 2 4 3 3" xfId="31312" xr:uid="{00000000-0005-0000-0000-00000AC30000}"/>
    <cellStyle name="40% - Énfasis5 5 2 4 3 4" xfId="40807" xr:uid="{00000000-0005-0000-0000-00000BC30000}"/>
    <cellStyle name="40% - Énfasis5 5 2 4 3 5" xfId="50277" xr:uid="{00000000-0005-0000-0000-00000CC30000}"/>
    <cellStyle name="40% - Énfasis5 5 2 4 3 6" xfId="59689" xr:uid="{00000000-0005-0000-0000-00000DC30000}"/>
    <cellStyle name="40% - Énfasis5 5 2 4 4" xfId="15244" xr:uid="{00000000-0005-0000-0000-00000EC30000}"/>
    <cellStyle name="40% - Énfasis5 5 2 4 5" xfId="24745" xr:uid="{00000000-0005-0000-0000-00000FC30000}"/>
    <cellStyle name="40% - Énfasis5 5 2 4 6" xfId="34243" xr:uid="{00000000-0005-0000-0000-000010C30000}"/>
    <cellStyle name="40% - Énfasis5 5 2 4 7" xfId="43723" xr:uid="{00000000-0005-0000-0000-000011C30000}"/>
    <cellStyle name="40% - Énfasis5 5 2 4 8" xfId="53171" xr:uid="{00000000-0005-0000-0000-000012C30000}"/>
    <cellStyle name="40% - Énfasis5 5 2 5" xfId="2741" xr:uid="{00000000-0005-0000-0000-000013C30000}"/>
    <cellStyle name="40% - Énfasis5 5 2 5 2" xfId="5887" xr:uid="{00000000-0005-0000-0000-000014C30000}"/>
    <cellStyle name="40% - Énfasis5 5 2 5 2 2" xfId="12393" xr:uid="{00000000-0005-0000-0000-000015C30000}"/>
    <cellStyle name="40% - Énfasis5 5 2 5 2 3" xfId="20134" xr:uid="{00000000-0005-0000-0000-000016C30000}"/>
    <cellStyle name="40% - Énfasis5 5 2 5 2 4" xfId="29635" xr:uid="{00000000-0005-0000-0000-000017C30000}"/>
    <cellStyle name="40% - Énfasis5 5 2 5 2 5" xfId="39130" xr:uid="{00000000-0005-0000-0000-000018C30000}"/>
    <cellStyle name="40% - Énfasis5 5 2 5 2 6" xfId="48600" xr:uid="{00000000-0005-0000-0000-000019C30000}"/>
    <cellStyle name="40% - Énfasis5 5 2 5 2 7" xfId="58015" xr:uid="{00000000-0005-0000-0000-00001AC30000}"/>
    <cellStyle name="40% - Énfasis5 5 2 5 3" xfId="9002" xr:uid="{00000000-0005-0000-0000-00001BC30000}"/>
    <cellStyle name="40% - Énfasis5 5 2 5 3 2" xfId="23080" xr:uid="{00000000-0005-0000-0000-00001CC30000}"/>
    <cellStyle name="40% - Énfasis5 5 2 5 3 3" xfId="32582" xr:uid="{00000000-0005-0000-0000-00001DC30000}"/>
    <cellStyle name="40% - Énfasis5 5 2 5 3 4" xfId="42077" xr:uid="{00000000-0005-0000-0000-00001EC30000}"/>
    <cellStyle name="40% - Énfasis5 5 2 5 3 5" xfId="51547" xr:uid="{00000000-0005-0000-0000-00001FC30000}"/>
    <cellStyle name="40% - Énfasis5 5 2 5 3 6" xfId="60959" xr:uid="{00000000-0005-0000-0000-000020C30000}"/>
    <cellStyle name="40% - Énfasis5 5 2 5 4" xfId="16520" xr:uid="{00000000-0005-0000-0000-000021C30000}"/>
    <cellStyle name="40% - Énfasis5 5 2 5 5" xfId="26021" xr:uid="{00000000-0005-0000-0000-000022C30000}"/>
    <cellStyle name="40% - Énfasis5 5 2 5 6" xfId="35519" xr:uid="{00000000-0005-0000-0000-000023C30000}"/>
    <cellStyle name="40% - Énfasis5 5 2 5 7" xfId="44997" xr:uid="{00000000-0005-0000-0000-000024C30000}"/>
    <cellStyle name="40% - Énfasis5 5 2 5 8" xfId="54441" xr:uid="{00000000-0005-0000-0000-000025C30000}"/>
    <cellStyle name="40% - Énfasis5 5 2 6" xfId="2955" xr:uid="{00000000-0005-0000-0000-000026C30000}"/>
    <cellStyle name="40% - Énfasis5 5 2 6 2" xfId="6082" xr:uid="{00000000-0005-0000-0000-000027C30000}"/>
    <cellStyle name="40% - Énfasis5 5 2 6 2 2" xfId="12603" xr:uid="{00000000-0005-0000-0000-000028C30000}"/>
    <cellStyle name="40% - Énfasis5 5 2 6 2 3" xfId="20344" xr:uid="{00000000-0005-0000-0000-000029C30000}"/>
    <cellStyle name="40% - Énfasis5 5 2 6 2 4" xfId="29845" xr:uid="{00000000-0005-0000-0000-00002AC30000}"/>
    <cellStyle name="40% - Énfasis5 5 2 6 2 5" xfId="39340" xr:uid="{00000000-0005-0000-0000-00002BC30000}"/>
    <cellStyle name="40% - Énfasis5 5 2 6 2 6" xfId="48810" xr:uid="{00000000-0005-0000-0000-00002CC30000}"/>
    <cellStyle name="40% - Énfasis5 5 2 6 2 7" xfId="58225" xr:uid="{00000000-0005-0000-0000-00002DC30000}"/>
    <cellStyle name="40% - Énfasis5 5 2 6 3" xfId="9197" xr:uid="{00000000-0005-0000-0000-00002EC30000}"/>
    <cellStyle name="40% - Énfasis5 5 2 6 3 2" xfId="23275" xr:uid="{00000000-0005-0000-0000-00002FC30000}"/>
    <cellStyle name="40% - Énfasis5 5 2 6 3 3" xfId="32777" xr:uid="{00000000-0005-0000-0000-000030C30000}"/>
    <cellStyle name="40% - Énfasis5 5 2 6 3 4" xfId="42272" xr:uid="{00000000-0005-0000-0000-000031C30000}"/>
    <cellStyle name="40% - Énfasis5 5 2 6 3 5" xfId="51742" xr:uid="{00000000-0005-0000-0000-000032C30000}"/>
    <cellStyle name="40% - Énfasis5 5 2 6 3 6" xfId="61154" xr:uid="{00000000-0005-0000-0000-000033C30000}"/>
    <cellStyle name="40% - Énfasis5 5 2 6 4" xfId="16733" xr:uid="{00000000-0005-0000-0000-000034C30000}"/>
    <cellStyle name="40% - Énfasis5 5 2 6 5" xfId="26234" xr:uid="{00000000-0005-0000-0000-000035C30000}"/>
    <cellStyle name="40% - Énfasis5 5 2 6 6" xfId="35731" xr:uid="{00000000-0005-0000-0000-000036C30000}"/>
    <cellStyle name="40% - Énfasis5 5 2 6 7" xfId="45205" xr:uid="{00000000-0005-0000-0000-000037C30000}"/>
    <cellStyle name="40% - Énfasis5 5 2 6 8" xfId="54636" xr:uid="{00000000-0005-0000-0000-000038C30000}"/>
    <cellStyle name="40% - Énfasis5 5 2 7" xfId="3173" xr:uid="{00000000-0005-0000-0000-000039C30000}"/>
    <cellStyle name="40% - Énfasis5 5 2 7 2" xfId="6297" xr:uid="{00000000-0005-0000-0000-00003AC30000}"/>
    <cellStyle name="40% - Énfasis5 5 2 7 3" xfId="9885" xr:uid="{00000000-0005-0000-0000-00003BC30000}"/>
    <cellStyle name="40% - Énfasis5 5 2 7 4" xfId="17626" xr:uid="{00000000-0005-0000-0000-00003CC30000}"/>
    <cellStyle name="40% - Énfasis5 5 2 7 5" xfId="27127" xr:uid="{00000000-0005-0000-0000-00003DC30000}"/>
    <cellStyle name="40% - Énfasis5 5 2 7 6" xfId="36622" xr:uid="{00000000-0005-0000-0000-00003EC30000}"/>
    <cellStyle name="40% - Énfasis5 5 2 7 7" xfId="46092" xr:uid="{00000000-0005-0000-0000-00003FC30000}"/>
    <cellStyle name="40% - Énfasis5 5 2 7 8" xfId="55507" xr:uid="{00000000-0005-0000-0000-000040C30000}"/>
    <cellStyle name="40% - Énfasis5 5 2 8" xfId="3398" xr:uid="{00000000-0005-0000-0000-000041C30000}"/>
    <cellStyle name="40% - Énfasis5 5 2 8 2" xfId="12666" xr:uid="{00000000-0005-0000-0000-000042C30000}"/>
    <cellStyle name="40% - Énfasis5 5 2 8 3" xfId="20407" xr:uid="{00000000-0005-0000-0000-000043C30000}"/>
    <cellStyle name="40% - Énfasis5 5 2 8 4" xfId="29908" xr:uid="{00000000-0005-0000-0000-000044C30000}"/>
    <cellStyle name="40% - Énfasis5 5 2 8 5" xfId="39403" xr:uid="{00000000-0005-0000-0000-000045C30000}"/>
    <cellStyle name="40% - Énfasis5 5 2 8 6" xfId="48873" xr:uid="{00000000-0005-0000-0000-000046C30000}"/>
    <cellStyle name="40% - Énfasis5 5 2 8 7" xfId="58288" xr:uid="{00000000-0005-0000-0000-000047C30000}"/>
    <cellStyle name="40% - Énfasis5 5 2 9" xfId="6513" xr:uid="{00000000-0005-0000-0000-000048C30000}"/>
    <cellStyle name="40% - Énfasis5 5 20" xfId="35548" xr:uid="{00000000-0005-0000-0000-000049C30000}"/>
    <cellStyle name="40% - Énfasis5 5 21" xfId="45026" xr:uid="{00000000-0005-0000-0000-00004AC30000}"/>
    <cellStyle name="40% - Énfasis5 5 22" xfId="61436" xr:uid="{00000000-0005-0000-0000-00004BC30000}"/>
    <cellStyle name="40% - Énfasis5 5 23" xfId="61637" xr:uid="{00000000-0005-0000-0000-00004CC30000}"/>
    <cellStyle name="40% - Énfasis5 5 24" xfId="61855" xr:uid="{00000000-0005-0000-0000-00004DC30000}"/>
    <cellStyle name="40% - Énfasis5 5 3" xfId="393" xr:uid="{00000000-0005-0000-0000-00004EC30000}"/>
    <cellStyle name="40% - Énfasis5 5 3 10" xfId="14172" xr:uid="{00000000-0005-0000-0000-00004FC30000}"/>
    <cellStyle name="40% - Énfasis5 5 3 11" xfId="23673" xr:uid="{00000000-0005-0000-0000-000050C30000}"/>
    <cellStyle name="40% - Énfasis5 5 3 12" xfId="33174" xr:uid="{00000000-0005-0000-0000-000051C30000}"/>
    <cellStyle name="40% - Énfasis5 5 3 13" xfId="42665" xr:uid="{00000000-0005-0000-0000-000052C30000}"/>
    <cellStyle name="40% - Énfasis5 5 3 14" xfId="52124" xr:uid="{00000000-0005-0000-0000-000053C30000}"/>
    <cellStyle name="40% - Énfasis5 5 3 2" xfId="840" xr:uid="{00000000-0005-0000-0000-000054C30000}"/>
    <cellStyle name="40% - Énfasis5 5 3 2 2" xfId="2072" xr:uid="{00000000-0005-0000-0000-000055C30000}"/>
    <cellStyle name="40% - Énfasis5 5 3 2 2 2" xfId="5224" xr:uid="{00000000-0005-0000-0000-000056C30000}"/>
    <cellStyle name="40% - Énfasis5 5 3 2 2 2 2" xfId="11726" xr:uid="{00000000-0005-0000-0000-000057C30000}"/>
    <cellStyle name="40% - Énfasis5 5 3 2 2 2 3" xfId="19467" xr:uid="{00000000-0005-0000-0000-000058C30000}"/>
    <cellStyle name="40% - Énfasis5 5 3 2 2 2 4" xfId="28968" xr:uid="{00000000-0005-0000-0000-000059C30000}"/>
    <cellStyle name="40% - Énfasis5 5 3 2 2 2 5" xfId="38463" xr:uid="{00000000-0005-0000-0000-00005AC30000}"/>
    <cellStyle name="40% - Énfasis5 5 3 2 2 2 6" xfId="47933" xr:uid="{00000000-0005-0000-0000-00005BC30000}"/>
    <cellStyle name="40% - Énfasis5 5 3 2 2 2 7" xfId="57348" xr:uid="{00000000-0005-0000-0000-00005CC30000}"/>
    <cellStyle name="40% - Énfasis5 5 3 2 2 3" xfId="8339" xr:uid="{00000000-0005-0000-0000-00005DC30000}"/>
    <cellStyle name="40% - Énfasis5 5 3 2 2 3 2" xfId="22417" xr:uid="{00000000-0005-0000-0000-00005EC30000}"/>
    <cellStyle name="40% - Énfasis5 5 3 2 2 3 3" xfId="31919" xr:uid="{00000000-0005-0000-0000-00005FC30000}"/>
    <cellStyle name="40% - Énfasis5 5 3 2 2 3 4" xfId="41414" xr:uid="{00000000-0005-0000-0000-000060C30000}"/>
    <cellStyle name="40% - Énfasis5 5 3 2 2 3 5" xfId="50884" xr:uid="{00000000-0005-0000-0000-000061C30000}"/>
    <cellStyle name="40% - Énfasis5 5 3 2 2 3 6" xfId="60296" xr:uid="{00000000-0005-0000-0000-000062C30000}"/>
    <cellStyle name="40% - Énfasis5 5 3 2 2 4" xfId="15851" xr:uid="{00000000-0005-0000-0000-000063C30000}"/>
    <cellStyle name="40% - Énfasis5 5 3 2 2 5" xfId="25352" xr:uid="{00000000-0005-0000-0000-000064C30000}"/>
    <cellStyle name="40% - Énfasis5 5 3 2 2 6" xfId="34850" xr:uid="{00000000-0005-0000-0000-000065C30000}"/>
    <cellStyle name="40% - Énfasis5 5 3 2 2 7" xfId="44330" xr:uid="{00000000-0005-0000-0000-000066C30000}"/>
    <cellStyle name="40% - Énfasis5 5 3 2 2 8" xfId="53778" xr:uid="{00000000-0005-0000-0000-000067C30000}"/>
    <cellStyle name="40% - Énfasis5 5 3 2 3" xfId="4005" xr:uid="{00000000-0005-0000-0000-000068C30000}"/>
    <cellStyle name="40% - Énfasis5 5 3 2 3 2" xfId="10501" xr:uid="{00000000-0005-0000-0000-000069C30000}"/>
    <cellStyle name="40% - Énfasis5 5 3 2 3 3" xfId="18242" xr:uid="{00000000-0005-0000-0000-00006AC30000}"/>
    <cellStyle name="40% - Énfasis5 5 3 2 3 4" xfId="27743" xr:uid="{00000000-0005-0000-0000-00006BC30000}"/>
    <cellStyle name="40% - Énfasis5 5 3 2 3 5" xfId="37238" xr:uid="{00000000-0005-0000-0000-00006CC30000}"/>
    <cellStyle name="40% - Énfasis5 5 3 2 3 6" xfId="46708" xr:uid="{00000000-0005-0000-0000-00006DC30000}"/>
    <cellStyle name="40% - Énfasis5 5 3 2 3 7" xfId="56123" xr:uid="{00000000-0005-0000-0000-00006EC30000}"/>
    <cellStyle name="40% - Énfasis5 5 3 2 4" xfId="7120" xr:uid="{00000000-0005-0000-0000-00006FC30000}"/>
    <cellStyle name="40% - Énfasis5 5 3 2 4 2" xfId="21199" xr:uid="{00000000-0005-0000-0000-000070C30000}"/>
    <cellStyle name="40% - Énfasis5 5 3 2 4 3" xfId="30700" xr:uid="{00000000-0005-0000-0000-000071C30000}"/>
    <cellStyle name="40% - Énfasis5 5 3 2 4 4" xfId="40195" xr:uid="{00000000-0005-0000-0000-000072C30000}"/>
    <cellStyle name="40% - Énfasis5 5 3 2 4 5" xfId="49665" xr:uid="{00000000-0005-0000-0000-000073C30000}"/>
    <cellStyle name="40% - Énfasis5 5 3 2 4 6" xfId="59077" xr:uid="{00000000-0005-0000-0000-000074C30000}"/>
    <cellStyle name="40% - Énfasis5 5 3 2 5" xfId="14619" xr:uid="{00000000-0005-0000-0000-000075C30000}"/>
    <cellStyle name="40% - Énfasis5 5 3 2 6" xfId="24120" xr:uid="{00000000-0005-0000-0000-000076C30000}"/>
    <cellStyle name="40% - Énfasis5 5 3 2 7" xfId="33620" xr:uid="{00000000-0005-0000-0000-000077C30000}"/>
    <cellStyle name="40% - Énfasis5 5 3 2 8" xfId="43107" xr:uid="{00000000-0005-0000-0000-000078C30000}"/>
    <cellStyle name="40% - Énfasis5 5 3 2 9" xfId="52559" xr:uid="{00000000-0005-0000-0000-000079C30000}"/>
    <cellStyle name="40% - Énfasis5 5 3 3" xfId="1225" xr:uid="{00000000-0005-0000-0000-00007AC30000}"/>
    <cellStyle name="40% - Énfasis5 5 3 3 2" xfId="2449" xr:uid="{00000000-0005-0000-0000-00007BC30000}"/>
    <cellStyle name="40% - Énfasis5 5 3 3 2 2" xfId="5601" xr:uid="{00000000-0005-0000-0000-00007CC30000}"/>
    <cellStyle name="40% - Énfasis5 5 3 3 2 2 2" xfId="12103" xr:uid="{00000000-0005-0000-0000-00007DC30000}"/>
    <cellStyle name="40% - Énfasis5 5 3 3 2 2 3" xfId="19844" xr:uid="{00000000-0005-0000-0000-00007EC30000}"/>
    <cellStyle name="40% - Énfasis5 5 3 3 2 2 4" xfId="29345" xr:uid="{00000000-0005-0000-0000-00007FC30000}"/>
    <cellStyle name="40% - Énfasis5 5 3 3 2 2 5" xfId="38840" xr:uid="{00000000-0005-0000-0000-000080C30000}"/>
    <cellStyle name="40% - Énfasis5 5 3 3 2 2 6" xfId="48310" xr:uid="{00000000-0005-0000-0000-000081C30000}"/>
    <cellStyle name="40% - Énfasis5 5 3 3 2 2 7" xfId="57725" xr:uid="{00000000-0005-0000-0000-000082C30000}"/>
    <cellStyle name="40% - Énfasis5 5 3 3 2 3" xfId="8716" xr:uid="{00000000-0005-0000-0000-000083C30000}"/>
    <cellStyle name="40% - Énfasis5 5 3 3 2 3 2" xfId="22794" xr:uid="{00000000-0005-0000-0000-000084C30000}"/>
    <cellStyle name="40% - Énfasis5 5 3 3 2 3 3" xfId="32296" xr:uid="{00000000-0005-0000-0000-000085C30000}"/>
    <cellStyle name="40% - Énfasis5 5 3 3 2 3 4" xfId="41791" xr:uid="{00000000-0005-0000-0000-000086C30000}"/>
    <cellStyle name="40% - Énfasis5 5 3 3 2 3 5" xfId="51261" xr:uid="{00000000-0005-0000-0000-000087C30000}"/>
    <cellStyle name="40% - Énfasis5 5 3 3 2 3 6" xfId="60673" xr:uid="{00000000-0005-0000-0000-000088C30000}"/>
    <cellStyle name="40% - Énfasis5 5 3 3 2 4" xfId="16228" xr:uid="{00000000-0005-0000-0000-000089C30000}"/>
    <cellStyle name="40% - Énfasis5 5 3 3 2 5" xfId="25729" xr:uid="{00000000-0005-0000-0000-00008AC30000}"/>
    <cellStyle name="40% - Énfasis5 5 3 3 2 6" xfId="35227" xr:uid="{00000000-0005-0000-0000-00008BC30000}"/>
    <cellStyle name="40% - Énfasis5 5 3 3 2 7" xfId="44707" xr:uid="{00000000-0005-0000-0000-00008CC30000}"/>
    <cellStyle name="40% - Énfasis5 5 3 3 2 8" xfId="54155" xr:uid="{00000000-0005-0000-0000-00008DC30000}"/>
    <cellStyle name="40% - Énfasis5 5 3 3 3" xfId="4382" xr:uid="{00000000-0005-0000-0000-00008EC30000}"/>
    <cellStyle name="40% - Énfasis5 5 3 3 3 2" xfId="10882" xr:uid="{00000000-0005-0000-0000-00008FC30000}"/>
    <cellStyle name="40% - Énfasis5 5 3 3 3 3" xfId="18623" xr:uid="{00000000-0005-0000-0000-000090C30000}"/>
    <cellStyle name="40% - Énfasis5 5 3 3 3 4" xfId="28124" xr:uid="{00000000-0005-0000-0000-000091C30000}"/>
    <cellStyle name="40% - Énfasis5 5 3 3 3 5" xfId="37619" xr:uid="{00000000-0005-0000-0000-000092C30000}"/>
    <cellStyle name="40% - Énfasis5 5 3 3 3 6" xfId="47089" xr:uid="{00000000-0005-0000-0000-000093C30000}"/>
    <cellStyle name="40% - Énfasis5 5 3 3 3 7" xfId="56504" xr:uid="{00000000-0005-0000-0000-000094C30000}"/>
    <cellStyle name="40% - Énfasis5 5 3 3 4" xfId="7497" xr:uid="{00000000-0005-0000-0000-000095C30000}"/>
    <cellStyle name="40% - Énfasis5 5 3 3 4 2" xfId="21576" xr:uid="{00000000-0005-0000-0000-000096C30000}"/>
    <cellStyle name="40% - Énfasis5 5 3 3 4 3" xfId="31077" xr:uid="{00000000-0005-0000-0000-000097C30000}"/>
    <cellStyle name="40% - Énfasis5 5 3 3 4 4" xfId="40572" xr:uid="{00000000-0005-0000-0000-000098C30000}"/>
    <cellStyle name="40% - Énfasis5 5 3 3 4 5" xfId="50042" xr:uid="{00000000-0005-0000-0000-000099C30000}"/>
    <cellStyle name="40% - Énfasis5 5 3 3 4 6" xfId="59454" xr:uid="{00000000-0005-0000-0000-00009AC30000}"/>
    <cellStyle name="40% - Énfasis5 5 3 3 5" xfId="15004" xr:uid="{00000000-0005-0000-0000-00009BC30000}"/>
    <cellStyle name="40% - Énfasis5 5 3 3 6" xfId="24505" xr:uid="{00000000-0005-0000-0000-00009CC30000}"/>
    <cellStyle name="40% - Énfasis5 5 3 3 7" xfId="34004" xr:uid="{00000000-0005-0000-0000-00009DC30000}"/>
    <cellStyle name="40% - Énfasis5 5 3 3 8" xfId="43487" xr:uid="{00000000-0005-0000-0000-00009EC30000}"/>
    <cellStyle name="40% - Énfasis5 5 3 3 9" xfId="52936" xr:uid="{00000000-0005-0000-0000-00009FC30000}"/>
    <cellStyle name="40% - Énfasis5 5 3 4" xfId="1637" xr:uid="{00000000-0005-0000-0000-0000A0C30000}"/>
    <cellStyle name="40% - Énfasis5 5 3 4 2" xfId="4789" xr:uid="{00000000-0005-0000-0000-0000A1C30000}"/>
    <cellStyle name="40% - Énfasis5 5 3 4 2 2" xfId="11291" xr:uid="{00000000-0005-0000-0000-0000A2C30000}"/>
    <cellStyle name="40% - Énfasis5 5 3 4 2 3" xfId="19032" xr:uid="{00000000-0005-0000-0000-0000A3C30000}"/>
    <cellStyle name="40% - Énfasis5 5 3 4 2 4" xfId="28533" xr:uid="{00000000-0005-0000-0000-0000A4C30000}"/>
    <cellStyle name="40% - Énfasis5 5 3 4 2 5" xfId="38028" xr:uid="{00000000-0005-0000-0000-0000A5C30000}"/>
    <cellStyle name="40% - Énfasis5 5 3 4 2 6" xfId="47498" xr:uid="{00000000-0005-0000-0000-0000A6C30000}"/>
    <cellStyle name="40% - Énfasis5 5 3 4 2 7" xfId="56913" xr:uid="{00000000-0005-0000-0000-0000A7C30000}"/>
    <cellStyle name="40% - Énfasis5 5 3 4 3" xfId="7904" xr:uid="{00000000-0005-0000-0000-0000A8C30000}"/>
    <cellStyle name="40% - Énfasis5 5 3 4 3 2" xfId="21983" xr:uid="{00000000-0005-0000-0000-0000A9C30000}"/>
    <cellStyle name="40% - Énfasis5 5 3 4 3 3" xfId="31484" xr:uid="{00000000-0005-0000-0000-0000AAC30000}"/>
    <cellStyle name="40% - Énfasis5 5 3 4 3 4" xfId="40979" xr:uid="{00000000-0005-0000-0000-0000ABC30000}"/>
    <cellStyle name="40% - Énfasis5 5 3 4 3 5" xfId="50449" xr:uid="{00000000-0005-0000-0000-0000ACC30000}"/>
    <cellStyle name="40% - Énfasis5 5 3 4 3 6" xfId="59861" xr:uid="{00000000-0005-0000-0000-0000ADC30000}"/>
    <cellStyle name="40% - Énfasis5 5 3 4 4" xfId="15416" xr:uid="{00000000-0005-0000-0000-0000AEC30000}"/>
    <cellStyle name="40% - Énfasis5 5 3 4 5" xfId="24917" xr:uid="{00000000-0005-0000-0000-0000AFC30000}"/>
    <cellStyle name="40% - Énfasis5 5 3 4 6" xfId="34415" xr:uid="{00000000-0005-0000-0000-0000B0C30000}"/>
    <cellStyle name="40% - Énfasis5 5 3 4 7" xfId="43895" xr:uid="{00000000-0005-0000-0000-0000B1C30000}"/>
    <cellStyle name="40% - Énfasis5 5 3 4 8" xfId="53343" xr:uid="{00000000-0005-0000-0000-0000B2C30000}"/>
    <cellStyle name="40% - Énfasis5 5 3 5" xfId="2742" xr:uid="{00000000-0005-0000-0000-0000B3C30000}"/>
    <cellStyle name="40% - Énfasis5 5 3 5 2" xfId="5888" xr:uid="{00000000-0005-0000-0000-0000B4C30000}"/>
    <cellStyle name="40% - Énfasis5 5 3 5 2 2" xfId="12394" xr:uid="{00000000-0005-0000-0000-0000B5C30000}"/>
    <cellStyle name="40% - Énfasis5 5 3 5 2 3" xfId="20135" xr:uid="{00000000-0005-0000-0000-0000B6C30000}"/>
    <cellStyle name="40% - Énfasis5 5 3 5 2 4" xfId="29636" xr:uid="{00000000-0005-0000-0000-0000B7C30000}"/>
    <cellStyle name="40% - Énfasis5 5 3 5 2 5" xfId="39131" xr:uid="{00000000-0005-0000-0000-0000B8C30000}"/>
    <cellStyle name="40% - Énfasis5 5 3 5 2 6" xfId="48601" xr:uid="{00000000-0005-0000-0000-0000B9C30000}"/>
    <cellStyle name="40% - Énfasis5 5 3 5 2 7" xfId="58016" xr:uid="{00000000-0005-0000-0000-0000BAC30000}"/>
    <cellStyle name="40% - Énfasis5 5 3 5 3" xfId="9003" xr:uid="{00000000-0005-0000-0000-0000BBC30000}"/>
    <cellStyle name="40% - Énfasis5 5 3 5 3 2" xfId="23081" xr:uid="{00000000-0005-0000-0000-0000BCC30000}"/>
    <cellStyle name="40% - Énfasis5 5 3 5 3 3" xfId="32583" xr:uid="{00000000-0005-0000-0000-0000BDC30000}"/>
    <cellStyle name="40% - Énfasis5 5 3 5 3 4" xfId="42078" xr:uid="{00000000-0005-0000-0000-0000BEC30000}"/>
    <cellStyle name="40% - Énfasis5 5 3 5 3 5" xfId="51548" xr:uid="{00000000-0005-0000-0000-0000BFC30000}"/>
    <cellStyle name="40% - Énfasis5 5 3 5 3 6" xfId="60960" xr:uid="{00000000-0005-0000-0000-0000C0C30000}"/>
    <cellStyle name="40% - Énfasis5 5 3 5 4" xfId="16521" xr:uid="{00000000-0005-0000-0000-0000C1C30000}"/>
    <cellStyle name="40% - Énfasis5 5 3 5 5" xfId="26022" xr:uid="{00000000-0005-0000-0000-0000C2C30000}"/>
    <cellStyle name="40% - Énfasis5 5 3 5 6" xfId="35520" xr:uid="{00000000-0005-0000-0000-0000C3C30000}"/>
    <cellStyle name="40% - Énfasis5 5 3 5 7" xfId="44998" xr:uid="{00000000-0005-0000-0000-0000C4C30000}"/>
    <cellStyle name="40% - Énfasis5 5 3 5 8" xfId="54442" xr:uid="{00000000-0005-0000-0000-0000C5C30000}"/>
    <cellStyle name="40% - Énfasis5 5 3 6" xfId="3174" xr:uid="{00000000-0005-0000-0000-0000C6C30000}"/>
    <cellStyle name="40% - Énfasis5 5 3 6 2" xfId="6298" xr:uid="{00000000-0005-0000-0000-0000C7C30000}"/>
    <cellStyle name="40% - Énfasis5 5 3 6 3" xfId="10061" xr:uid="{00000000-0005-0000-0000-0000C8C30000}"/>
    <cellStyle name="40% - Énfasis5 5 3 6 4" xfId="17802" xr:uid="{00000000-0005-0000-0000-0000C9C30000}"/>
    <cellStyle name="40% - Énfasis5 5 3 6 5" xfId="27303" xr:uid="{00000000-0005-0000-0000-0000CAC30000}"/>
    <cellStyle name="40% - Énfasis5 5 3 6 6" xfId="36798" xr:uid="{00000000-0005-0000-0000-0000CBC30000}"/>
    <cellStyle name="40% - Énfasis5 5 3 6 7" xfId="46268" xr:uid="{00000000-0005-0000-0000-0000CCC30000}"/>
    <cellStyle name="40% - Énfasis5 5 3 6 8" xfId="55683" xr:uid="{00000000-0005-0000-0000-0000CDC30000}"/>
    <cellStyle name="40% - Énfasis5 5 3 7" xfId="3570" xr:uid="{00000000-0005-0000-0000-0000CEC30000}"/>
    <cellStyle name="40% - Énfasis5 5 3 7 2" xfId="12982" xr:uid="{00000000-0005-0000-0000-0000CFC30000}"/>
    <cellStyle name="40% - Énfasis5 5 3 7 3" xfId="20764" xr:uid="{00000000-0005-0000-0000-0000D0C30000}"/>
    <cellStyle name="40% - Énfasis5 5 3 7 4" xfId="30265" xr:uid="{00000000-0005-0000-0000-0000D1C30000}"/>
    <cellStyle name="40% - Énfasis5 5 3 7 5" xfId="39760" xr:uid="{00000000-0005-0000-0000-0000D2C30000}"/>
    <cellStyle name="40% - Énfasis5 5 3 7 6" xfId="49230" xr:uid="{00000000-0005-0000-0000-0000D3C30000}"/>
    <cellStyle name="40% - Énfasis5 5 3 7 7" xfId="58642" xr:uid="{00000000-0005-0000-0000-0000D4C30000}"/>
    <cellStyle name="40% - Énfasis5 5 3 8" xfId="6685" xr:uid="{00000000-0005-0000-0000-0000D5C30000}"/>
    <cellStyle name="40% - Énfasis5 5 3 9" xfId="13392" xr:uid="{00000000-0005-0000-0000-0000D6C30000}"/>
    <cellStyle name="40% - Énfasis5 5 4" xfId="542" xr:uid="{00000000-0005-0000-0000-0000D7C30000}"/>
    <cellStyle name="40% - Énfasis5 5 4 2" xfId="1779" xr:uid="{00000000-0005-0000-0000-0000D8C30000}"/>
    <cellStyle name="40% - Énfasis5 5 4 2 2" xfId="4931" xr:uid="{00000000-0005-0000-0000-0000D9C30000}"/>
    <cellStyle name="40% - Énfasis5 5 4 2 2 2" xfId="11433" xr:uid="{00000000-0005-0000-0000-0000DAC30000}"/>
    <cellStyle name="40% - Énfasis5 5 4 2 2 3" xfId="19174" xr:uid="{00000000-0005-0000-0000-0000DBC30000}"/>
    <cellStyle name="40% - Énfasis5 5 4 2 2 4" xfId="28675" xr:uid="{00000000-0005-0000-0000-0000DCC30000}"/>
    <cellStyle name="40% - Énfasis5 5 4 2 2 5" xfId="38170" xr:uid="{00000000-0005-0000-0000-0000DDC30000}"/>
    <cellStyle name="40% - Énfasis5 5 4 2 2 6" xfId="47640" xr:uid="{00000000-0005-0000-0000-0000DEC30000}"/>
    <cellStyle name="40% - Énfasis5 5 4 2 2 7" xfId="57055" xr:uid="{00000000-0005-0000-0000-0000DFC30000}"/>
    <cellStyle name="40% - Énfasis5 5 4 2 3" xfId="8046" xr:uid="{00000000-0005-0000-0000-0000E0C30000}"/>
    <cellStyle name="40% - Énfasis5 5 4 2 3 2" xfId="22124" xr:uid="{00000000-0005-0000-0000-0000E1C30000}"/>
    <cellStyle name="40% - Énfasis5 5 4 2 3 3" xfId="31626" xr:uid="{00000000-0005-0000-0000-0000E2C30000}"/>
    <cellStyle name="40% - Énfasis5 5 4 2 3 4" xfId="41121" xr:uid="{00000000-0005-0000-0000-0000E3C30000}"/>
    <cellStyle name="40% - Énfasis5 5 4 2 3 5" xfId="50591" xr:uid="{00000000-0005-0000-0000-0000E4C30000}"/>
    <cellStyle name="40% - Énfasis5 5 4 2 3 6" xfId="60003" xr:uid="{00000000-0005-0000-0000-0000E5C30000}"/>
    <cellStyle name="40% - Énfasis5 5 4 2 4" xfId="15558" xr:uid="{00000000-0005-0000-0000-0000E6C30000}"/>
    <cellStyle name="40% - Énfasis5 5 4 2 5" xfId="25059" xr:uid="{00000000-0005-0000-0000-0000E7C30000}"/>
    <cellStyle name="40% - Énfasis5 5 4 2 6" xfId="34557" xr:uid="{00000000-0005-0000-0000-0000E8C30000}"/>
    <cellStyle name="40% - Énfasis5 5 4 2 7" xfId="44037" xr:uid="{00000000-0005-0000-0000-0000E9C30000}"/>
    <cellStyle name="40% - Énfasis5 5 4 2 8" xfId="53485" xr:uid="{00000000-0005-0000-0000-0000EAC30000}"/>
    <cellStyle name="40% - Énfasis5 5 4 3" xfId="3712" xr:uid="{00000000-0005-0000-0000-0000EBC30000}"/>
    <cellStyle name="40% - Énfasis5 5 4 3 2" xfId="10204" xr:uid="{00000000-0005-0000-0000-0000ECC30000}"/>
    <cellStyle name="40% - Énfasis5 5 4 3 3" xfId="17945" xr:uid="{00000000-0005-0000-0000-0000EDC30000}"/>
    <cellStyle name="40% - Énfasis5 5 4 3 4" xfId="27446" xr:uid="{00000000-0005-0000-0000-0000EEC30000}"/>
    <cellStyle name="40% - Énfasis5 5 4 3 5" xfId="36941" xr:uid="{00000000-0005-0000-0000-0000EFC30000}"/>
    <cellStyle name="40% - Énfasis5 5 4 3 6" xfId="46411" xr:uid="{00000000-0005-0000-0000-0000F0C30000}"/>
    <cellStyle name="40% - Énfasis5 5 4 3 7" xfId="55826" xr:uid="{00000000-0005-0000-0000-0000F1C30000}"/>
    <cellStyle name="40% - Énfasis5 5 4 4" xfId="6827" xr:uid="{00000000-0005-0000-0000-0000F2C30000}"/>
    <cellStyle name="40% - Énfasis5 5 4 4 2" xfId="20906" xr:uid="{00000000-0005-0000-0000-0000F3C30000}"/>
    <cellStyle name="40% - Énfasis5 5 4 4 3" xfId="30407" xr:uid="{00000000-0005-0000-0000-0000F4C30000}"/>
    <cellStyle name="40% - Énfasis5 5 4 4 4" xfId="39902" xr:uid="{00000000-0005-0000-0000-0000F5C30000}"/>
    <cellStyle name="40% - Énfasis5 5 4 4 5" xfId="49372" xr:uid="{00000000-0005-0000-0000-0000F6C30000}"/>
    <cellStyle name="40% - Énfasis5 5 4 4 6" xfId="58784" xr:uid="{00000000-0005-0000-0000-0000F7C30000}"/>
    <cellStyle name="40% - Énfasis5 5 4 5" xfId="14321" xr:uid="{00000000-0005-0000-0000-0000F8C30000}"/>
    <cellStyle name="40% - Énfasis5 5 4 6" xfId="23822" xr:uid="{00000000-0005-0000-0000-0000F9C30000}"/>
    <cellStyle name="40% - Énfasis5 5 4 7" xfId="33323" xr:uid="{00000000-0005-0000-0000-0000FAC30000}"/>
    <cellStyle name="40% - Énfasis5 5 4 8" xfId="42811" xr:uid="{00000000-0005-0000-0000-0000FBC30000}"/>
    <cellStyle name="40% - Énfasis5 5 4 9" xfId="52266" xr:uid="{00000000-0005-0000-0000-0000FCC30000}"/>
    <cellStyle name="40% - Énfasis5 5 5" xfId="945" xr:uid="{00000000-0005-0000-0000-0000FDC30000}"/>
    <cellStyle name="40% - Énfasis5 5 5 2" xfId="2174" xr:uid="{00000000-0005-0000-0000-0000FEC30000}"/>
    <cellStyle name="40% - Énfasis5 5 5 2 2" xfId="5326" xr:uid="{00000000-0005-0000-0000-0000FFC30000}"/>
    <cellStyle name="40% - Énfasis5 5 5 2 2 2" xfId="11828" xr:uid="{00000000-0005-0000-0000-000000C40000}"/>
    <cellStyle name="40% - Énfasis5 5 5 2 2 3" xfId="19569" xr:uid="{00000000-0005-0000-0000-000001C40000}"/>
    <cellStyle name="40% - Énfasis5 5 5 2 2 4" xfId="29070" xr:uid="{00000000-0005-0000-0000-000002C40000}"/>
    <cellStyle name="40% - Énfasis5 5 5 2 2 5" xfId="38565" xr:uid="{00000000-0005-0000-0000-000003C40000}"/>
    <cellStyle name="40% - Énfasis5 5 5 2 2 6" xfId="48035" xr:uid="{00000000-0005-0000-0000-000004C40000}"/>
    <cellStyle name="40% - Énfasis5 5 5 2 2 7" xfId="57450" xr:uid="{00000000-0005-0000-0000-000005C40000}"/>
    <cellStyle name="40% - Énfasis5 5 5 2 3" xfId="8441" xr:uid="{00000000-0005-0000-0000-000006C40000}"/>
    <cellStyle name="40% - Énfasis5 5 5 2 3 2" xfId="22519" xr:uid="{00000000-0005-0000-0000-000007C40000}"/>
    <cellStyle name="40% - Énfasis5 5 5 2 3 3" xfId="32021" xr:uid="{00000000-0005-0000-0000-000008C40000}"/>
    <cellStyle name="40% - Énfasis5 5 5 2 3 4" xfId="41516" xr:uid="{00000000-0005-0000-0000-000009C40000}"/>
    <cellStyle name="40% - Énfasis5 5 5 2 3 5" xfId="50986" xr:uid="{00000000-0005-0000-0000-00000AC40000}"/>
    <cellStyle name="40% - Énfasis5 5 5 2 3 6" xfId="60398" xr:uid="{00000000-0005-0000-0000-00000BC40000}"/>
    <cellStyle name="40% - Énfasis5 5 5 2 4" xfId="15953" xr:uid="{00000000-0005-0000-0000-00000CC40000}"/>
    <cellStyle name="40% - Énfasis5 5 5 2 5" xfId="25454" xr:uid="{00000000-0005-0000-0000-00000DC40000}"/>
    <cellStyle name="40% - Énfasis5 5 5 2 6" xfId="34952" xr:uid="{00000000-0005-0000-0000-00000EC40000}"/>
    <cellStyle name="40% - Énfasis5 5 5 2 7" xfId="44432" xr:uid="{00000000-0005-0000-0000-00000FC40000}"/>
    <cellStyle name="40% - Énfasis5 5 5 2 8" xfId="53880" xr:uid="{00000000-0005-0000-0000-000010C40000}"/>
    <cellStyle name="40% - Énfasis5 5 5 3" xfId="4107" xr:uid="{00000000-0005-0000-0000-000011C40000}"/>
    <cellStyle name="40% - Énfasis5 5 5 3 2" xfId="10603" xr:uid="{00000000-0005-0000-0000-000012C40000}"/>
    <cellStyle name="40% - Énfasis5 5 5 3 3" xfId="18344" xr:uid="{00000000-0005-0000-0000-000013C40000}"/>
    <cellStyle name="40% - Énfasis5 5 5 3 4" xfId="27845" xr:uid="{00000000-0005-0000-0000-000014C40000}"/>
    <cellStyle name="40% - Énfasis5 5 5 3 5" xfId="37340" xr:uid="{00000000-0005-0000-0000-000015C40000}"/>
    <cellStyle name="40% - Énfasis5 5 5 3 6" xfId="46810" xr:uid="{00000000-0005-0000-0000-000016C40000}"/>
    <cellStyle name="40% - Énfasis5 5 5 3 7" xfId="56225" xr:uid="{00000000-0005-0000-0000-000017C40000}"/>
    <cellStyle name="40% - Énfasis5 5 5 4" xfId="7222" xr:uid="{00000000-0005-0000-0000-000018C40000}"/>
    <cellStyle name="40% - Énfasis5 5 5 4 2" xfId="21301" xr:uid="{00000000-0005-0000-0000-000019C40000}"/>
    <cellStyle name="40% - Énfasis5 5 5 4 3" xfId="30802" xr:uid="{00000000-0005-0000-0000-00001AC40000}"/>
    <cellStyle name="40% - Énfasis5 5 5 4 4" xfId="40297" xr:uid="{00000000-0005-0000-0000-00001BC40000}"/>
    <cellStyle name="40% - Énfasis5 5 5 4 5" xfId="49767" xr:uid="{00000000-0005-0000-0000-00001CC40000}"/>
    <cellStyle name="40% - Énfasis5 5 5 4 6" xfId="59179" xr:uid="{00000000-0005-0000-0000-00001DC40000}"/>
    <cellStyle name="40% - Énfasis5 5 5 5" xfId="14724" xr:uid="{00000000-0005-0000-0000-00001EC40000}"/>
    <cellStyle name="40% - Énfasis5 5 5 6" xfId="24225" xr:uid="{00000000-0005-0000-0000-00001FC40000}"/>
    <cellStyle name="40% - Énfasis5 5 5 7" xfId="33725" xr:uid="{00000000-0005-0000-0000-000020C40000}"/>
    <cellStyle name="40% - Énfasis5 5 5 8" xfId="43209" xr:uid="{00000000-0005-0000-0000-000021C40000}"/>
    <cellStyle name="40% - Énfasis5 5 5 9" xfId="52661" xr:uid="{00000000-0005-0000-0000-000022C40000}"/>
    <cellStyle name="40% - Énfasis5 5 6" xfId="1360" xr:uid="{00000000-0005-0000-0000-000023C40000}"/>
    <cellStyle name="40% - Énfasis5 5 6 2" xfId="4514" xr:uid="{00000000-0005-0000-0000-000024C40000}"/>
    <cellStyle name="40% - Énfasis5 5 6 2 2" xfId="11014" xr:uid="{00000000-0005-0000-0000-000025C40000}"/>
    <cellStyle name="40% - Énfasis5 5 6 2 3" xfId="18755" xr:uid="{00000000-0005-0000-0000-000026C40000}"/>
    <cellStyle name="40% - Énfasis5 5 6 2 4" xfId="28256" xr:uid="{00000000-0005-0000-0000-000027C40000}"/>
    <cellStyle name="40% - Énfasis5 5 6 2 5" xfId="37751" xr:uid="{00000000-0005-0000-0000-000028C40000}"/>
    <cellStyle name="40% - Énfasis5 5 6 2 6" xfId="47221" xr:uid="{00000000-0005-0000-0000-000029C40000}"/>
    <cellStyle name="40% - Énfasis5 5 6 2 7" xfId="56636" xr:uid="{00000000-0005-0000-0000-00002AC40000}"/>
    <cellStyle name="40% - Énfasis5 5 6 3" xfId="7629" xr:uid="{00000000-0005-0000-0000-00002BC40000}"/>
    <cellStyle name="40% - Énfasis5 5 6 3 2" xfId="21708" xr:uid="{00000000-0005-0000-0000-00002CC40000}"/>
    <cellStyle name="40% - Énfasis5 5 6 3 3" xfId="31209" xr:uid="{00000000-0005-0000-0000-00002DC40000}"/>
    <cellStyle name="40% - Énfasis5 5 6 3 4" xfId="40704" xr:uid="{00000000-0005-0000-0000-00002EC40000}"/>
    <cellStyle name="40% - Énfasis5 5 6 3 5" xfId="50174" xr:uid="{00000000-0005-0000-0000-00002FC40000}"/>
    <cellStyle name="40% - Énfasis5 5 6 3 6" xfId="59586" xr:uid="{00000000-0005-0000-0000-000030C40000}"/>
    <cellStyle name="40% - Énfasis5 5 6 4" xfId="15139" xr:uid="{00000000-0005-0000-0000-000031C40000}"/>
    <cellStyle name="40% - Énfasis5 5 6 5" xfId="24640" xr:uid="{00000000-0005-0000-0000-000032C40000}"/>
    <cellStyle name="40% - Énfasis5 5 6 6" xfId="34138" xr:uid="{00000000-0005-0000-0000-000033C40000}"/>
    <cellStyle name="40% - Énfasis5 5 6 7" xfId="43619" xr:uid="{00000000-0005-0000-0000-000034C40000}"/>
    <cellStyle name="40% - Énfasis5 5 6 8" xfId="53068" xr:uid="{00000000-0005-0000-0000-000035C40000}"/>
    <cellStyle name="40% - Énfasis5 5 7" xfId="2740" xr:uid="{00000000-0005-0000-0000-000036C40000}"/>
    <cellStyle name="40% - Énfasis5 5 7 2" xfId="5886" xr:uid="{00000000-0005-0000-0000-000037C40000}"/>
    <cellStyle name="40% - Énfasis5 5 7 2 2" xfId="12392" xr:uid="{00000000-0005-0000-0000-000038C40000}"/>
    <cellStyle name="40% - Énfasis5 5 7 2 3" xfId="20133" xr:uid="{00000000-0005-0000-0000-000039C40000}"/>
    <cellStyle name="40% - Énfasis5 5 7 2 4" xfId="29634" xr:uid="{00000000-0005-0000-0000-00003AC40000}"/>
    <cellStyle name="40% - Énfasis5 5 7 2 5" xfId="39129" xr:uid="{00000000-0005-0000-0000-00003BC40000}"/>
    <cellStyle name="40% - Énfasis5 5 7 2 6" xfId="48599" xr:uid="{00000000-0005-0000-0000-00003CC40000}"/>
    <cellStyle name="40% - Énfasis5 5 7 2 7" xfId="58014" xr:uid="{00000000-0005-0000-0000-00003DC40000}"/>
    <cellStyle name="40% - Énfasis5 5 7 3" xfId="9001" xr:uid="{00000000-0005-0000-0000-00003EC40000}"/>
    <cellStyle name="40% - Énfasis5 5 7 3 2" xfId="23079" xr:uid="{00000000-0005-0000-0000-00003FC40000}"/>
    <cellStyle name="40% - Énfasis5 5 7 3 3" xfId="32581" xr:uid="{00000000-0005-0000-0000-000040C40000}"/>
    <cellStyle name="40% - Énfasis5 5 7 3 4" xfId="42076" xr:uid="{00000000-0005-0000-0000-000041C40000}"/>
    <cellStyle name="40% - Énfasis5 5 7 3 5" xfId="51546" xr:uid="{00000000-0005-0000-0000-000042C40000}"/>
    <cellStyle name="40% - Énfasis5 5 7 3 6" xfId="60958" xr:uid="{00000000-0005-0000-0000-000043C40000}"/>
    <cellStyle name="40% - Énfasis5 5 7 4" xfId="16519" xr:uid="{00000000-0005-0000-0000-000044C40000}"/>
    <cellStyle name="40% - Énfasis5 5 7 5" xfId="26020" xr:uid="{00000000-0005-0000-0000-000045C40000}"/>
    <cellStyle name="40% - Énfasis5 5 7 6" xfId="35518" xr:uid="{00000000-0005-0000-0000-000046C40000}"/>
    <cellStyle name="40% - Énfasis5 5 7 7" xfId="44996" xr:uid="{00000000-0005-0000-0000-000047C40000}"/>
    <cellStyle name="40% - Énfasis5 5 7 8" xfId="54440" xr:uid="{00000000-0005-0000-0000-000048C40000}"/>
    <cellStyle name="40% - Énfasis5 5 8" xfId="2871" xr:uid="{00000000-0005-0000-0000-000049C40000}"/>
    <cellStyle name="40% - Énfasis5 5 8 2" xfId="6002" xr:uid="{00000000-0005-0000-0000-00004AC40000}"/>
    <cellStyle name="40% - Énfasis5 5 8 2 2" xfId="12520" xr:uid="{00000000-0005-0000-0000-00004BC40000}"/>
    <cellStyle name="40% - Énfasis5 5 8 2 3" xfId="20261" xr:uid="{00000000-0005-0000-0000-00004CC40000}"/>
    <cellStyle name="40% - Énfasis5 5 8 2 4" xfId="29762" xr:uid="{00000000-0005-0000-0000-00004DC40000}"/>
    <cellStyle name="40% - Énfasis5 5 8 2 5" xfId="39257" xr:uid="{00000000-0005-0000-0000-00004EC40000}"/>
    <cellStyle name="40% - Énfasis5 5 8 2 6" xfId="48727" xr:uid="{00000000-0005-0000-0000-00004FC40000}"/>
    <cellStyle name="40% - Énfasis5 5 8 2 7" xfId="58142" xr:uid="{00000000-0005-0000-0000-000050C40000}"/>
    <cellStyle name="40% - Énfasis5 5 8 3" xfId="9117" xr:uid="{00000000-0005-0000-0000-000051C40000}"/>
    <cellStyle name="40% - Énfasis5 5 8 3 2" xfId="23195" xr:uid="{00000000-0005-0000-0000-000052C40000}"/>
    <cellStyle name="40% - Énfasis5 5 8 3 3" xfId="32697" xr:uid="{00000000-0005-0000-0000-000053C40000}"/>
    <cellStyle name="40% - Énfasis5 5 8 3 4" xfId="42192" xr:uid="{00000000-0005-0000-0000-000054C40000}"/>
    <cellStyle name="40% - Énfasis5 5 8 3 5" xfId="51662" xr:uid="{00000000-0005-0000-0000-000055C40000}"/>
    <cellStyle name="40% - Énfasis5 5 8 3 6" xfId="61074" xr:uid="{00000000-0005-0000-0000-000056C40000}"/>
    <cellStyle name="40% - Énfasis5 5 8 4" xfId="16649" xr:uid="{00000000-0005-0000-0000-000057C40000}"/>
    <cellStyle name="40% - Énfasis5 5 8 5" xfId="26151" xr:uid="{00000000-0005-0000-0000-000058C40000}"/>
    <cellStyle name="40% - Énfasis5 5 8 6" xfId="35648" xr:uid="{00000000-0005-0000-0000-000059C40000}"/>
    <cellStyle name="40% - Énfasis5 5 8 7" xfId="45123" xr:uid="{00000000-0005-0000-0000-00005AC40000}"/>
    <cellStyle name="40% - Énfasis5 5 8 8" xfId="54556" xr:uid="{00000000-0005-0000-0000-00005BC40000}"/>
    <cellStyle name="40% - Énfasis5 5 9" xfId="3172" xr:uid="{00000000-0005-0000-0000-00005CC40000}"/>
    <cellStyle name="40% - Énfasis5 5 9 2" xfId="6296" xr:uid="{00000000-0005-0000-0000-00005DC40000}"/>
    <cellStyle name="40% - Énfasis5 5 9 2 2" xfId="12815" xr:uid="{00000000-0005-0000-0000-00005EC40000}"/>
    <cellStyle name="40% - Énfasis5 5 9 2 3" xfId="20556" xr:uid="{00000000-0005-0000-0000-00005FC40000}"/>
    <cellStyle name="40% - Énfasis5 5 9 2 4" xfId="30057" xr:uid="{00000000-0005-0000-0000-000060C40000}"/>
    <cellStyle name="40% - Énfasis5 5 9 2 5" xfId="39552" xr:uid="{00000000-0005-0000-0000-000061C40000}"/>
    <cellStyle name="40% - Énfasis5 5 9 2 6" xfId="49022" xr:uid="{00000000-0005-0000-0000-000062C40000}"/>
    <cellStyle name="40% - Énfasis5 5 9 2 7" xfId="58435" xr:uid="{00000000-0005-0000-0000-000063C40000}"/>
    <cellStyle name="40% - Énfasis5 5 9 3" xfId="9289" xr:uid="{00000000-0005-0000-0000-000064C40000}"/>
    <cellStyle name="40% - Énfasis5 5 9 3 2" xfId="23385" xr:uid="{00000000-0005-0000-0000-000065C40000}"/>
    <cellStyle name="40% - Énfasis5 5 9 3 3" xfId="32887" xr:uid="{00000000-0005-0000-0000-000066C40000}"/>
    <cellStyle name="40% - Énfasis5 5 9 3 4" xfId="42382" xr:uid="{00000000-0005-0000-0000-000067C40000}"/>
    <cellStyle name="40% - Énfasis5 5 9 3 5" xfId="51852" xr:uid="{00000000-0005-0000-0000-000068C40000}"/>
    <cellStyle name="40% - Énfasis5 5 9 3 6" xfId="61263" xr:uid="{00000000-0005-0000-0000-000069C40000}"/>
    <cellStyle name="40% - Énfasis5 5 9 4" xfId="16829" xr:uid="{00000000-0005-0000-0000-00006AC40000}"/>
    <cellStyle name="40% - Énfasis5 5 9 5" xfId="26330" xr:uid="{00000000-0005-0000-0000-00006BC40000}"/>
    <cellStyle name="40% - Énfasis5 5 9 6" xfId="35827" xr:uid="{00000000-0005-0000-0000-00006CC40000}"/>
    <cellStyle name="40% - Énfasis5 5 9 7" xfId="45300" xr:uid="{00000000-0005-0000-0000-00006DC40000}"/>
    <cellStyle name="40% - Énfasis5 5 9 8" xfId="54729" xr:uid="{00000000-0005-0000-0000-00006EC40000}"/>
    <cellStyle name="40% - Énfasis5 6" xfId="120" xr:uid="{00000000-0005-0000-0000-00006FC40000}"/>
    <cellStyle name="40% - Énfasis5 6 10" xfId="6426" xr:uid="{00000000-0005-0000-0000-000070C40000}"/>
    <cellStyle name="40% - Énfasis5 6 10 2" xfId="17263" xr:uid="{00000000-0005-0000-0000-000071C40000}"/>
    <cellStyle name="40% - Énfasis5 6 10 3" xfId="26764" xr:uid="{00000000-0005-0000-0000-000072C40000}"/>
    <cellStyle name="40% - Énfasis5 6 10 4" xfId="36260" xr:uid="{00000000-0005-0000-0000-000073C40000}"/>
    <cellStyle name="40% - Énfasis5 6 10 5" xfId="45731" xr:uid="{00000000-0005-0000-0000-000074C40000}"/>
    <cellStyle name="40% - Énfasis5 6 10 6" xfId="55154" xr:uid="{00000000-0005-0000-0000-000075C40000}"/>
    <cellStyle name="40% - Énfasis5 6 11" xfId="9793" xr:uid="{00000000-0005-0000-0000-000076C40000}"/>
    <cellStyle name="40% - Énfasis5 6 11 2" xfId="17534" xr:uid="{00000000-0005-0000-0000-000077C40000}"/>
    <cellStyle name="40% - Énfasis5 6 11 3" xfId="27035" xr:uid="{00000000-0005-0000-0000-000078C40000}"/>
    <cellStyle name="40% - Énfasis5 6 11 4" xfId="36530" xr:uid="{00000000-0005-0000-0000-000079C40000}"/>
    <cellStyle name="40% - Énfasis5 6 11 5" xfId="46000" xr:uid="{00000000-0005-0000-0000-00007AC40000}"/>
    <cellStyle name="40% - Énfasis5 6 11 6" xfId="55417" xr:uid="{00000000-0005-0000-0000-00007BC40000}"/>
    <cellStyle name="40% - Énfasis5 6 12" xfId="12835" xr:uid="{00000000-0005-0000-0000-00007CC40000}"/>
    <cellStyle name="40% - Énfasis5 6 12 2" xfId="20576" xr:uid="{00000000-0005-0000-0000-00007DC40000}"/>
    <cellStyle name="40% - Énfasis5 6 12 3" xfId="30077" xr:uid="{00000000-0005-0000-0000-00007EC40000}"/>
    <cellStyle name="40% - Énfasis5 6 12 4" xfId="39572" xr:uid="{00000000-0005-0000-0000-00007FC40000}"/>
    <cellStyle name="40% - Énfasis5 6 12 5" xfId="49042" xr:uid="{00000000-0005-0000-0000-000080C40000}"/>
    <cellStyle name="40% - Énfasis5 6 12 6" xfId="58455" xr:uid="{00000000-0005-0000-0000-000081C40000}"/>
    <cellStyle name="40% - Énfasis5 6 13" xfId="13129" xr:uid="{00000000-0005-0000-0000-000082C40000}"/>
    <cellStyle name="40% - Énfasis5 6 14" xfId="13459" xr:uid="{00000000-0005-0000-0000-000083C40000}"/>
    <cellStyle name="40% - Énfasis5 6 15" xfId="13663" xr:uid="{00000000-0005-0000-0000-000084C40000}"/>
    <cellStyle name="40% - Énfasis5 6 16" xfId="13899" xr:uid="{00000000-0005-0000-0000-000085C40000}"/>
    <cellStyle name="40% - Énfasis5 6 17" xfId="13835" xr:uid="{00000000-0005-0000-0000-000086C40000}"/>
    <cellStyle name="40% - Énfasis5 6 18" xfId="13879" xr:uid="{00000000-0005-0000-0000-000087C40000}"/>
    <cellStyle name="40% - Énfasis5 6 19" xfId="17324" xr:uid="{00000000-0005-0000-0000-000088C40000}"/>
    <cellStyle name="40% - Énfasis5 6 2" xfId="230" xr:uid="{00000000-0005-0000-0000-000089C40000}"/>
    <cellStyle name="40% - Énfasis5 6 2 10" xfId="13237" xr:uid="{00000000-0005-0000-0000-00008AC40000}"/>
    <cellStyle name="40% - Énfasis5 6 2 11" xfId="13543" xr:uid="{00000000-0005-0000-0000-00008BC40000}"/>
    <cellStyle name="40% - Énfasis5 6 2 12" xfId="13747" xr:uid="{00000000-0005-0000-0000-00008CC40000}"/>
    <cellStyle name="40% - Énfasis5 6 2 13" xfId="14009" xr:uid="{00000000-0005-0000-0000-00008DC40000}"/>
    <cellStyle name="40% - Énfasis5 6 2 14" xfId="23510" xr:uid="{00000000-0005-0000-0000-00008EC40000}"/>
    <cellStyle name="40% - Énfasis5 6 2 15" xfId="33011" xr:uid="{00000000-0005-0000-0000-00008FC40000}"/>
    <cellStyle name="40% - Énfasis5 6 2 16" xfId="42504" xr:uid="{00000000-0005-0000-0000-000090C40000}"/>
    <cellStyle name="40% - Énfasis5 6 2 17" xfId="51970" xr:uid="{00000000-0005-0000-0000-000091C40000}"/>
    <cellStyle name="40% - Énfasis5 6 2 18" xfId="61532" xr:uid="{00000000-0005-0000-0000-000092C40000}"/>
    <cellStyle name="40% - Énfasis5 6 2 19" xfId="61732" xr:uid="{00000000-0005-0000-0000-000093C40000}"/>
    <cellStyle name="40% - Énfasis5 6 2 2" xfId="677" xr:uid="{00000000-0005-0000-0000-000094C40000}"/>
    <cellStyle name="40% - Énfasis5 6 2 2 2" xfId="1911" xr:uid="{00000000-0005-0000-0000-000095C40000}"/>
    <cellStyle name="40% - Énfasis5 6 2 2 2 2" xfId="5063" xr:uid="{00000000-0005-0000-0000-000096C40000}"/>
    <cellStyle name="40% - Énfasis5 6 2 2 2 2 2" xfId="11565" xr:uid="{00000000-0005-0000-0000-000097C40000}"/>
    <cellStyle name="40% - Énfasis5 6 2 2 2 2 3" xfId="19306" xr:uid="{00000000-0005-0000-0000-000098C40000}"/>
    <cellStyle name="40% - Énfasis5 6 2 2 2 2 4" xfId="28807" xr:uid="{00000000-0005-0000-0000-000099C40000}"/>
    <cellStyle name="40% - Énfasis5 6 2 2 2 2 5" xfId="38302" xr:uid="{00000000-0005-0000-0000-00009AC40000}"/>
    <cellStyle name="40% - Énfasis5 6 2 2 2 2 6" xfId="47772" xr:uid="{00000000-0005-0000-0000-00009BC40000}"/>
    <cellStyle name="40% - Énfasis5 6 2 2 2 2 7" xfId="57187" xr:uid="{00000000-0005-0000-0000-00009CC40000}"/>
    <cellStyle name="40% - Énfasis5 6 2 2 2 3" xfId="8178" xr:uid="{00000000-0005-0000-0000-00009DC40000}"/>
    <cellStyle name="40% - Énfasis5 6 2 2 2 3 2" xfId="22256" xr:uid="{00000000-0005-0000-0000-00009EC40000}"/>
    <cellStyle name="40% - Énfasis5 6 2 2 2 3 3" xfId="31758" xr:uid="{00000000-0005-0000-0000-00009FC40000}"/>
    <cellStyle name="40% - Énfasis5 6 2 2 2 3 4" xfId="41253" xr:uid="{00000000-0005-0000-0000-0000A0C40000}"/>
    <cellStyle name="40% - Énfasis5 6 2 2 2 3 5" xfId="50723" xr:uid="{00000000-0005-0000-0000-0000A1C40000}"/>
    <cellStyle name="40% - Énfasis5 6 2 2 2 3 6" xfId="60135" xr:uid="{00000000-0005-0000-0000-0000A2C40000}"/>
    <cellStyle name="40% - Énfasis5 6 2 2 2 4" xfId="15690" xr:uid="{00000000-0005-0000-0000-0000A3C40000}"/>
    <cellStyle name="40% - Énfasis5 6 2 2 2 5" xfId="25191" xr:uid="{00000000-0005-0000-0000-0000A4C40000}"/>
    <cellStyle name="40% - Énfasis5 6 2 2 2 6" xfId="34689" xr:uid="{00000000-0005-0000-0000-0000A5C40000}"/>
    <cellStyle name="40% - Énfasis5 6 2 2 2 7" xfId="44169" xr:uid="{00000000-0005-0000-0000-0000A6C40000}"/>
    <cellStyle name="40% - Énfasis5 6 2 2 2 8" xfId="53617" xr:uid="{00000000-0005-0000-0000-0000A7C40000}"/>
    <cellStyle name="40% - Énfasis5 6 2 2 3" xfId="3844" xr:uid="{00000000-0005-0000-0000-0000A8C40000}"/>
    <cellStyle name="40% - Énfasis5 6 2 2 3 2" xfId="10339" xr:uid="{00000000-0005-0000-0000-0000A9C40000}"/>
    <cellStyle name="40% - Énfasis5 6 2 2 3 3" xfId="18080" xr:uid="{00000000-0005-0000-0000-0000AAC40000}"/>
    <cellStyle name="40% - Énfasis5 6 2 2 3 4" xfId="27581" xr:uid="{00000000-0005-0000-0000-0000ABC40000}"/>
    <cellStyle name="40% - Énfasis5 6 2 2 3 5" xfId="37076" xr:uid="{00000000-0005-0000-0000-0000ACC40000}"/>
    <cellStyle name="40% - Énfasis5 6 2 2 3 6" xfId="46546" xr:uid="{00000000-0005-0000-0000-0000ADC40000}"/>
    <cellStyle name="40% - Énfasis5 6 2 2 3 7" xfId="55961" xr:uid="{00000000-0005-0000-0000-0000AEC40000}"/>
    <cellStyle name="40% - Énfasis5 6 2 2 4" xfId="6959" xr:uid="{00000000-0005-0000-0000-0000AFC40000}"/>
    <cellStyle name="40% - Énfasis5 6 2 2 4 2" xfId="21038" xr:uid="{00000000-0005-0000-0000-0000B0C40000}"/>
    <cellStyle name="40% - Énfasis5 6 2 2 4 3" xfId="30539" xr:uid="{00000000-0005-0000-0000-0000B1C40000}"/>
    <cellStyle name="40% - Énfasis5 6 2 2 4 4" xfId="40034" xr:uid="{00000000-0005-0000-0000-0000B2C40000}"/>
    <cellStyle name="40% - Énfasis5 6 2 2 4 5" xfId="49504" xr:uid="{00000000-0005-0000-0000-0000B3C40000}"/>
    <cellStyle name="40% - Énfasis5 6 2 2 4 6" xfId="58916" xr:uid="{00000000-0005-0000-0000-0000B4C40000}"/>
    <cellStyle name="40% - Énfasis5 6 2 2 5" xfId="14456" xr:uid="{00000000-0005-0000-0000-0000B5C40000}"/>
    <cellStyle name="40% - Énfasis5 6 2 2 6" xfId="23957" xr:uid="{00000000-0005-0000-0000-0000B6C40000}"/>
    <cellStyle name="40% - Énfasis5 6 2 2 7" xfId="33457" xr:uid="{00000000-0005-0000-0000-0000B7C40000}"/>
    <cellStyle name="40% - Énfasis5 6 2 2 8" xfId="42945" xr:uid="{00000000-0005-0000-0000-0000B8C40000}"/>
    <cellStyle name="40% - Énfasis5 6 2 2 9" xfId="52398" xr:uid="{00000000-0005-0000-0000-0000B9C40000}"/>
    <cellStyle name="40% - Énfasis5 6 2 20" xfId="61952" xr:uid="{00000000-0005-0000-0000-0000BAC40000}"/>
    <cellStyle name="40% - Énfasis5 6 2 3" xfId="1069" xr:uid="{00000000-0005-0000-0000-0000BBC40000}"/>
    <cellStyle name="40% - Énfasis5 6 2 3 2" xfId="2295" xr:uid="{00000000-0005-0000-0000-0000BCC40000}"/>
    <cellStyle name="40% - Énfasis5 6 2 3 2 2" xfId="5447" xr:uid="{00000000-0005-0000-0000-0000BDC40000}"/>
    <cellStyle name="40% - Énfasis5 6 2 3 2 2 2" xfId="11949" xr:uid="{00000000-0005-0000-0000-0000BEC40000}"/>
    <cellStyle name="40% - Énfasis5 6 2 3 2 2 3" xfId="19690" xr:uid="{00000000-0005-0000-0000-0000BFC40000}"/>
    <cellStyle name="40% - Énfasis5 6 2 3 2 2 4" xfId="29191" xr:uid="{00000000-0005-0000-0000-0000C0C40000}"/>
    <cellStyle name="40% - Énfasis5 6 2 3 2 2 5" xfId="38686" xr:uid="{00000000-0005-0000-0000-0000C1C40000}"/>
    <cellStyle name="40% - Énfasis5 6 2 3 2 2 6" xfId="48156" xr:uid="{00000000-0005-0000-0000-0000C2C40000}"/>
    <cellStyle name="40% - Énfasis5 6 2 3 2 2 7" xfId="57571" xr:uid="{00000000-0005-0000-0000-0000C3C40000}"/>
    <cellStyle name="40% - Énfasis5 6 2 3 2 3" xfId="8562" xr:uid="{00000000-0005-0000-0000-0000C4C40000}"/>
    <cellStyle name="40% - Énfasis5 6 2 3 2 3 2" xfId="22640" xr:uid="{00000000-0005-0000-0000-0000C5C40000}"/>
    <cellStyle name="40% - Énfasis5 6 2 3 2 3 3" xfId="32142" xr:uid="{00000000-0005-0000-0000-0000C6C40000}"/>
    <cellStyle name="40% - Énfasis5 6 2 3 2 3 4" xfId="41637" xr:uid="{00000000-0005-0000-0000-0000C7C40000}"/>
    <cellStyle name="40% - Énfasis5 6 2 3 2 3 5" xfId="51107" xr:uid="{00000000-0005-0000-0000-0000C8C40000}"/>
    <cellStyle name="40% - Énfasis5 6 2 3 2 3 6" xfId="60519" xr:uid="{00000000-0005-0000-0000-0000C9C40000}"/>
    <cellStyle name="40% - Énfasis5 6 2 3 2 4" xfId="16074" xr:uid="{00000000-0005-0000-0000-0000CAC40000}"/>
    <cellStyle name="40% - Énfasis5 6 2 3 2 5" xfId="25575" xr:uid="{00000000-0005-0000-0000-0000CBC40000}"/>
    <cellStyle name="40% - Énfasis5 6 2 3 2 6" xfId="35073" xr:uid="{00000000-0005-0000-0000-0000CCC40000}"/>
    <cellStyle name="40% - Énfasis5 6 2 3 2 7" xfId="44553" xr:uid="{00000000-0005-0000-0000-0000CDC40000}"/>
    <cellStyle name="40% - Énfasis5 6 2 3 2 8" xfId="54001" xr:uid="{00000000-0005-0000-0000-0000CEC40000}"/>
    <cellStyle name="40% - Énfasis5 6 2 3 3" xfId="4228" xr:uid="{00000000-0005-0000-0000-0000CFC40000}"/>
    <cellStyle name="40% - Énfasis5 6 2 3 3 2" xfId="10727" xr:uid="{00000000-0005-0000-0000-0000D0C40000}"/>
    <cellStyle name="40% - Énfasis5 6 2 3 3 3" xfId="18468" xr:uid="{00000000-0005-0000-0000-0000D1C40000}"/>
    <cellStyle name="40% - Énfasis5 6 2 3 3 4" xfId="27969" xr:uid="{00000000-0005-0000-0000-0000D2C40000}"/>
    <cellStyle name="40% - Énfasis5 6 2 3 3 5" xfId="37464" xr:uid="{00000000-0005-0000-0000-0000D3C40000}"/>
    <cellStyle name="40% - Énfasis5 6 2 3 3 6" xfId="46934" xr:uid="{00000000-0005-0000-0000-0000D4C40000}"/>
    <cellStyle name="40% - Énfasis5 6 2 3 3 7" xfId="56349" xr:uid="{00000000-0005-0000-0000-0000D5C40000}"/>
    <cellStyle name="40% - Énfasis5 6 2 3 4" xfId="7343" xr:uid="{00000000-0005-0000-0000-0000D6C40000}"/>
    <cellStyle name="40% - Énfasis5 6 2 3 4 2" xfId="21422" xr:uid="{00000000-0005-0000-0000-0000D7C40000}"/>
    <cellStyle name="40% - Énfasis5 6 2 3 4 3" xfId="30923" xr:uid="{00000000-0005-0000-0000-0000D8C40000}"/>
    <cellStyle name="40% - Énfasis5 6 2 3 4 4" xfId="40418" xr:uid="{00000000-0005-0000-0000-0000D9C40000}"/>
    <cellStyle name="40% - Énfasis5 6 2 3 4 5" xfId="49888" xr:uid="{00000000-0005-0000-0000-0000DAC40000}"/>
    <cellStyle name="40% - Énfasis5 6 2 3 4 6" xfId="59300" xr:uid="{00000000-0005-0000-0000-0000DBC40000}"/>
    <cellStyle name="40% - Énfasis5 6 2 3 5" xfId="14848" xr:uid="{00000000-0005-0000-0000-0000DCC40000}"/>
    <cellStyle name="40% - Énfasis5 6 2 3 6" xfId="24349" xr:uid="{00000000-0005-0000-0000-0000DDC40000}"/>
    <cellStyle name="40% - Énfasis5 6 2 3 7" xfId="33848" xr:uid="{00000000-0005-0000-0000-0000DEC40000}"/>
    <cellStyle name="40% - Énfasis5 6 2 3 8" xfId="43332" xr:uid="{00000000-0005-0000-0000-0000DFC40000}"/>
    <cellStyle name="40% - Énfasis5 6 2 3 9" xfId="52782" xr:uid="{00000000-0005-0000-0000-0000E0C40000}"/>
    <cellStyle name="40% - Énfasis5 6 2 4" xfId="1483" xr:uid="{00000000-0005-0000-0000-0000E1C40000}"/>
    <cellStyle name="40% - Énfasis5 6 2 4 2" xfId="4635" xr:uid="{00000000-0005-0000-0000-0000E2C40000}"/>
    <cellStyle name="40% - Énfasis5 6 2 4 2 2" xfId="11137" xr:uid="{00000000-0005-0000-0000-0000E3C40000}"/>
    <cellStyle name="40% - Énfasis5 6 2 4 2 3" xfId="18878" xr:uid="{00000000-0005-0000-0000-0000E4C40000}"/>
    <cellStyle name="40% - Énfasis5 6 2 4 2 4" xfId="28379" xr:uid="{00000000-0005-0000-0000-0000E5C40000}"/>
    <cellStyle name="40% - Énfasis5 6 2 4 2 5" xfId="37874" xr:uid="{00000000-0005-0000-0000-0000E6C40000}"/>
    <cellStyle name="40% - Énfasis5 6 2 4 2 6" xfId="47344" xr:uid="{00000000-0005-0000-0000-0000E7C40000}"/>
    <cellStyle name="40% - Énfasis5 6 2 4 2 7" xfId="56759" xr:uid="{00000000-0005-0000-0000-0000E8C40000}"/>
    <cellStyle name="40% - Énfasis5 6 2 4 3" xfId="7750" xr:uid="{00000000-0005-0000-0000-0000E9C40000}"/>
    <cellStyle name="40% - Énfasis5 6 2 4 3 2" xfId="21829" xr:uid="{00000000-0005-0000-0000-0000EAC40000}"/>
    <cellStyle name="40% - Énfasis5 6 2 4 3 3" xfId="31330" xr:uid="{00000000-0005-0000-0000-0000EBC40000}"/>
    <cellStyle name="40% - Énfasis5 6 2 4 3 4" xfId="40825" xr:uid="{00000000-0005-0000-0000-0000ECC40000}"/>
    <cellStyle name="40% - Énfasis5 6 2 4 3 5" xfId="50295" xr:uid="{00000000-0005-0000-0000-0000EDC40000}"/>
    <cellStyle name="40% - Énfasis5 6 2 4 3 6" xfId="59707" xr:uid="{00000000-0005-0000-0000-0000EEC40000}"/>
    <cellStyle name="40% - Énfasis5 6 2 4 4" xfId="15262" xr:uid="{00000000-0005-0000-0000-0000EFC40000}"/>
    <cellStyle name="40% - Énfasis5 6 2 4 5" xfId="24763" xr:uid="{00000000-0005-0000-0000-0000F0C40000}"/>
    <cellStyle name="40% - Énfasis5 6 2 4 6" xfId="34261" xr:uid="{00000000-0005-0000-0000-0000F1C40000}"/>
    <cellStyle name="40% - Énfasis5 6 2 4 7" xfId="43741" xr:uid="{00000000-0005-0000-0000-0000F2C40000}"/>
    <cellStyle name="40% - Énfasis5 6 2 4 8" xfId="53189" xr:uid="{00000000-0005-0000-0000-0000F3C40000}"/>
    <cellStyle name="40% - Énfasis5 6 2 5" xfId="2744" xr:uid="{00000000-0005-0000-0000-0000F4C40000}"/>
    <cellStyle name="40% - Énfasis5 6 2 5 2" xfId="5890" xr:uid="{00000000-0005-0000-0000-0000F5C40000}"/>
    <cellStyle name="40% - Énfasis5 6 2 5 2 2" xfId="12396" xr:uid="{00000000-0005-0000-0000-0000F6C40000}"/>
    <cellStyle name="40% - Énfasis5 6 2 5 2 3" xfId="20137" xr:uid="{00000000-0005-0000-0000-0000F7C40000}"/>
    <cellStyle name="40% - Énfasis5 6 2 5 2 4" xfId="29638" xr:uid="{00000000-0005-0000-0000-0000F8C40000}"/>
    <cellStyle name="40% - Énfasis5 6 2 5 2 5" xfId="39133" xr:uid="{00000000-0005-0000-0000-0000F9C40000}"/>
    <cellStyle name="40% - Énfasis5 6 2 5 2 6" xfId="48603" xr:uid="{00000000-0005-0000-0000-0000FAC40000}"/>
    <cellStyle name="40% - Énfasis5 6 2 5 2 7" xfId="58018" xr:uid="{00000000-0005-0000-0000-0000FBC40000}"/>
    <cellStyle name="40% - Énfasis5 6 2 5 3" xfId="9005" xr:uid="{00000000-0005-0000-0000-0000FCC40000}"/>
    <cellStyle name="40% - Énfasis5 6 2 5 3 2" xfId="23083" xr:uid="{00000000-0005-0000-0000-0000FDC40000}"/>
    <cellStyle name="40% - Énfasis5 6 2 5 3 3" xfId="32585" xr:uid="{00000000-0005-0000-0000-0000FEC40000}"/>
    <cellStyle name="40% - Énfasis5 6 2 5 3 4" xfId="42080" xr:uid="{00000000-0005-0000-0000-0000FFC40000}"/>
    <cellStyle name="40% - Énfasis5 6 2 5 3 5" xfId="51550" xr:uid="{00000000-0005-0000-0000-000000C50000}"/>
    <cellStyle name="40% - Énfasis5 6 2 5 3 6" xfId="60962" xr:uid="{00000000-0005-0000-0000-000001C50000}"/>
    <cellStyle name="40% - Énfasis5 6 2 5 4" xfId="16523" xr:uid="{00000000-0005-0000-0000-000002C50000}"/>
    <cellStyle name="40% - Énfasis5 6 2 5 5" xfId="26024" xr:uid="{00000000-0005-0000-0000-000003C50000}"/>
    <cellStyle name="40% - Énfasis5 6 2 5 6" xfId="35522" xr:uid="{00000000-0005-0000-0000-000004C50000}"/>
    <cellStyle name="40% - Énfasis5 6 2 5 7" xfId="45000" xr:uid="{00000000-0005-0000-0000-000005C50000}"/>
    <cellStyle name="40% - Énfasis5 6 2 5 8" xfId="54444" xr:uid="{00000000-0005-0000-0000-000006C50000}"/>
    <cellStyle name="40% - Énfasis5 6 2 6" xfId="2966" xr:uid="{00000000-0005-0000-0000-000007C50000}"/>
    <cellStyle name="40% - Énfasis5 6 2 6 2" xfId="6093" xr:uid="{00000000-0005-0000-0000-000008C50000}"/>
    <cellStyle name="40% - Énfasis5 6 2 6 2 2" xfId="12614" xr:uid="{00000000-0005-0000-0000-000009C50000}"/>
    <cellStyle name="40% - Énfasis5 6 2 6 2 3" xfId="20355" xr:uid="{00000000-0005-0000-0000-00000AC50000}"/>
    <cellStyle name="40% - Énfasis5 6 2 6 2 4" xfId="29856" xr:uid="{00000000-0005-0000-0000-00000BC50000}"/>
    <cellStyle name="40% - Énfasis5 6 2 6 2 5" xfId="39351" xr:uid="{00000000-0005-0000-0000-00000CC50000}"/>
    <cellStyle name="40% - Énfasis5 6 2 6 2 6" xfId="48821" xr:uid="{00000000-0005-0000-0000-00000DC50000}"/>
    <cellStyle name="40% - Énfasis5 6 2 6 2 7" xfId="58236" xr:uid="{00000000-0005-0000-0000-00000EC50000}"/>
    <cellStyle name="40% - Énfasis5 6 2 6 3" xfId="9208" xr:uid="{00000000-0005-0000-0000-00000FC50000}"/>
    <cellStyle name="40% - Énfasis5 6 2 6 3 2" xfId="23286" xr:uid="{00000000-0005-0000-0000-000010C50000}"/>
    <cellStyle name="40% - Énfasis5 6 2 6 3 3" xfId="32788" xr:uid="{00000000-0005-0000-0000-000011C50000}"/>
    <cellStyle name="40% - Énfasis5 6 2 6 3 4" xfId="42283" xr:uid="{00000000-0005-0000-0000-000012C50000}"/>
    <cellStyle name="40% - Énfasis5 6 2 6 3 5" xfId="51753" xr:uid="{00000000-0005-0000-0000-000013C50000}"/>
    <cellStyle name="40% - Énfasis5 6 2 6 3 6" xfId="61165" xr:uid="{00000000-0005-0000-0000-000014C50000}"/>
    <cellStyle name="40% - Énfasis5 6 2 6 4" xfId="16744" xr:uid="{00000000-0005-0000-0000-000015C50000}"/>
    <cellStyle name="40% - Énfasis5 6 2 6 5" xfId="26245" xr:uid="{00000000-0005-0000-0000-000016C50000}"/>
    <cellStyle name="40% - Énfasis5 6 2 6 6" xfId="35742" xr:uid="{00000000-0005-0000-0000-000017C50000}"/>
    <cellStyle name="40% - Énfasis5 6 2 6 7" xfId="45216" xr:uid="{00000000-0005-0000-0000-000018C50000}"/>
    <cellStyle name="40% - Énfasis5 6 2 6 8" xfId="54647" xr:uid="{00000000-0005-0000-0000-000019C50000}"/>
    <cellStyle name="40% - Énfasis5 6 2 7" xfId="3176" xr:uid="{00000000-0005-0000-0000-00001AC50000}"/>
    <cellStyle name="40% - Énfasis5 6 2 7 2" xfId="6300" xr:uid="{00000000-0005-0000-0000-00001BC50000}"/>
    <cellStyle name="40% - Énfasis5 6 2 7 3" xfId="9903" xr:uid="{00000000-0005-0000-0000-00001CC50000}"/>
    <cellStyle name="40% - Énfasis5 6 2 7 4" xfId="17644" xr:uid="{00000000-0005-0000-0000-00001DC50000}"/>
    <cellStyle name="40% - Énfasis5 6 2 7 5" xfId="27145" xr:uid="{00000000-0005-0000-0000-00001EC50000}"/>
    <cellStyle name="40% - Énfasis5 6 2 7 6" xfId="36640" xr:uid="{00000000-0005-0000-0000-00001FC50000}"/>
    <cellStyle name="40% - Énfasis5 6 2 7 7" xfId="46110" xr:uid="{00000000-0005-0000-0000-000020C50000}"/>
    <cellStyle name="40% - Énfasis5 6 2 7 8" xfId="55525" xr:uid="{00000000-0005-0000-0000-000021C50000}"/>
    <cellStyle name="40% - Énfasis5 6 2 8" xfId="3416" xr:uid="{00000000-0005-0000-0000-000022C50000}"/>
    <cellStyle name="40% - Énfasis5 6 2 8 2" xfId="12631" xr:uid="{00000000-0005-0000-0000-000023C50000}"/>
    <cellStyle name="40% - Énfasis5 6 2 8 3" xfId="20372" xr:uid="{00000000-0005-0000-0000-000024C50000}"/>
    <cellStyle name="40% - Énfasis5 6 2 8 4" xfId="29873" xr:uid="{00000000-0005-0000-0000-000025C50000}"/>
    <cellStyle name="40% - Énfasis5 6 2 8 5" xfId="39368" xr:uid="{00000000-0005-0000-0000-000026C50000}"/>
    <cellStyle name="40% - Énfasis5 6 2 8 6" xfId="48838" xr:uid="{00000000-0005-0000-0000-000027C50000}"/>
    <cellStyle name="40% - Énfasis5 6 2 8 7" xfId="58253" xr:uid="{00000000-0005-0000-0000-000028C50000}"/>
    <cellStyle name="40% - Énfasis5 6 2 9" xfId="6531" xr:uid="{00000000-0005-0000-0000-000029C50000}"/>
    <cellStyle name="40% - Énfasis5 6 20" xfId="23860" xr:uid="{00000000-0005-0000-0000-00002AC50000}"/>
    <cellStyle name="40% - Énfasis5 6 21" xfId="61447" xr:uid="{00000000-0005-0000-0000-00002BC50000}"/>
    <cellStyle name="40% - Énfasis5 6 22" xfId="61648" xr:uid="{00000000-0005-0000-0000-00002CC50000}"/>
    <cellStyle name="40% - Énfasis5 6 23" xfId="61866" xr:uid="{00000000-0005-0000-0000-00002DC50000}"/>
    <cellStyle name="40% - Énfasis5 6 3" xfId="567" xr:uid="{00000000-0005-0000-0000-00002EC50000}"/>
    <cellStyle name="40% - Énfasis5 6 3 10" xfId="42836" xr:uid="{00000000-0005-0000-0000-00002FC50000}"/>
    <cellStyle name="40% - Énfasis5 6 3 11" xfId="52291" xr:uid="{00000000-0005-0000-0000-000030C50000}"/>
    <cellStyle name="40% - Énfasis5 6 3 2" xfId="1804" xr:uid="{00000000-0005-0000-0000-000031C50000}"/>
    <cellStyle name="40% - Énfasis5 6 3 2 2" xfId="4956" xr:uid="{00000000-0005-0000-0000-000032C50000}"/>
    <cellStyle name="40% - Énfasis5 6 3 2 2 2" xfId="11458" xr:uid="{00000000-0005-0000-0000-000033C50000}"/>
    <cellStyle name="40% - Énfasis5 6 3 2 2 3" xfId="19199" xr:uid="{00000000-0005-0000-0000-000034C50000}"/>
    <cellStyle name="40% - Énfasis5 6 3 2 2 4" xfId="28700" xr:uid="{00000000-0005-0000-0000-000035C50000}"/>
    <cellStyle name="40% - Énfasis5 6 3 2 2 5" xfId="38195" xr:uid="{00000000-0005-0000-0000-000036C50000}"/>
    <cellStyle name="40% - Énfasis5 6 3 2 2 6" xfId="47665" xr:uid="{00000000-0005-0000-0000-000037C50000}"/>
    <cellStyle name="40% - Énfasis5 6 3 2 2 7" xfId="57080" xr:uid="{00000000-0005-0000-0000-000038C50000}"/>
    <cellStyle name="40% - Énfasis5 6 3 2 3" xfId="8071" xr:uid="{00000000-0005-0000-0000-000039C50000}"/>
    <cellStyle name="40% - Énfasis5 6 3 2 3 2" xfId="22149" xr:uid="{00000000-0005-0000-0000-00003AC50000}"/>
    <cellStyle name="40% - Énfasis5 6 3 2 3 3" xfId="31651" xr:uid="{00000000-0005-0000-0000-00003BC50000}"/>
    <cellStyle name="40% - Énfasis5 6 3 2 3 4" xfId="41146" xr:uid="{00000000-0005-0000-0000-00003CC50000}"/>
    <cellStyle name="40% - Énfasis5 6 3 2 3 5" xfId="50616" xr:uid="{00000000-0005-0000-0000-00003DC50000}"/>
    <cellStyle name="40% - Énfasis5 6 3 2 3 6" xfId="60028" xr:uid="{00000000-0005-0000-0000-00003EC50000}"/>
    <cellStyle name="40% - Énfasis5 6 3 2 4" xfId="15583" xr:uid="{00000000-0005-0000-0000-00003FC50000}"/>
    <cellStyle name="40% - Énfasis5 6 3 2 5" xfId="25084" xr:uid="{00000000-0005-0000-0000-000040C50000}"/>
    <cellStyle name="40% - Énfasis5 6 3 2 6" xfId="34582" xr:uid="{00000000-0005-0000-0000-000041C50000}"/>
    <cellStyle name="40% - Énfasis5 6 3 2 7" xfId="44062" xr:uid="{00000000-0005-0000-0000-000042C50000}"/>
    <cellStyle name="40% - Énfasis5 6 3 2 8" xfId="53510" xr:uid="{00000000-0005-0000-0000-000043C50000}"/>
    <cellStyle name="40% - Énfasis5 6 3 3" xfId="2745" xr:uid="{00000000-0005-0000-0000-000044C50000}"/>
    <cellStyle name="40% - Énfasis5 6 3 3 2" xfId="5891" xr:uid="{00000000-0005-0000-0000-000045C50000}"/>
    <cellStyle name="40% - Énfasis5 6 3 3 2 2" xfId="12397" xr:uid="{00000000-0005-0000-0000-000046C50000}"/>
    <cellStyle name="40% - Énfasis5 6 3 3 2 3" xfId="20138" xr:uid="{00000000-0005-0000-0000-000047C50000}"/>
    <cellStyle name="40% - Énfasis5 6 3 3 2 4" xfId="29639" xr:uid="{00000000-0005-0000-0000-000048C50000}"/>
    <cellStyle name="40% - Énfasis5 6 3 3 2 5" xfId="39134" xr:uid="{00000000-0005-0000-0000-000049C50000}"/>
    <cellStyle name="40% - Énfasis5 6 3 3 2 6" xfId="48604" xr:uid="{00000000-0005-0000-0000-00004AC50000}"/>
    <cellStyle name="40% - Énfasis5 6 3 3 2 7" xfId="58019" xr:uid="{00000000-0005-0000-0000-00004BC50000}"/>
    <cellStyle name="40% - Énfasis5 6 3 3 3" xfId="9006" xr:uid="{00000000-0005-0000-0000-00004CC50000}"/>
    <cellStyle name="40% - Énfasis5 6 3 3 3 2" xfId="23084" xr:uid="{00000000-0005-0000-0000-00004DC50000}"/>
    <cellStyle name="40% - Énfasis5 6 3 3 3 3" xfId="32586" xr:uid="{00000000-0005-0000-0000-00004EC50000}"/>
    <cellStyle name="40% - Énfasis5 6 3 3 3 4" xfId="42081" xr:uid="{00000000-0005-0000-0000-00004FC50000}"/>
    <cellStyle name="40% - Énfasis5 6 3 3 3 5" xfId="51551" xr:uid="{00000000-0005-0000-0000-000050C50000}"/>
    <cellStyle name="40% - Énfasis5 6 3 3 3 6" xfId="60963" xr:uid="{00000000-0005-0000-0000-000051C50000}"/>
    <cellStyle name="40% - Énfasis5 6 3 3 4" xfId="16524" xr:uid="{00000000-0005-0000-0000-000052C50000}"/>
    <cellStyle name="40% - Énfasis5 6 3 3 5" xfId="26025" xr:uid="{00000000-0005-0000-0000-000053C50000}"/>
    <cellStyle name="40% - Énfasis5 6 3 3 6" xfId="35523" xr:uid="{00000000-0005-0000-0000-000054C50000}"/>
    <cellStyle name="40% - Énfasis5 6 3 3 7" xfId="45001" xr:uid="{00000000-0005-0000-0000-000055C50000}"/>
    <cellStyle name="40% - Énfasis5 6 3 3 8" xfId="54445" xr:uid="{00000000-0005-0000-0000-000056C50000}"/>
    <cellStyle name="40% - Énfasis5 6 3 4" xfId="3177" xr:uid="{00000000-0005-0000-0000-000057C50000}"/>
    <cellStyle name="40% - Énfasis5 6 3 4 2" xfId="6301" xr:uid="{00000000-0005-0000-0000-000058C50000}"/>
    <cellStyle name="40% - Énfasis5 6 3 4 3" xfId="10229" xr:uid="{00000000-0005-0000-0000-000059C50000}"/>
    <cellStyle name="40% - Énfasis5 6 3 4 4" xfId="17970" xr:uid="{00000000-0005-0000-0000-00005AC50000}"/>
    <cellStyle name="40% - Énfasis5 6 3 4 5" xfId="27471" xr:uid="{00000000-0005-0000-0000-00005BC50000}"/>
    <cellStyle name="40% - Énfasis5 6 3 4 6" xfId="36966" xr:uid="{00000000-0005-0000-0000-00005CC50000}"/>
    <cellStyle name="40% - Énfasis5 6 3 4 7" xfId="46436" xr:uid="{00000000-0005-0000-0000-00005DC50000}"/>
    <cellStyle name="40% - Énfasis5 6 3 4 8" xfId="55851" xr:uid="{00000000-0005-0000-0000-00005EC50000}"/>
    <cellStyle name="40% - Énfasis5 6 3 5" xfId="3737" xr:uid="{00000000-0005-0000-0000-00005FC50000}"/>
    <cellStyle name="40% - Énfasis5 6 3 5 2" xfId="13023" xr:uid="{00000000-0005-0000-0000-000060C50000}"/>
    <cellStyle name="40% - Énfasis5 6 3 5 3" xfId="20931" xr:uid="{00000000-0005-0000-0000-000061C50000}"/>
    <cellStyle name="40% - Énfasis5 6 3 5 4" xfId="30432" xr:uid="{00000000-0005-0000-0000-000062C50000}"/>
    <cellStyle name="40% - Énfasis5 6 3 5 5" xfId="39927" xr:uid="{00000000-0005-0000-0000-000063C50000}"/>
    <cellStyle name="40% - Énfasis5 6 3 5 6" xfId="49397" xr:uid="{00000000-0005-0000-0000-000064C50000}"/>
    <cellStyle name="40% - Énfasis5 6 3 5 7" xfId="58809" xr:uid="{00000000-0005-0000-0000-000065C50000}"/>
    <cellStyle name="40% - Énfasis5 6 3 6" xfId="6852" xr:uid="{00000000-0005-0000-0000-000066C50000}"/>
    <cellStyle name="40% - Énfasis5 6 3 7" xfId="14346" xr:uid="{00000000-0005-0000-0000-000067C50000}"/>
    <cellStyle name="40% - Énfasis5 6 3 8" xfId="23847" xr:uid="{00000000-0005-0000-0000-000068C50000}"/>
    <cellStyle name="40% - Énfasis5 6 3 9" xfId="33348" xr:uid="{00000000-0005-0000-0000-000069C50000}"/>
    <cellStyle name="40% - Énfasis5 6 4" xfId="963" xr:uid="{00000000-0005-0000-0000-00006AC50000}"/>
    <cellStyle name="40% - Énfasis5 6 4 2" xfId="2192" xr:uid="{00000000-0005-0000-0000-00006BC50000}"/>
    <cellStyle name="40% - Énfasis5 6 4 2 2" xfId="5344" xr:uid="{00000000-0005-0000-0000-00006CC50000}"/>
    <cellStyle name="40% - Énfasis5 6 4 2 2 2" xfId="11846" xr:uid="{00000000-0005-0000-0000-00006DC50000}"/>
    <cellStyle name="40% - Énfasis5 6 4 2 2 3" xfId="19587" xr:uid="{00000000-0005-0000-0000-00006EC50000}"/>
    <cellStyle name="40% - Énfasis5 6 4 2 2 4" xfId="29088" xr:uid="{00000000-0005-0000-0000-00006FC50000}"/>
    <cellStyle name="40% - Énfasis5 6 4 2 2 5" xfId="38583" xr:uid="{00000000-0005-0000-0000-000070C50000}"/>
    <cellStyle name="40% - Énfasis5 6 4 2 2 6" xfId="48053" xr:uid="{00000000-0005-0000-0000-000071C50000}"/>
    <cellStyle name="40% - Énfasis5 6 4 2 2 7" xfId="57468" xr:uid="{00000000-0005-0000-0000-000072C50000}"/>
    <cellStyle name="40% - Énfasis5 6 4 2 3" xfId="8459" xr:uid="{00000000-0005-0000-0000-000073C50000}"/>
    <cellStyle name="40% - Énfasis5 6 4 2 3 2" xfId="22537" xr:uid="{00000000-0005-0000-0000-000074C50000}"/>
    <cellStyle name="40% - Énfasis5 6 4 2 3 3" xfId="32039" xr:uid="{00000000-0005-0000-0000-000075C50000}"/>
    <cellStyle name="40% - Énfasis5 6 4 2 3 4" xfId="41534" xr:uid="{00000000-0005-0000-0000-000076C50000}"/>
    <cellStyle name="40% - Énfasis5 6 4 2 3 5" xfId="51004" xr:uid="{00000000-0005-0000-0000-000077C50000}"/>
    <cellStyle name="40% - Énfasis5 6 4 2 3 6" xfId="60416" xr:uid="{00000000-0005-0000-0000-000078C50000}"/>
    <cellStyle name="40% - Énfasis5 6 4 2 4" xfId="15971" xr:uid="{00000000-0005-0000-0000-000079C50000}"/>
    <cellStyle name="40% - Énfasis5 6 4 2 5" xfId="25472" xr:uid="{00000000-0005-0000-0000-00007AC50000}"/>
    <cellStyle name="40% - Énfasis5 6 4 2 6" xfId="34970" xr:uid="{00000000-0005-0000-0000-00007BC50000}"/>
    <cellStyle name="40% - Énfasis5 6 4 2 7" xfId="44450" xr:uid="{00000000-0005-0000-0000-00007CC50000}"/>
    <cellStyle name="40% - Énfasis5 6 4 2 8" xfId="53898" xr:uid="{00000000-0005-0000-0000-00007DC50000}"/>
    <cellStyle name="40% - Énfasis5 6 4 3" xfId="4125" xr:uid="{00000000-0005-0000-0000-00007EC50000}"/>
    <cellStyle name="40% - Énfasis5 6 4 3 2" xfId="10621" xr:uid="{00000000-0005-0000-0000-00007FC50000}"/>
    <cellStyle name="40% - Énfasis5 6 4 3 3" xfId="18362" xr:uid="{00000000-0005-0000-0000-000080C50000}"/>
    <cellStyle name="40% - Énfasis5 6 4 3 4" xfId="27863" xr:uid="{00000000-0005-0000-0000-000081C50000}"/>
    <cellStyle name="40% - Énfasis5 6 4 3 5" xfId="37358" xr:uid="{00000000-0005-0000-0000-000082C50000}"/>
    <cellStyle name="40% - Énfasis5 6 4 3 6" xfId="46828" xr:uid="{00000000-0005-0000-0000-000083C50000}"/>
    <cellStyle name="40% - Énfasis5 6 4 3 7" xfId="56243" xr:uid="{00000000-0005-0000-0000-000084C50000}"/>
    <cellStyle name="40% - Énfasis5 6 4 4" xfId="7240" xr:uid="{00000000-0005-0000-0000-000085C50000}"/>
    <cellStyle name="40% - Énfasis5 6 4 4 2" xfId="21319" xr:uid="{00000000-0005-0000-0000-000086C50000}"/>
    <cellStyle name="40% - Énfasis5 6 4 4 3" xfId="30820" xr:uid="{00000000-0005-0000-0000-000087C50000}"/>
    <cellStyle name="40% - Énfasis5 6 4 4 4" xfId="40315" xr:uid="{00000000-0005-0000-0000-000088C50000}"/>
    <cellStyle name="40% - Énfasis5 6 4 4 5" xfId="49785" xr:uid="{00000000-0005-0000-0000-000089C50000}"/>
    <cellStyle name="40% - Énfasis5 6 4 4 6" xfId="59197" xr:uid="{00000000-0005-0000-0000-00008AC50000}"/>
    <cellStyle name="40% - Énfasis5 6 4 5" xfId="14742" xr:uid="{00000000-0005-0000-0000-00008BC50000}"/>
    <cellStyle name="40% - Énfasis5 6 4 6" xfId="24243" xr:uid="{00000000-0005-0000-0000-00008CC50000}"/>
    <cellStyle name="40% - Énfasis5 6 4 7" xfId="33743" xr:uid="{00000000-0005-0000-0000-00008DC50000}"/>
    <cellStyle name="40% - Énfasis5 6 4 8" xfId="43227" xr:uid="{00000000-0005-0000-0000-00008EC50000}"/>
    <cellStyle name="40% - Énfasis5 6 4 9" xfId="52679" xr:uid="{00000000-0005-0000-0000-00008FC50000}"/>
    <cellStyle name="40% - Énfasis5 6 5" xfId="1378" xr:uid="{00000000-0005-0000-0000-000090C50000}"/>
    <cellStyle name="40% - Énfasis5 6 5 2" xfId="4532" xr:uid="{00000000-0005-0000-0000-000091C50000}"/>
    <cellStyle name="40% - Énfasis5 6 5 2 2" xfId="11032" xr:uid="{00000000-0005-0000-0000-000092C50000}"/>
    <cellStyle name="40% - Énfasis5 6 5 2 3" xfId="18773" xr:uid="{00000000-0005-0000-0000-000093C50000}"/>
    <cellStyle name="40% - Énfasis5 6 5 2 4" xfId="28274" xr:uid="{00000000-0005-0000-0000-000094C50000}"/>
    <cellStyle name="40% - Énfasis5 6 5 2 5" xfId="37769" xr:uid="{00000000-0005-0000-0000-000095C50000}"/>
    <cellStyle name="40% - Énfasis5 6 5 2 6" xfId="47239" xr:uid="{00000000-0005-0000-0000-000096C50000}"/>
    <cellStyle name="40% - Énfasis5 6 5 2 7" xfId="56654" xr:uid="{00000000-0005-0000-0000-000097C50000}"/>
    <cellStyle name="40% - Énfasis5 6 5 3" xfId="7647" xr:uid="{00000000-0005-0000-0000-000098C50000}"/>
    <cellStyle name="40% - Énfasis5 6 5 3 2" xfId="21726" xr:uid="{00000000-0005-0000-0000-000099C50000}"/>
    <cellStyle name="40% - Énfasis5 6 5 3 3" xfId="31227" xr:uid="{00000000-0005-0000-0000-00009AC50000}"/>
    <cellStyle name="40% - Énfasis5 6 5 3 4" xfId="40722" xr:uid="{00000000-0005-0000-0000-00009BC50000}"/>
    <cellStyle name="40% - Énfasis5 6 5 3 5" xfId="50192" xr:uid="{00000000-0005-0000-0000-00009CC50000}"/>
    <cellStyle name="40% - Énfasis5 6 5 3 6" xfId="59604" xr:uid="{00000000-0005-0000-0000-00009DC50000}"/>
    <cellStyle name="40% - Énfasis5 6 5 4" xfId="15157" xr:uid="{00000000-0005-0000-0000-00009EC50000}"/>
    <cellStyle name="40% - Énfasis5 6 5 5" xfId="24658" xr:uid="{00000000-0005-0000-0000-00009FC50000}"/>
    <cellStyle name="40% - Énfasis5 6 5 6" xfId="34156" xr:uid="{00000000-0005-0000-0000-0000A0C50000}"/>
    <cellStyle name="40% - Énfasis5 6 5 7" xfId="43637" xr:uid="{00000000-0005-0000-0000-0000A1C50000}"/>
    <cellStyle name="40% - Énfasis5 6 5 8" xfId="53086" xr:uid="{00000000-0005-0000-0000-0000A2C50000}"/>
    <cellStyle name="40% - Énfasis5 6 6" xfId="2743" xr:uid="{00000000-0005-0000-0000-0000A3C50000}"/>
    <cellStyle name="40% - Énfasis5 6 6 2" xfId="5889" xr:uid="{00000000-0005-0000-0000-0000A4C50000}"/>
    <cellStyle name="40% - Énfasis5 6 6 2 2" xfId="12395" xr:uid="{00000000-0005-0000-0000-0000A5C50000}"/>
    <cellStyle name="40% - Énfasis5 6 6 2 3" xfId="20136" xr:uid="{00000000-0005-0000-0000-0000A6C50000}"/>
    <cellStyle name="40% - Énfasis5 6 6 2 4" xfId="29637" xr:uid="{00000000-0005-0000-0000-0000A7C50000}"/>
    <cellStyle name="40% - Énfasis5 6 6 2 5" xfId="39132" xr:uid="{00000000-0005-0000-0000-0000A8C50000}"/>
    <cellStyle name="40% - Énfasis5 6 6 2 6" xfId="48602" xr:uid="{00000000-0005-0000-0000-0000A9C50000}"/>
    <cellStyle name="40% - Énfasis5 6 6 2 7" xfId="58017" xr:uid="{00000000-0005-0000-0000-0000AAC50000}"/>
    <cellStyle name="40% - Énfasis5 6 6 3" xfId="9004" xr:uid="{00000000-0005-0000-0000-0000ABC50000}"/>
    <cellStyle name="40% - Énfasis5 6 6 3 2" xfId="23082" xr:uid="{00000000-0005-0000-0000-0000ACC50000}"/>
    <cellStyle name="40% - Énfasis5 6 6 3 3" xfId="32584" xr:uid="{00000000-0005-0000-0000-0000ADC50000}"/>
    <cellStyle name="40% - Énfasis5 6 6 3 4" xfId="42079" xr:uid="{00000000-0005-0000-0000-0000AEC50000}"/>
    <cellStyle name="40% - Énfasis5 6 6 3 5" xfId="51549" xr:uid="{00000000-0005-0000-0000-0000AFC50000}"/>
    <cellStyle name="40% - Énfasis5 6 6 3 6" xfId="60961" xr:uid="{00000000-0005-0000-0000-0000B0C50000}"/>
    <cellStyle name="40% - Énfasis5 6 6 4" xfId="16522" xr:uid="{00000000-0005-0000-0000-0000B1C50000}"/>
    <cellStyle name="40% - Énfasis5 6 6 5" xfId="26023" xr:uid="{00000000-0005-0000-0000-0000B2C50000}"/>
    <cellStyle name="40% - Énfasis5 6 6 6" xfId="35521" xr:uid="{00000000-0005-0000-0000-0000B3C50000}"/>
    <cellStyle name="40% - Énfasis5 6 6 7" xfId="44999" xr:uid="{00000000-0005-0000-0000-0000B4C50000}"/>
    <cellStyle name="40% - Énfasis5 6 6 8" xfId="54443" xr:uid="{00000000-0005-0000-0000-0000B5C50000}"/>
    <cellStyle name="40% - Énfasis5 6 7" xfId="2882" xr:uid="{00000000-0005-0000-0000-0000B6C50000}"/>
    <cellStyle name="40% - Énfasis5 6 7 2" xfId="6013" xr:uid="{00000000-0005-0000-0000-0000B7C50000}"/>
    <cellStyle name="40% - Énfasis5 6 7 2 2" xfId="12531" xr:uid="{00000000-0005-0000-0000-0000B8C50000}"/>
    <cellStyle name="40% - Énfasis5 6 7 2 3" xfId="20272" xr:uid="{00000000-0005-0000-0000-0000B9C50000}"/>
    <cellStyle name="40% - Énfasis5 6 7 2 4" xfId="29773" xr:uid="{00000000-0005-0000-0000-0000BAC50000}"/>
    <cellStyle name="40% - Énfasis5 6 7 2 5" xfId="39268" xr:uid="{00000000-0005-0000-0000-0000BBC50000}"/>
    <cellStyle name="40% - Énfasis5 6 7 2 6" xfId="48738" xr:uid="{00000000-0005-0000-0000-0000BCC50000}"/>
    <cellStyle name="40% - Énfasis5 6 7 2 7" xfId="58153" xr:uid="{00000000-0005-0000-0000-0000BDC50000}"/>
    <cellStyle name="40% - Énfasis5 6 7 3" xfId="9128" xr:uid="{00000000-0005-0000-0000-0000BEC50000}"/>
    <cellStyle name="40% - Énfasis5 6 7 3 2" xfId="23206" xr:uid="{00000000-0005-0000-0000-0000BFC50000}"/>
    <cellStyle name="40% - Énfasis5 6 7 3 3" xfId="32708" xr:uid="{00000000-0005-0000-0000-0000C0C50000}"/>
    <cellStyle name="40% - Énfasis5 6 7 3 4" xfId="42203" xr:uid="{00000000-0005-0000-0000-0000C1C50000}"/>
    <cellStyle name="40% - Énfasis5 6 7 3 5" xfId="51673" xr:uid="{00000000-0005-0000-0000-0000C2C50000}"/>
    <cellStyle name="40% - Énfasis5 6 7 3 6" xfId="61085" xr:uid="{00000000-0005-0000-0000-0000C3C50000}"/>
    <cellStyle name="40% - Énfasis5 6 7 4" xfId="16660" xr:uid="{00000000-0005-0000-0000-0000C4C50000}"/>
    <cellStyle name="40% - Énfasis5 6 7 5" xfId="26162" xr:uid="{00000000-0005-0000-0000-0000C5C50000}"/>
    <cellStyle name="40% - Énfasis5 6 7 6" xfId="35659" xr:uid="{00000000-0005-0000-0000-0000C6C50000}"/>
    <cellStyle name="40% - Énfasis5 6 7 7" xfId="45134" xr:uid="{00000000-0005-0000-0000-0000C7C50000}"/>
    <cellStyle name="40% - Énfasis5 6 7 8" xfId="54567" xr:uid="{00000000-0005-0000-0000-0000C8C50000}"/>
    <cellStyle name="40% - Énfasis5 6 8" xfId="3175" xr:uid="{00000000-0005-0000-0000-0000C9C50000}"/>
    <cellStyle name="40% - Énfasis5 6 8 2" xfId="6299" xr:uid="{00000000-0005-0000-0000-0000CAC50000}"/>
    <cellStyle name="40% - Énfasis5 6 8 2 2" xfId="12818" xr:uid="{00000000-0005-0000-0000-0000CBC50000}"/>
    <cellStyle name="40% - Énfasis5 6 8 2 3" xfId="20559" xr:uid="{00000000-0005-0000-0000-0000CCC50000}"/>
    <cellStyle name="40% - Énfasis5 6 8 2 4" xfId="30060" xr:uid="{00000000-0005-0000-0000-0000CDC50000}"/>
    <cellStyle name="40% - Énfasis5 6 8 2 5" xfId="39555" xr:uid="{00000000-0005-0000-0000-0000CEC50000}"/>
    <cellStyle name="40% - Énfasis5 6 8 2 6" xfId="49025" xr:uid="{00000000-0005-0000-0000-0000CFC50000}"/>
    <cellStyle name="40% - Énfasis5 6 8 2 7" xfId="58438" xr:uid="{00000000-0005-0000-0000-0000D0C50000}"/>
    <cellStyle name="40% - Énfasis5 6 8 3" xfId="9314" xr:uid="{00000000-0005-0000-0000-0000D1C50000}"/>
    <cellStyle name="40% - Énfasis5 6 8 3 2" xfId="23386" xr:uid="{00000000-0005-0000-0000-0000D2C50000}"/>
    <cellStyle name="40% - Énfasis5 6 8 3 3" xfId="32888" xr:uid="{00000000-0005-0000-0000-0000D3C50000}"/>
    <cellStyle name="40% - Énfasis5 6 8 3 4" xfId="42383" xr:uid="{00000000-0005-0000-0000-0000D4C50000}"/>
    <cellStyle name="40% - Énfasis5 6 8 3 5" xfId="51853" xr:uid="{00000000-0005-0000-0000-0000D5C50000}"/>
    <cellStyle name="40% - Énfasis5 6 8 3 6" xfId="61264" xr:uid="{00000000-0005-0000-0000-0000D6C50000}"/>
    <cellStyle name="40% - Énfasis5 6 8 4" xfId="16854" xr:uid="{00000000-0005-0000-0000-0000D7C50000}"/>
    <cellStyle name="40% - Énfasis5 6 8 5" xfId="26355" xr:uid="{00000000-0005-0000-0000-0000D8C50000}"/>
    <cellStyle name="40% - Énfasis5 6 8 6" xfId="35852" xr:uid="{00000000-0005-0000-0000-0000D9C50000}"/>
    <cellStyle name="40% - Énfasis5 6 8 7" xfId="45325" xr:uid="{00000000-0005-0000-0000-0000DAC50000}"/>
    <cellStyle name="40% - Énfasis5 6 8 8" xfId="54754" xr:uid="{00000000-0005-0000-0000-0000DBC50000}"/>
    <cellStyle name="40% - Énfasis5 6 9" xfId="3311" xr:uid="{00000000-0005-0000-0000-0000DCC50000}"/>
    <cellStyle name="40% - Énfasis5 6 9 2" xfId="9514" xr:uid="{00000000-0005-0000-0000-0000DDC50000}"/>
    <cellStyle name="40% - Énfasis5 6 9 3" xfId="17071" xr:uid="{00000000-0005-0000-0000-0000DEC50000}"/>
    <cellStyle name="40% - Énfasis5 6 9 4" xfId="26572" xr:uid="{00000000-0005-0000-0000-0000DFC50000}"/>
    <cellStyle name="40% - Énfasis5 6 9 5" xfId="36068" xr:uid="{00000000-0005-0000-0000-0000E0C50000}"/>
    <cellStyle name="40% - Énfasis5 6 9 6" xfId="45540" xr:uid="{00000000-0005-0000-0000-0000E1C50000}"/>
    <cellStyle name="40% - Énfasis5 6 9 7" xfId="54966" xr:uid="{00000000-0005-0000-0000-0000E2C50000}"/>
    <cellStyle name="40% - Énfasis5 7" xfId="128" xr:uid="{00000000-0005-0000-0000-0000E3C50000}"/>
    <cellStyle name="40% - Énfasis5 7 10" xfId="6434" xr:uid="{00000000-0005-0000-0000-0000E4C50000}"/>
    <cellStyle name="40% - Énfasis5 7 10 2" xfId="17271" xr:uid="{00000000-0005-0000-0000-0000E5C50000}"/>
    <cellStyle name="40% - Énfasis5 7 10 3" xfId="26772" xr:uid="{00000000-0005-0000-0000-0000E6C50000}"/>
    <cellStyle name="40% - Énfasis5 7 10 4" xfId="36268" xr:uid="{00000000-0005-0000-0000-0000E7C50000}"/>
    <cellStyle name="40% - Énfasis5 7 10 5" xfId="45739" xr:uid="{00000000-0005-0000-0000-0000E8C50000}"/>
    <cellStyle name="40% - Énfasis5 7 10 6" xfId="55162" xr:uid="{00000000-0005-0000-0000-0000E9C50000}"/>
    <cellStyle name="40% - Énfasis5 7 11" xfId="9801" xr:uid="{00000000-0005-0000-0000-0000EAC50000}"/>
    <cellStyle name="40% - Énfasis5 7 11 2" xfId="17542" xr:uid="{00000000-0005-0000-0000-0000EBC50000}"/>
    <cellStyle name="40% - Énfasis5 7 11 3" xfId="27043" xr:uid="{00000000-0005-0000-0000-0000ECC50000}"/>
    <cellStyle name="40% - Énfasis5 7 11 4" xfId="36538" xr:uid="{00000000-0005-0000-0000-0000EDC50000}"/>
    <cellStyle name="40% - Énfasis5 7 11 5" xfId="46008" xr:uid="{00000000-0005-0000-0000-0000EEC50000}"/>
    <cellStyle name="40% - Énfasis5 7 11 6" xfId="55425" xr:uid="{00000000-0005-0000-0000-0000EFC50000}"/>
    <cellStyle name="40% - Énfasis5 7 12" xfId="12819" xr:uid="{00000000-0005-0000-0000-0000F0C50000}"/>
    <cellStyle name="40% - Énfasis5 7 12 2" xfId="20560" xr:uid="{00000000-0005-0000-0000-0000F1C50000}"/>
    <cellStyle name="40% - Énfasis5 7 12 3" xfId="30061" xr:uid="{00000000-0005-0000-0000-0000F2C50000}"/>
    <cellStyle name="40% - Énfasis5 7 12 4" xfId="39556" xr:uid="{00000000-0005-0000-0000-0000F3C50000}"/>
    <cellStyle name="40% - Énfasis5 7 12 5" xfId="49026" xr:uid="{00000000-0005-0000-0000-0000F4C50000}"/>
    <cellStyle name="40% - Énfasis5 7 12 6" xfId="58439" xr:uid="{00000000-0005-0000-0000-0000F5C50000}"/>
    <cellStyle name="40% - Énfasis5 7 13" xfId="13137" xr:uid="{00000000-0005-0000-0000-0000F6C50000}"/>
    <cellStyle name="40% - Énfasis5 7 14" xfId="13477" xr:uid="{00000000-0005-0000-0000-0000F7C50000}"/>
    <cellStyle name="40% - Énfasis5 7 15" xfId="13681" xr:uid="{00000000-0005-0000-0000-0000F8C50000}"/>
    <cellStyle name="40% - Énfasis5 7 16" xfId="13907" xr:uid="{00000000-0005-0000-0000-0000F9C50000}"/>
    <cellStyle name="40% - Énfasis5 7 17" xfId="13827" xr:uid="{00000000-0005-0000-0000-0000FAC50000}"/>
    <cellStyle name="40% - Énfasis5 7 18" xfId="15114" xr:uid="{00000000-0005-0000-0000-0000FBC50000}"/>
    <cellStyle name="40% - Énfasis5 7 19" xfId="25813" xr:uid="{00000000-0005-0000-0000-0000FCC50000}"/>
    <cellStyle name="40% - Énfasis5 7 2" xfId="238" xr:uid="{00000000-0005-0000-0000-0000FDC50000}"/>
    <cellStyle name="40% - Énfasis5 7 2 10" xfId="14017" xr:uid="{00000000-0005-0000-0000-0000FEC50000}"/>
    <cellStyle name="40% - Énfasis5 7 2 11" xfId="23518" xr:uid="{00000000-0005-0000-0000-0000FFC50000}"/>
    <cellStyle name="40% - Énfasis5 7 2 12" xfId="33019" xr:uid="{00000000-0005-0000-0000-000000C60000}"/>
    <cellStyle name="40% - Énfasis5 7 2 13" xfId="42512" xr:uid="{00000000-0005-0000-0000-000001C60000}"/>
    <cellStyle name="40% - Énfasis5 7 2 14" xfId="51978" xr:uid="{00000000-0005-0000-0000-000002C60000}"/>
    <cellStyle name="40% - Énfasis5 7 2 2" xfId="685" xr:uid="{00000000-0005-0000-0000-000003C60000}"/>
    <cellStyle name="40% - Énfasis5 7 2 2 2" xfId="1919" xr:uid="{00000000-0005-0000-0000-000004C60000}"/>
    <cellStyle name="40% - Énfasis5 7 2 2 2 2" xfId="5071" xr:uid="{00000000-0005-0000-0000-000005C60000}"/>
    <cellStyle name="40% - Énfasis5 7 2 2 2 2 2" xfId="11573" xr:uid="{00000000-0005-0000-0000-000006C60000}"/>
    <cellStyle name="40% - Énfasis5 7 2 2 2 2 3" xfId="19314" xr:uid="{00000000-0005-0000-0000-000007C60000}"/>
    <cellStyle name="40% - Énfasis5 7 2 2 2 2 4" xfId="28815" xr:uid="{00000000-0005-0000-0000-000008C60000}"/>
    <cellStyle name="40% - Énfasis5 7 2 2 2 2 5" xfId="38310" xr:uid="{00000000-0005-0000-0000-000009C60000}"/>
    <cellStyle name="40% - Énfasis5 7 2 2 2 2 6" xfId="47780" xr:uid="{00000000-0005-0000-0000-00000AC60000}"/>
    <cellStyle name="40% - Énfasis5 7 2 2 2 2 7" xfId="57195" xr:uid="{00000000-0005-0000-0000-00000BC60000}"/>
    <cellStyle name="40% - Énfasis5 7 2 2 2 3" xfId="8186" xr:uid="{00000000-0005-0000-0000-00000CC60000}"/>
    <cellStyle name="40% - Énfasis5 7 2 2 2 3 2" xfId="22264" xr:uid="{00000000-0005-0000-0000-00000DC60000}"/>
    <cellStyle name="40% - Énfasis5 7 2 2 2 3 3" xfId="31766" xr:uid="{00000000-0005-0000-0000-00000EC60000}"/>
    <cellStyle name="40% - Énfasis5 7 2 2 2 3 4" xfId="41261" xr:uid="{00000000-0005-0000-0000-00000FC60000}"/>
    <cellStyle name="40% - Énfasis5 7 2 2 2 3 5" xfId="50731" xr:uid="{00000000-0005-0000-0000-000010C60000}"/>
    <cellStyle name="40% - Énfasis5 7 2 2 2 3 6" xfId="60143" xr:uid="{00000000-0005-0000-0000-000011C60000}"/>
    <cellStyle name="40% - Énfasis5 7 2 2 2 4" xfId="15698" xr:uid="{00000000-0005-0000-0000-000012C60000}"/>
    <cellStyle name="40% - Énfasis5 7 2 2 2 5" xfId="25199" xr:uid="{00000000-0005-0000-0000-000013C60000}"/>
    <cellStyle name="40% - Énfasis5 7 2 2 2 6" xfId="34697" xr:uid="{00000000-0005-0000-0000-000014C60000}"/>
    <cellStyle name="40% - Énfasis5 7 2 2 2 7" xfId="44177" xr:uid="{00000000-0005-0000-0000-000015C60000}"/>
    <cellStyle name="40% - Énfasis5 7 2 2 2 8" xfId="53625" xr:uid="{00000000-0005-0000-0000-000016C60000}"/>
    <cellStyle name="40% - Énfasis5 7 2 2 3" xfId="3852" xr:uid="{00000000-0005-0000-0000-000017C60000}"/>
    <cellStyle name="40% - Énfasis5 7 2 2 3 2" xfId="10347" xr:uid="{00000000-0005-0000-0000-000018C60000}"/>
    <cellStyle name="40% - Énfasis5 7 2 2 3 3" xfId="18088" xr:uid="{00000000-0005-0000-0000-000019C60000}"/>
    <cellStyle name="40% - Énfasis5 7 2 2 3 4" xfId="27589" xr:uid="{00000000-0005-0000-0000-00001AC60000}"/>
    <cellStyle name="40% - Énfasis5 7 2 2 3 5" xfId="37084" xr:uid="{00000000-0005-0000-0000-00001BC60000}"/>
    <cellStyle name="40% - Énfasis5 7 2 2 3 6" xfId="46554" xr:uid="{00000000-0005-0000-0000-00001CC60000}"/>
    <cellStyle name="40% - Énfasis5 7 2 2 3 7" xfId="55969" xr:uid="{00000000-0005-0000-0000-00001DC60000}"/>
    <cellStyle name="40% - Énfasis5 7 2 2 4" xfId="6967" xr:uid="{00000000-0005-0000-0000-00001EC60000}"/>
    <cellStyle name="40% - Énfasis5 7 2 2 4 2" xfId="21046" xr:uid="{00000000-0005-0000-0000-00001FC60000}"/>
    <cellStyle name="40% - Énfasis5 7 2 2 4 3" xfId="30547" xr:uid="{00000000-0005-0000-0000-000020C60000}"/>
    <cellStyle name="40% - Énfasis5 7 2 2 4 4" xfId="40042" xr:uid="{00000000-0005-0000-0000-000021C60000}"/>
    <cellStyle name="40% - Énfasis5 7 2 2 4 5" xfId="49512" xr:uid="{00000000-0005-0000-0000-000022C60000}"/>
    <cellStyle name="40% - Énfasis5 7 2 2 4 6" xfId="58924" xr:uid="{00000000-0005-0000-0000-000023C60000}"/>
    <cellStyle name="40% - Énfasis5 7 2 2 5" xfId="14464" xr:uid="{00000000-0005-0000-0000-000024C60000}"/>
    <cellStyle name="40% - Énfasis5 7 2 2 6" xfId="23965" xr:uid="{00000000-0005-0000-0000-000025C60000}"/>
    <cellStyle name="40% - Énfasis5 7 2 2 7" xfId="33465" xr:uid="{00000000-0005-0000-0000-000026C60000}"/>
    <cellStyle name="40% - Énfasis5 7 2 2 8" xfId="42953" xr:uid="{00000000-0005-0000-0000-000027C60000}"/>
    <cellStyle name="40% - Énfasis5 7 2 2 9" xfId="52406" xr:uid="{00000000-0005-0000-0000-000028C60000}"/>
    <cellStyle name="40% - Énfasis5 7 2 3" xfId="1077" xr:uid="{00000000-0005-0000-0000-000029C60000}"/>
    <cellStyle name="40% - Énfasis5 7 2 3 2" xfId="2303" xr:uid="{00000000-0005-0000-0000-00002AC60000}"/>
    <cellStyle name="40% - Énfasis5 7 2 3 2 2" xfId="5455" xr:uid="{00000000-0005-0000-0000-00002BC60000}"/>
    <cellStyle name="40% - Énfasis5 7 2 3 2 2 2" xfId="11957" xr:uid="{00000000-0005-0000-0000-00002CC60000}"/>
    <cellStyle name="40% - Énfasis5 7 2 3 2 2 3" xfId="19698" xr:uid="{00000000-0005-0000-0000-00002DC60000}"/>
    <cellStyle name="40% - Énfasis5 7 2 3 2 2 4" xfId="29199" xr:uid="{00000000-0005-0000-0000-00002EC60000}"/>
    <cellStyle name="40% - Énfasis5 7 2 3 2 2 5" xfId="38694" xr:uid="{00000000-0005-0000-0000-00002FC60000}"/>
    <cellStyle name="40% - Énfasis5 7 2 3 2 2 6" xfId="48164" xr:uid="{00000000-0005-0000-0000-000030C60000}"/>
    <cellStyle name="40% - Énfasis5 7 2 3 2 2 7" xfId="57579" xr:uid="{00000000-0005-0000-0000-000031C60000}"/>
    <cellStyle name="40% - Énfasis5 7 2 3 2 3" xfId="8570" xr:uid="{00000000-0005-0000-0000-000032C60000}"/>
    <cellStyle name="40% - Énfasis5 7 2 3 2 3 2" xfId="22648" xr:uid="{00000000-0005-0000-0000-000033C60000}"/>
    <cellStyle name="40% - Énfasis5 7 2 3 2 3 3" xfId="32150" xr:uid="{00000000-0005-0000-0000-000034C60000}"/>
    <cellStyle name="40% - Énfasis5 7 2 3 2 3 4" xfId="41645" xr:uid="{00000000-0005-0000-0000-000035C60000}"/>
    <cellStyle name="40% - Énfasis5 7 2 3 2 3 5" xfId="51115" xr:uid="{00000000-0005-0000-0000-000036C60000}"/>
    <cellStyle name="40% - Énfasis5 7 2 3 2 3 6" xfId="60527" xr:uid="{00000000-0005-0000-0000-000037C60000}"/>
    <cellStyle name="40% - Énfasis5 7 2 3 2 4" xfId="16082" xr:uid="{00000000-0005-0000-0000-000038C60000}"/>
    <cellStyle name="40% - Énfasis5 7 2 3 2 5" xfId="25583" xr:uid="{00000000-0005-0000-0000-000039C60000}"/>
    <cellStyle name="40% - Énfasis5 7 2 3 2 6" xfId="35081" xr:uid="{00000000-0005-0000-0000-00003AC60000}"/>
    <cellStyle name="40% - Énfasis5 7 2 3 2 7" xfId="44561" xr:uid="{00000000-0005-0000-0000-00003BC60000}"/>
    <cellStyle name="40% - Énfasis5 7 2 3 2 8" xfId="54009" xr:uid="{00000000-0005-0000-0000-00003CC60000}"/>
    <cellStyle name="40% - Énfasis5 7 2 3 3" xfId="4236" xr:uid="{00000000-0005-0000-0000-00003DC60000}"/>
    <cellStyle name="40% - Énfasis5 7 2 3 3 2" xfId="10735" xr:uid="{00000000-0005-0000-0000-00003EC60000}"/>
    <cellStyle name="40% - Énfasis5 7 2 3 3 3" xfId="18476" xr:uid="{00000000-0005-0000-0000-00003FC60000}"/>
    <cellStyle name="40% - Énfasis5 7 2 3 3 4" xfId="27977" xr:uid="{00000000-0005-0000-0000-000040C60000}"/>
    <cellStyle name="40% - Énfasis5 7 2 3 3 5" xfId="37472" xr:uid="{00000000-0005-0000-0000-000041C60000}"/>
    <cellStyle name="40% - Énfasis5 7 2 3 3 6" xfId="46942" xr:uid="{00000000-0005-0000-0000-000042C60000}"/>
    <cellStyle name="40% - Énfasis5 7 2 3 3 7" xfId="56357" xr:uid="{00000000-0005-0000-0000-000043C60000}"/>
    <cellStyle name="40% - Énfasis5 7 2 3 4" xfId="7351" xr:uid="{00000000-0005-0000-0000-000044C60000}"/>
    <cellStyle name="40% - Énfasis5 7 2 3 4 2" xfId="21430" xr:uid="{00000000-0005-0000-0000-000045C60000}"/>
    <cellStyle name="40% - Énfasis5 7 2 3 4 3" xfId="30931" xr:uid="{00000000-0005-0000-0000-000046C60000}"/>
    <cellStyle name="40% - Énfasis5 7 2 3 4 4" xfId="40426" xr:uid="{00000000-0005-0000-0000-000047C60000}"/>
    <cellStyle name="40% - Énfasis5 7 2 3 4 5" xfId="49896" xr:uid="{00000000-0005-0000-0000-000048C60000}"/>
    <cellStyle name="40% - Énfasis5 7 2 3 4 6" xfId="59308" xr:uid="{00000000-0005-0000-0000-000049C60000}"/>
    <cellStyle name="40% - Énfasis5 7 2 3 5" xfId="14856" xr:uid="{00000000-0005-0000-0000-00004AC60000}"/>
    <cellStyle name="40% - Énfasis5 7 2 3 6" xfId="24357" xr:uid="{00000000-0005-0000-0000-00004BC60000}"/>
    <cellStyle name="40% - Énfasis5 7 2 3 7" xfId="33856" xr:uid="{00000000-0005-0000-0000-00004CC60000}"/>
    <cellStyle name="40% - Énfasis5 7 2 3 8" xfId="43340" xr:uid="{00000000-0005-0000-0000-00004DC60000}"/>
    <cellStyle name="40% - Énfasis5 7 2 3 9" xfId="52790" xr:uid="{00000000-0005-0000-0000-00004EC60000}"/>
    <cellStyle name="40% - Énfasis5 7 2 4" xfId="1491" xr:uid="{00000000-0005-0000-0000-00004FC60000}"/>
    <cellStyle name="40% - Énfasis5 7 2 4 2" xfId="4643" xr:uid="{00000000-0005-0000-0000-000050C60000}"/>
    <cellStyle name="40% - Énfasis5 7 2 4 2 2" xfId="11145" xr:uid="{00000000-0005-0000-0000-000051C60000}"/>
    <cellStyle name="40% - Énfasis5 7 2 4 2 3" xfId="18886" xr:uid="{00000000-0005-0000-0000-000052C60000}"/>
    <cellStyle name="40% - Énfasis5 7 2 4 2 4" xfId="28387" xr:uid="{00000000-0005-0000-0000-000053C60000}"/>
    <cellStyle name="40% - Énfasis5 7 2 4 2 5" xfId="37882" xr:uid="{00000000-0005-0000-0000-000054C60000}"/>
    <cellStyle name="40% - Énfasis5 7 2 4 2 6" xfId="47352" xr:uid="{00000000-0005-0000-0000-000055C60000}"/>
    <cellStyle name="40% - Énfasis5 7 2 4 2 7" xfId="56767" xr:uid="{00000000-0005-0000-0000-000056C60000}"/>
    <cellStyle name="40% - Énfasis5 7 2 4 3" xfId="7758" xr:uid="{00000000-0005-0000-0000-000057C60000}"/>
    <cellStyle name="40% - Énfasis5 7 2 4 3 2" xfId="21837" xr:uid="{00000000-0005-0000-0000-000058C60000}"/>
    <cellStyle name="40% - Énfasis5 7 2 4 3 3" xfId="31338" xr:uid="{00000000-0005-0000-0000-000059C60000}"/>
    <cellStyle name="40% - Énfasis5 7 2 4 3 4" xfId="40833" xr:uid="{00000000-0005-0000-0000-00005AC60000}"/>
    <cellStyle name="40% - Énfasis5 7 2 4 3 5" xfId="50303" xr:uid="{00000000-0005-0000-0000-00005BC60000}"/>
    <cellStyle name="40% - Énfasis5 7 2 4 3 6" xfId="59715" xr:uid="{00000000-0005-0000-0000-00005CC60000}"/>
    <cellStyle name="40% - Énfasis5 7 2 4 4" xfId="15270" xr:uid="{00000000-0005-0000-0000-00005DC60000}"/>
    <cellStyle name="40% - Énfasis5 7 2 4 5" xfId="24771" xr:uid="{00000000-0005-0000-0000-00005EC60000}"/>
    <cellStyle name="40% - Énfasis5 7 2 4 6" xfId="34269" xr:uid="{00000000-0005-0000-0000-00005FC60000}"/>
    <cellStyle name="40% - Énfasis5 7 2 4 7" xfId="43749" xr:uid="{00000000-0005-0000-0000-000060C60000}"/>
    <cellStyle name="40% - Énfasis5 7 2 4 8" xfId="53197" xr:uid="{00000000-0005-0000-0000-000061C60000}"/>
    <cellStyle name="40% - Énfasis5 7 2 5" xfId="2747" xr:uid="{00000000-0005-0000-0000-000062C60000}"/>
    <cellStyle name="40% - Énfasis5 7 2 5 2" xfId="5893" xr:uid="{00000000-0005-0000-0000-000063C60000}"/>
    <cellStyle name="40% - Énfasis5 7 2 5 2 2" xfId="12399" xr:uid="{00000000-0005-0000-0000-000064C60000}"/>
    <cellStyle name="40% - Énfasis5 7 2 5 2 3" xfId="20140" xr:uid="{00000000-0005-0000-0000-000065C60000}"/>
    <cellStyle name="40% - Énfasis5 7 2 5 2 4" xfId="29641" xr:uid="{00000000-0005-0000-0000-000066C60000}"/>
    <cellStyle name="40% - Énfasis5 7 2 5 2 5" xfId="39136" xr:uid="{00000000-0005-0000-0000-000067C60000}"/>
    <cellStyle name="40% - Énfasis5 7 2 5 2 6" xfId="48606" xr:uid="{00000000-0005-0000-0000-000068C60000}"/>
    <cellStyle name="40% - Énfasis5 7 2 5 2 7" xfId="58021" xr:uid="{00000000-0005-0000-0000-000069C60000}"/>
    <cellStyle name="40% - Énfasis5 7 2 5 3" xfId="9008" xr:uid="{00000000-0005-0000-0000-00006AC60000}"/>
    <cellStyle name="40% - Énfasis5 7 2 5 3 2" xfId="23086" xr:uid="{00000000-0005-0000-0000-00006BC60000}"/>
    <cellStyle name="40% - Énfasis5 7 2 5 3 3" xfId="32588" xr:uid="{00000000-0005-0000-0000-00006CC60000}"/>
    <cellStyle name="40% - Énfasis5 7 2 5 3 4" xfId="42083" xr:uid="{00000000-0005-0000-0000-00006DC60000}"/>
    <cellStyle name="40% - Énfasis5 7 2 5 3 5" xfId="51553" xr:uid="{00000000-0005-0000-0000-00006EC60000}"/>
    <cellStyle name="40% - Énfasis5 7 2 5 3 6" xfId="60965" xr:uid="{00000000-0005-0000-0000-00006FC60000}"/>
    <cellStyle name="40% - Énfasis5 7 2 5 4" xfId="16526" xr:uid="{00000000-0005-0000-0000-000070C60000}"/>
    <cellStyle name="40% - Énfasis5 7 2 5 5" xfId="26027" xr:uid="{00000000-0005-0000-0000-000071C60000}"/>
    <cellStyle name="40% - Énfasis5 7 2 5 6" xfId="35525" xr:uid="{00000000-0005-0000-0000-000072C60000}"/>
    <cellStyle name="40% - Énfasis5 7 2 5 7" xfId="45003" xr:uid="{00000000-0005-0000-0000-000073C60000}"/>
    <cellStyle name="40% - Énfasis5 7 2 5 8" xfId="54447" xr:uid="{00000000-0005-0000-0000-000074C60000}"/>
    <cellStyle name="40% - Énfasis5 7 2 6" xfId="3179" xr:uid="{00000000-0005-0000-0000-000075C60000}"/>
    <cellStyle name="40% - Énfasis5 7 2 6 2" xfId="6303" xr:uid="{00000000-0005-0000-0000-000076C60000}"/>
    <cellStyle name="40% - Énfasis5 7 2 6 3" xfId="9911" xr:uid="{00000000-0005-0000-0000-000077C60000}"/>
    <cellStyle name="40% - Énfasis5 7 2 6 4" xfId="17652" xr:uid="{00000000-0005-0000-0000-000078C60000}"/>
    <cellStyle name="40% - Énfasis5 7 2 6 5" xfId="27153" xr:uid="{00000000-0005-0000-0000-000079C60000}"/>
    <cellStyle name="40% - Énfasis5 7 2 6 6" xfId="36648" xr:uid="{00000000-0005-0000-0000-00007AC60000}"/>
    <cellStyle name="40% - Énfasis5 7 2 6 7" xfId="46118" xr:uid="{00000000-0005-0000-0000-00007BC60000}"/>
    <cellStyle name="40% - Énfasis5 7 2 6 8" xfId="55533" xr:uid="{00000000-0005-0000-0000-00007CC60000}"/>
    <cellStyle name="40% - Énfasis5 7 2 7" xfId="3424" xr:uid="{00000000-0005-0000-0000-00007DC60000}"/>
    <cellStyle name="40% - Énfasis5 7 2 7 2" xfId="12876" xr:uid="{00000000-0005-0000-0000-00007EC60000}"/>
    <cellStyle name="40% - Énfasis5 7 2 7 3" xfId="20618" xr:uid="{00000000-0005-0000-0000-00007FC60000}"/>
    <cellStyle name="40% - Énfasis5 7 2 7 4" xfId="30119" xr:uid="{00000000-0005-0000-0000-000080C60000}"/>
    <cellStyle name="40% - Énfasis5 7 2 7 5" xfId="39614" xr:uid="{00000000-0005-0000-0000-000081C60000}"/>
    <cellStyle name="40% - Énfasis5 7 2 7 6" xfId="49084" xr:uid="{00000000-0005-0000-0000-000082C60000}"/>
    <cellStyle name="40% - Énfasis5 7 2 7 7" xfId="58496" xr:uid="{00000000-0005-0000-0000-000083C60000}"/>
    <cellStyle name="40% - Énfasis5 7 2 8" xfId="6539" xr:uid="{00000000-0005-0000-0000-000084C60000}"/>
    <cellStyle name="40% - Énfasis5 7 2 9" xfId="13245" xr:uid="{00000000-0005-0000-0000-000085C60000}"/>
    <cellStyle name="40% - Énfasis5 7 20" xfId="35311" xr:uid="{00000000-0005-0000-0000-000086C60000}"/>
    <cellStyle name="40% - Énfasis5 7 21" xfId="61465" xr:uid="{00000000-0005-0000-0000-000087C60000}"/>
    <cellStyle name="40% - Énfasis5 7 22" xfId="61666" xr:uid="{00000000-0005-0000-0000-000088C60000}"/>
    <cellStyle name="40% - Énfasis5 7 23" xfId="61884" xr:uid="{00000000-0005-0000-0000-000089C60000}"/>
    <cellStyle name="40% - Énfasis5 7 3" xfId="575" xr:uid="{00000000-0005-0000-0000-00008AC60000}"/>
    <cellStyle name="40% - Énfasis5 7 3 2" xfId="1812" xr:uid="{00000000-0005-0000-0000-00008BC60000}"/>
    <cellStyle name="40% - Énfasis5 7 3 2 2" xfId="4964" xr:uid="{00000000-0005-0000-0000-00008CC60000}"/>
    <cellStyle name="40% - Énfasis5 7 3 2 2 2" xfId="11466" xr:uid="{00000000-0005-0000-0000-00008DC60000}"/>
    <cellStyle name="40% - Énfasis5 7 3 2 2 3" xfId="19207" xr:uid="{00000000-0005-0000-0000-00008EC60000}"/>
    <cellStyle name="40% - Énfasis5 7 3 2 2 4" xfId="28708" xr:uid="{00000000-0005-0000-0000-00008FC60000}"/>
    <cellStyle name="40% - Énfasis5 7 3 2 2 5" xfId="38203" xr:uid="{00000000-0005-0000-0000-000090C60000}"/>
    <cellStyle name="40% - Énfasis5 7 3 2 2 6" xfId="47673" xr:uid="{00000000-0005-0000-0000-000091C60000}"/>
    <cellStyle name="40% - Énfasis5 7 3 2 2 7" xfId="57088" xr:uid="{00000000-0005-0000-0000-000092C60000}"/>
    <cellStyle name="40% - Énfasis5 7 3 2 3" xfId="8079" xr:uid="{00000000-0005-0000-0000-000093C60000}"/>
    <cellStyle name="40% - Énfasis5 7 3 2 3 2" xfId="22157" xr:uid="{00000000-0005-0000-0000-000094C60000}"/>
    <cellStyle name="40% - Énfasis5 7 3 2 3 3" xfId="31659" xr:uid="{00000000-0005-0000-0000-000095C60000}"/>
    <cellStyle name="40% - Énfasis5 7 3 2 3 4" xfId="41154" xr:uid="{00000000-0005-0000-0000-000096C60000}"/>
    <cellStyle name="40% - Énfasis5 7 3 2 3 5" xfId="50624" xr:uid="{00000000-0005-0000-0000-000097C60000}"/>
    <cellStyle name="40% - Énfasis5 7 3 2 3 6" xfId="60036" xr:uid="{00000000-0005-0000-0000-000098C60000}"/>
    <cellStyle name="40% - Énfasis5 7 3 2 4" xfId="15591" xr:uid="{00000000-0005-0000-0000-000099C60000}"/>
    <cellStyle name="40% - Énfasis5 7 3 2 5" xfId="25092" xr:uid="{00000000-0005-0000-0000-00009AC60000}"/>
    <cellStyle name="40% - Énfasis5 7 3 2 6" xfId="34590" xr:uid="{00000000-0005-0000-0000-00009BC60000}"/>
    <cellStyle name="40% - Énfasis5 7 3 2 7" xfId="44070" xr:uid="{00000000-0005-0000-0000-00009CC60000}"/>
    <cellStyle name="40% - Énfasis5 7 3 2 8" xfId="53518" xr:uid="{00000000-0005-0000-0000-00009DC60000}"/>
    <cellStyle name="40% - Énfasis5 7 3 3" xfId="3745" xr:uid="{00000000-0005-0000-0000-00009EC60000}"/>
    <cellStyle name="40% - Énfasis5 7 3 3 2" xfId="10237" xr:uid="{00000000-0005-0000-0000-00009FC60000}"/>
    <cellStyle name="40% - Énfasis5 7 3 3 3" xfId="17978" xr:uid="{00000000-0005-0000-0000-0000A0C60000}"/>
    <cellStyle name="40% - Énfasis5 7 3 3 4" xfId="27479" xr:uid="{00000000-0005-0000-0000-0000A1C60000}"/>
    <cellStyle name="40% - Énfasis5 7 3 3 5" xfId="36974" xr:uid="{00000000-0005-0000-0000-0000A2C60000}"/>
    <cellStyle name="40% - Énfasis5 7 3 3 6" xfId="46444" xr:uid="{00000000-0005-0000-0000-0000A3C60000}"/>
    <cellStyle name="40% - Énfasis5 7 3 3 7" xfId="55859" xr:uid="{00000000-0005-0000-0000-0000A4C60000}"/>
    <cellStyle name="40% - Énfasis5 7 3 4" xfId="6860" xr:uid="{00000000-0005-0000-0000-0000A5C60000}"/>
    <cellStyle name="40% - Énfasis5 7 3 4 2" xfId="20939" xr:uid="{00000000-0005-0000-0000-0000A6C60000}"/>
    <cellStyle name="40% - Énfasis5 7 3 4 3" xfId="30440" xr:uid="{00000000-0005-0000-0000-0000A7C60000}"/>
    <cellStyle name="40% - Énfasis5 7 3 4 4" xfId="39935" xr:uid="{00000000-0005-0000-0000-0000A8C60000}"/>
    <cellStyle name="40% - Énfasis5 7 3 4 5" xfId="49405" xr:uid="{00000000-0005-0000-0000-0000A9C60000}"/>
    <cellStyle name="40% - Énfasis5 7 3 4 6" xfId="58817" xr:uid="{00000000-0005-0000-0000-0000AAC60000}"/>
    <cellStyle name="40% - Énfasis5 7 3 5" xfId="14354" xr:uid="{00000000-0005-0000-0000-0000ABC60000}"/>
    <cellStyle name="40% - Énfasis5 7 3 6" xfId="23855" xr:uid="{00000000-0005-0000-0000-0000ACC60000}"/>
    <cellStyle name="40% - Énfasis5 7 3 7" xfId="33356" xr:uid="{00000000-0005-0000-0000-0000ADC60000}"/>
    <cellStyle name="40% - Énfasis5 7 3 8" xfId="42844" xr:uid="{00000000-0005-0000-0000-0000AEC60000}"/>
    <cellStyle name="40% - Énfasis5 7 3 9" xfId="52299" xr:uid="{00000000-0005-0000-0000-0000AFC60000}"/>
    <cellStyle name="40% - Énfasis5 7 4" xfId="971" xr:uid="{00000000-0005-0000-0000-0000B0C60000}"/>
    <cellStyle name="40% - Énfasis5 7 4 2" xfId="2200" xr:uid="{00000000-0005-0000-0000-0000B1C60000}"/>
    <cellStyle name="40% - Énfasis5 7 4 2 2" xfId="5352" xr:uid="{00000000-0005-0000-0000-0000B2C60000}"/>
    <cellStyle name="40% - Énfasis5 7 4 2 2 2" xfId="11854" xr:uid="{00000000-0005-0000-0000-0000B3C60000}"/>
    <cellStyle name="40% - Énfasis5 7 4 2 2 3" xfId="19595" xr:uid="{00000000-0005-0000-0000-0000B4C60000}"/>
    <cellStyle name="40% - Énfasis5 7 4 2 2 4" xfId="29096" xr:uid="{00000000-0005-0000-0000-0000B5C60000}"/>
    <cellStyle name="40% - Énfasis5 7 4 2 2 5" xfId="38591" xr:uid="{00000000-0005-0000-0000-0000B6C60000}"/>
    <cellStyle name="40% - Énfasis5 7 4 2 2 6" xfId="48061" xr:uid="{00000000-0005-0000-0000-0000B7C60000}"/>
    <cellStyle name="40% - Énfasis5 7 4 2 2 7" xfId="57476" xr:uid="{00000000-0005-0000-0000-0000B8C60000}"/>
    <cellStyle name="40% - Énfasis5 7 4 2 3" xfId="8467" xr:uid="{00000000-0005-0000-0000-0000B9C60000}"/>
    <cellStyle name="40% - Énfasis5 7 4 2 3 2" xfId="22545" xr:uid="{00000000-0005-0000-0000-0000BAC60000}"/>
    <cellStyle name="40% - Énfasis5 7 4 2 3 3" xfId="32047" xr:uid="{00000000-0005-0000-0000-0000BBC60000}"/>
    <cellStyle name="40% - Énfasis5 7 4 2 3 4" xfId="41542" xr:uid="{00000000-0005-0000-0000-0000BCC60000}"/>
    <cellStyle name="40% - Énfasis5 7 4 2 3 5" xfId="51012" xr:uid="{00000000-0005-0000-0000-0000BDC60000}"/>
    <cellStyle name="40% - Énfasis5 7 4 2 3 6" xfId="60424" xr:uid="{00000000-0005-0000-0000-0000BEC60000}"/>
    <cellStyle name="40% - Énfasis5 7 4 2 4" xfId="15979" xr:uid="{00000000-0005-0000-0000-0000BFC60000}"/>
    <cellStyle name="40% - Énfasis5 7 4 2 5" xfId="25480" xr:uid="{00000000-0005-0000-0000-0000C0C60000}"/>
    <cellStyle name="40% - Énfasis5 7 4 2 6" xfId="34978" xr:uid="{00000000-0005-0000-0000-0000C1C60000}"/>
    <cellStyle name="40% - Énfasis5 7 4 2 7" xfId="44458" xr:uid="{00000000-0005-0000-0000-0000C2C60000}"/>
    <cellStyle name="40% - Énfasis5 7 4 2 8" xfId="53906" xr:uid="{00000000-0005-0000-0000-0000C3C60000}"/>
    <cellStyle name="40% - Énfasis5 7 4 3" xfId="4133" xr:uid="{00000000-0005-0000-0000-0000C4C60000}"/>
    <cellStyle name="40% - Énfasis5 7 4 3 2" xfId="10629" xr:uid="{00000000-0005-0000-0000-0000C5C60000}"/>
    <cellStyle name="40% - Énfasis5 7 4 3 3" xfId="18370" xr:uid="{00000000-0005-0000-0000-0000C6C60000}"/>
    <cellStyle name="40% - Énfasis5 7 4 3 4" xfId="27871" xr:uid="{00000000-0005-0000-0000-0000C7C60000}"/>
    <cellStyle name="40% - Énfasis5 7 4 3 5" xfId="37366" xr:uid="{00000000-0005-0000-0000-0000C8C60000}"/>
    <cellStyle name="40% - Énfasis5 7 4 3 6" xfId="46836" xr:uid="{00000000-0005-0000-0000-0000C9C60000}"/>
    <cellStyle name="40% - Énfasis5 7 4 3 7" xfId="56251" xr:uid="{00000000-0005-0000-0000-0000CAC60000}"/>
    <cellStyle name="40% - Énfasis5 7 4 4" xfId="7248" xr:uid="{00000000-0005-0000-0000-0000CBC60000}"/>
    <cellStyle name="40% - Énfasis5 7 4 4 2" xfId="21327" xr:uid="{00000000-0005-0000-0000-0000CCC60000}"/>
    <cellStyle name="40% - Énfasis5 7 4 4 3" xfId="30828" xr:uid="{00000000-0005-0000-0000-0000CDC60000}"/>
    <cellStyle name="40% - Énfasis5 7 4 4 4" xfId="40323" xr:uid="{00000000-0005-0000-0000-0000CEC60000}"/>
    <cellStyle name="40% - Énfasis5 7 4 4 5" xfId="49793" xr:uid="{00000000-0005-0000-0000-0000CFC60000}"/>
    <cellStyle name="40% - Énfasis5 7 4 4 6" xfId="59205" xr:uid="{00000000-0005-0000-0000-0000D0C60000}"/>
    <cellStyle name="40% - Énfasis5 7 4 5" xfId="14750" xr:uid="{00000000-0005-0000-0000-0000D1C60000}"/>
    <cellStyle name="40% - Énfasis5 7 4 6" xfId="24251" xr:uid="{00000000-0005-0000-0000-0000D2C60000}"/>
    <cellStyle name="40% - Énfasis5 7 4 7" xfId="33751" xr:uid="{00000000-0005-0000-0000-0000D3C60000}"/>
    <cellStyle name="40% - Énfasis5 7 4 8" xfId="43235" xr:uid="{00000000-0005-0000-0000-0000D4C60000}"/>
    <cellStyle name="40% - Énfasis5 7 4 9" xfId="52687" xr:uid="{00000000-0005-0000-0000-0000D5C60000}"/>
    <cellStyle name="40% - Énfasis5 7 5" xfId="1386" xr:uid="{00000000-0005-0000-0000-0000D6C60000}"/>
    <cellStyle name="40% - Énfasis5 7 5 2" xfId="4540" xr:uid="{00000000-0005-0000-0000-0000D7C60000}"/>
    <cellStyle name="40% - Énfasis5 7 5 2 2" xfId="11040" xr:uid="{00000000-0005-0000-0000-0000D8C60000}"/>
    <cellStyle name="40% - Énfasis5 7 5 2 3" xfId="18781" xr:uid="{00000000-0005-0000-0000-0000D9C60000}"/>
    <cellStyle name="40% - Énfasis5 7 5 2 4" xfId="28282" xr:uid="{00000000-0005-0000-0000-0000DAC60000}"/>
    <cellStyle name="40% - Énfasis5 7 5 2 5" xfId="37777" xr:uid="{00000000-0005-0000-0000-0000DBC60000}"/>
    <cellStyle name="40% - Énfasis5 7 5 2 6" xfId="47247" xr:uid="{00000000-0005-0000-0000-0000DCC60000}"/>
    <cellStyle name="40% - Énfasis5 7 5 2 7" xfId="56662" xr:uid="{00000000-0005-0000-0000-0000DDC60000}"/>
    <cellStyle name="40% - Énfasis5 7 5 3" xfId="7655" xr:uid="{00000000-0005-0000-0000-0000DEC60000}"/>
    <cellStyle name="40% - Énfasis5 7 5 3 2" xfId="21734" xr:uid="{00000000-0005-0000-0000-0000DFC60000}"/>
    <cellStyle name="40% - Énfasis5 7 5 3 3" xfId="31235" xr:uid="{00000000-0005-0000-0000-0000E0C60000}"/>
    <cellStyle name="40% - Énfasis5 7 5 3 4" xfId="40730" xr:uid="{00000000-0005-0000-0000-0000E1C60000}"/>
    <cellStyle name="40% - Énfasis5 7 5 3 5" xfId="50200" xr:uid="{00000000-0005-0000-0000-0000E2C60000}"/>
    <cellStyle name="40% - Énfasis5 7 5 3 6" xfId="59612" xr:uid="{00000000-0005-0000-0000-0000E3C60000}"/>
    <cellStyle name="40% - Énfasis5 7 5 4" xfId="15165" xr:uid="{00000000-0005-0000-0000-0000E4C60000}"/>
    <cellStyle name="40% - Énfasis5 7 5 5" xfId="24666" xr:uid="{00000000-0005-0000-0000-0000E5C60000}"/>
    <cellStyle name="40% - Énfasis5 7 5 6" xfId="34164" xr:uid="{00000000-0005-0000-0000-0000E6C60000}"/>
    <cellStyle name="40% - Énfasis5 7 5 7" xfId="43645" xr:uid="{00000000-0005-0000-0000-0000E7C60000}"/>
    <cellStyle name="40% - Énfasis5 7 5 8" xfId="53094" xr:uid="{00000000-0005-0000-0000-0000E8C60000}"/>
    <cellStyle name="40% - Énfasis5 7 6" xfId="2746" xr:uid="{00000000-0005-0000-0000-0000E9C60000}"/>
    <cellStyle name="40% - Énfasis5 7 6 2" xfId="5892" xr:uid="{00000000-0005-0000-0000-0000EAC60000}"/>
    <cellStyle name="40% - Énfasis5 7 6 2 2" xfId="12398" xr:uid="{00000000-0005-0000-0000-0000EBC60000}"/>
    <cellStyle name="40% - Énfasis5 7 6 2 3" xfId="20139" xr:uid="{00000000-0005-0000-0000-0000ECC60000}"/>
    <cellStyle name="40% - Énfasis5 7 6 2 4" xfId="29640" xr:uid="{00000000-0005-0000-0000-0000EDC60000}"/>
    <cellStyle name="40% - Énfasis5 7 6 2 5" xfId="39135" xr:uid="{00000000-0005-0000-0000-0000EEC60000}"/>
    <cellStyle name="40% - Énfasis5 7 6 2 6" xfId="48605" xr:uid="{00000000-0005-0000-0000-0000EFC60000}"/>
    <cellStyle name="40% - Énfasis5 7 6 2 7" xfId="58020" xr:uid="{00000000-0005-0000-0000-0000F0C60000}"/>
    <cellStyle name="40% - Énfasis5 7 6 3" xfId="9007" xr:uid="{00000000-0005-0000-0000-0000F1C60000}"/>
    <cellStyle name="40% - Énfasis5 7 6 3 2" xfId="23085" xr:uid="{00000000-0005-0000-0000-0000F2C60000}"/>
    <cellStyle name="40% - Énfasis5 7 6 3 3" xfId="32587" xr:uid="{00000000-0005-0000-0000-0000F3C60000}"/>
    <cellStyle name="40% - Énfasis5 7 6 3 4" xfId="42082" xr:uid="{00000000-0005-0000-0000-0000F4C60000}"/>
    <cellStyle name="40% - Énfasis5 7 6 3 5" xfId="51552" xr:uid="{00000000-0005-0000-0000-0000F5C60000}"/>
    <cellStyle name="40% - Énfasis5 7 6 3 6" xfId="60964" xr:uid="{00000000-0005-0000-0000-0000F6C60000}"/>
    <cellStyle name="40% - Énfasis5 7 6 4" xfId="16525" xr:uid="{00000000-0005-0000-0000-0000F7C60000}"/>
    <cellStyle name="40% - Énfasis5 7 6 5" xfId="26026" xr:uid="{00000000-0005-0000-0000-0000F8C60000}"/>
    <cellStyle name="40% - Énfasis5 7 6 6" xfId="35524" xr:uid="{00000000-0005-0000-0000-0000F9C60000}"/>
    <cellStyle name="40% - Énfasis5 7 6 7" xfId="45002" xr:uid="{00000000-0005-0000-0000-0000FAC60000}"/>
    <cellStyle name="40% - Énfasis5 7 6 8" xfId="54446" xr:uid="{00000000-0005-0000-0000-0000FBC60000}"/>
    <cellStyle name="40% - Énfasis5 7 7" xfId="2900" xr:uid="{00000000-0005-0000-0000-0000FCC60000}"/>
    <cellStyle name="40% - Énfasis5 7 7 2" xfId="6028" xr:uid="{00000000-0005-0000-0000-0000FDC60000}"/>
    <cellStyle name="40% - Énfasis5 7 7 2 2" xfId="12548" xr:uid="{00000000-0005-0000-0000-0000FEC60000}"/>
    <cellStyle name="40% - Énfasis5 7 7 2 3" xfId="20289" xr:uid="{00000000-0005-0000-0000-0000FFC60000}"/>
    <cellStyle name="40% - Énfasis5 7 7 2 4" xfId="29790" xr:uid="{00000000-0005-0000-0000-000000C70000}"/>
    <cellStyle name="40% - Énfasis5 7 7 2 5" xfId="39285" xr:uid="{00000000-0005-0000-0000-000001C70000}"/>
    <cellStyle name="40% - Énfasis5 7 7 2 6" xfId="48755" xr:uid="{00000000-0005-0000-0000-000002C70000}"/>
    <cellStyle name="40% - Énfasis5 7 7 2 7" xfId="58170" xr:uid="{00000000-0005-0000-0000-000003C70000}"/>
    <cellStyle name="40% - Énfasis5 7 7 3" xfId="9143" xr:uid="{00000000-0005-0000-0000-000004C70000}"/>
    <cellStyle name="40% - Énfasis5 7 7 3 2" xfId="23221" xr:uid="{00000000-0005-0000-0000-000005C70000}"/>
    <cellStyle name="40% - Énfasis5 7 7 3 3" xfId="32723" xr:uid="{00000000-0005-0000-0000-000006C70000}"/>
    <cellStyle name="40% - Énfasis5 7 7 3 4" xfId="42218" xr:uid="{00000000-0005-0000-0000-000007C70000}"/>
    <cellStyle name="40% - Énfasis5 7 7 3 5" xfId="51688" xr:uid="{00000000-0005-0000-0000-000008C70000}"/>
    <cellStyle name="40% - Énfasis5 7 7 3 6" xfId="61100" xr:uid="{00000000-0005-0000-0000-000009C70000}"/>
    <cellStyle name="40% - Énfasis5 7 7 4" xfId="16678" xr:uid="{00000000-0005-0000-0000-00000AC70000}"/>
    <cellStyle name="40% - Énfasis5 7 7 5" xfId="26179" xr:uid="{00000000-0005-0000-0000-00000BC70000}"/>
    <cellStyle name="40% - Énfasis5 7 7 6" xfId="35676" xr:uid="{00000000-0005-0000-0000-00000CC70000}"/>
    <cellStyle name="40% - Énfasis5 7 7 7" xfId="45151" xr:uid="{00000000-0005-0000-0000-00000DC70000}"/>
    <cellStyle name="40% - Énfasis5 7 7 8" xfId="54582" xr:uid="{00000000-0005-0000-0000-00000EC70000}"/>
    <cellStyle name="40% - Énfasis5 7 8" xfId="3178" xr:uid="{00000000-0005-0000-0000-00000FC70000}"/>
    <cellStyle name="40% - Énfasis5 7 8 2" xfId="6302" xr:uid="{00000000-0005-0000-0000-000010C70000}"/>
    <cellStyle name="40% - Énfasis5 7 8 2 2" xfId="12821" xr:uid="{00000000-0005-0000-0000-000011C70000}"/>
    <cellStyle name="40% - Énfasis5 7 8 2 3" xfId="20562" xr:uid="{00000000-0005-0000-0000-000012C70000}"/>
    <cellStyle name="40% - Énfasis5 7 8 2 4" xfId="30063" xr:uid="{00000000-0005-0000-0000-000013C70000}"/>
    <cellStyle name="40% - Énfasis5 7 8 2 5" xfId="39558" xr:uid="{00000000-0005-0000-0000-000014C70000}"/>
    <cellStyle name="40% - Énfasis5 7 8 2 6" xfId="49028" xr:uid="{00000000-0005-0000-0000-000015C70000}"/>
    <cellStyle name="40% - Énfasis5 7 8 2 7" xfId="58441" xr:uid="{00000000-0005-0000-0000-000016C70000}"/>
    <cellStyle name="40% - Énfasis5 7 8 3" xfId="9322" xr:uid="{00000000-0005-0000-0000-000017C70000}"/>
    <cellStyle name="40% - Énfasis5 7 8 3 2" xfId="23387" xr:uid="{00000000-0005-0000-0000-000018C70000}"/>
    <cellStyle name="40% - Énfasis5 7 8 3 3" xfId="32889" xr:uid="{00000000-0005-0000-0000-000019C70000}"/>
    <cellStyle name="40% - Énfasis5 7 8 3 4" xfId="42384" xr:uid="{00000000-0005-0000-0000-00001AC70000}"/>
    <cellStyle name="40% - Énfasis5 7 8 3 5" xfId="51854" xr:uid="{00000000-0005-0000-0000-00001BC70000}"/>
    <cellStyle name="40% - Énfasis5 7 8 3 6" xfId="61265" xr:uid="{00000000-0005-0000-0000-00001CC70000}"/>
    <cellStyle name="40% - Énfasis5 7 8 4" xfId="16862" xr:uid="{00000000-0005-0000-0000-00001DC70000}"/>
    <cellStyle name="40% - Énfasis5 7 8 5" xfId="26363" xr:uid="{00000000-0005-0000-0000-00001EC70000}"/>
    <cellStyle name="40% - Énfasis5 7 8 6" xfId="35860" xr:uid="{00000000-0005-0000-0000-00001FC70000}"/>
    <cellStyle name="40% - Énfasis5 7 8 7" xfId="45333" xr:uid="{00000000-0005-0000-0000-000020C70000}"/>
    <cellStyle name="40% - Énfasis5 7 8 8" xfId="54762" xr:uid="{00000000-0005-0000-0000-000021C70000}"/>
    <cellStyle name="40% - Énfasis5 7 9" xfId="3319" xr:uid="{00000000-0005-0000-0000-000022C70000}"/>
    <cellStyle name="40% - Énfasis5 7 9 2" xfId="9522" xr:uid="{00000000-0005-0000-0000-000023C70000}"/>
    <cellStyle name="40% - Énfasis5 7 9 3" xfId="17079" xr:uid="{00000000-0005-0000-0000-000024C70000}"/>
    <cellStyle name="40% - Énfasis5 7 9 4" xfId="26580" xr:uid="{00000000-0005-0000-0000-000025C70000}"/>
    <cellStyle name="40% - Énfasis5 7 9 5" xfId="36076" xr:uid="{00000000-0005-0000-0000-000026C70000}"/>
    <cellStyle name="40% - Énfasis5 7 9 6" xfId="45548" xr:uid="{00000000-0005-0000-0000-000027C70000}"/>
    <cellStyle name="40% - Énfasis5 7 9 7" xfId="54974" xr:uid="{00000000-0005-0000-0000-000028C70000}"/>
    <cellStyle name="40% - Énfasis5 8" xfId="145" xr:uid="{00000000-0005-0000-0000-000029C70000}"/>
    <cellStyle name="40% - Énfasis5 8 10" xfId="9818" xr:uid="{00000000-0005-0000-0000-00002AC70000}"/>
    <cellStyle name="40% - Énfasis5 8 10 2" xfId="17559" xr:uid="{00000000-0005-0000-0000-00002BC70000}"/>
    <cellStyle name="40% - Énfasis5 8 10 3" xfId="27060" xr:uid="{00000000-0005-0000-0000-00002CC70000}"/>
    <cellStyle name="40% - Énfasis5 8 10 4" xfId="36555" xr:uid="{00000000-0005-0000-0000-00002DC70000}"/>
    <cellStyle name="40% - Énfasis5 8 10 5" xfId="46025" xr:uid="{00000000-0005-0000-0000-00002EC70000}"/>
    <cellStyle name="40% - Énfasis5 8 10 6" xfId="55440" xr:uid="{00000000-0005-0000-0000-00002FC70000}"/>
    <cellStyle name="40% - Énfasis5 8 11" xfId="12791" xr:uid="{00000000-0005-0000-0000-000030C70000}"/>
    <cellStyle name="40% - Énfasis5 8 11 2" xfId="20532" xr:uid="{00000000-0005-0000-0000-000031C70000}"/>
    <cellStyle name="40% - Énfasis5 8 11 3" xfId="30033" xr:uid="{00000000-0005-0000-0000-000032C70000}"/>
    <cellStyle name="40% - Énfasis5 8 11 4" xfId="39528" xr:uid="{00000000-0005-0000-0000-000033C70000}"/>
    <cellStyle name="40% - Énfasis5 8 11 5" xfId="48998" xr:uid="{00000000-0005-0000-0000-000034C70000}"/>
    <cellStyle name="40% - Énfasis5 8 11 6" xfId="58413" xr:uid="{00000000-0005-0000-0000-000035C70000}"/>
    <cellStyle name="40% - Énfasis5 8 12" xfId="13153" xr:uid="{00000000-0005-0000-0000-000036C70000}"/>
    <cellStyle name="40% - Énfasis5 8 13" xfId="13924" xr:uid="{00000000-0005-0000-0000-000037C70000}"/>
    <cellStyle name="40% - Énfasis5 8 14" xfId="23425" xr:uid="{00000000-0005-0000-0000-000038C70000}"/>
    <cellStyle name="40% - Énfasis5 8 15" xfId="32926" xr:uid="{00000000-0005-0000-0000-000039C70000}"/>
    <cellStyle name="40% - Énfasis5 8 16" xfId="42419" xr:uid="{00000000-0005-0000-0000-00003AC70000}"/>
    <cellStyle name="40% - Énfasis5 8 17" xfId="51888" xr:uid="{00000000-0005-0000-0000-00003BC70000}"/>
    <cellStyle name="40% - Énfasis5 8 18" xfId="62008" xr:uid="{00000000-0005-0000-0000-00003CC70000}"/>
    <cellStyle name="40% - Énfasis5 8 2" xfId="253" xr:uid="{00000000-0005-0000-0000-00003DC70000}"/>
    <cellStyle name="40% - Énfasis5 8 2 10" xfId="33034" xr:uid="{00000000-0005-0000-0000-00003EC70000}"/>
    <cellStyle name="40% - Énfasis5 8 2 11" xfId="42527" xr:uid="{00000000-0005-0000-0000-00003FC70000}"/>
    <cellStyle name="40% - Énfasis5 8 2 12" xfId="51991" xr:uid="{00000000-0005-0000-0000-000040C70000}"/>
    <cellStyle name="40% - Énfasis5 8 2 2" xfId="700" xr:uid="{00000000-0005-0000-0000-000041C70000}"/>
    <cellStyle name="40% - Énfasis5 8 2 2 2" xfId="1934" xr:uid="{00000000-0005-0000-0000-000042C70000}"/>
    <cellStyle name="40% - Énfasis5 8 2 2 2 2" xfId="5086" xr:uid="{00000000-0005-0000-0000-000043C70000}"/>
    <cellStyle name="40% - Énfasis5 8 2 2 2 2 2" xfId="11588" xr:uid="{00000000-0005-0000-0000-000044C70000}"/>
    <cellStyle name="40% - Énfasis5 8 2 2 2 2 3" xfId="19329" xr:uid="{00000000-0005-0000-0000-000045C70000}"/>
    <cellStyle name="40% - Énfasis5 8 2 2 2 2 4" xfId="28830" xr:uid="{00000000-0005-0000-0000-000046C70000}"/>
    <cellStyle name="40% - Énfasis5 8 2 2 2 2 5" xfId="38325" xr:uid="{00000000-0005-0000-0000-000047C70000}"/>
    <cellStyle name="40% - Énfasis5 8 2 2 2 2 6" xfId="47795" xr:uid="{00000000-0005-0000-0000-000048C70000}"/>
    <cellStyle name="40% - Énfasis5 8 2 2 2 2 7" xfId="57210" xr:uid="{00000000-0005-0000-0000-000049C70000}"/>
    <cellStyle name="40% - Énfasis5 8 2 2 2 3" xfId="8201" xr:uid="{00000000-0005-0000-0000-00004AC70000}"/>
    <cellStyle name="40% - Énfasis5 8 2 2 2 3 2" xfId="22279" xr:uid="{00000000-0005-0000-0000-00004BC70000}"/>
    <cellStyle name="40% - Énfasis5 8 2 2 2 3 3" xfId="31781" xr:uid="{00000000-0005-0000-0000-00004CC70000}"/>
    <cellStyle name="40% - Énfasis5 8 2 2 2 3 4" xfId="41276" xr:uid="{00000000-0005-0000-0000-00004DC70000}"/>
    <cellStyle name="40% - Énfasis5 8 2 2 2 3 5" xfId="50746" xr:uid="{00000000-0005-0000-0000-00004EC70000}"/>
    <cellStyle name="40% - Énfasis5 8 2 2 2 3 6" xfId="60158" xr:uid="{00000000-0005-0000-0000-00004FC70000}"/>
    <cellStyle name="40% - Énfasis5 8 2 2 2 4" xfId="15713" xr:uid="{00000000-0005-0000-0000-000050C70000}"/>
    <cellStyle name="40% - Énfasis5 8 2 2 2 5" xfId="25214" xr:uid="{00000000-0005-0000-0000-000051C70000}"/>
    <cellStyle name="40% - Énfasis5 8 2 2 2 6" xfId="34712" xr:uid="{00000000-0005-0000-0000-000052C70000}"/>
    <cellStyle name="40% - Énfasis5 8 2 2 2 7" xfId="44192" xr:uid="{00000000-0005-0000-0000-000053C70000}"/>
    <cellStyle name="40% - Énfasis5 8 2 2 2 8" xfId="53640" xr:uid="{00000000-0005-0000-0000-000054C70000}"/>
    <cellStyle name="40% - Énfasis5 8 2 2 3" xfId="3867" xr:uid="{00000000-0005-0000-0000-000055C70000}"/>
    <cellStyle name="40% - Énfasis5 8 2 2 3 2" xfId="10362" xr:uid="{00000000-0005-0000-0000-000056C70000}"/>
    <cellStyle name="40% - Énfasis5 8 2 2 3 3" xfId="18103" xr:uid="{00000000-0005-0000-0000-000057C70000}"/>
    <cellStyle name="40% - Énfasis5 8 2 2 3 4" xfId="27604" xr:uid="{00000000-0005-0000-0000-000058C70000}"/>
    <cellStyle name="40% - Énfasis5 8 2 2 3 5" xfId="37099" xr:uid="{00000000-0005-0000-0000-000059C70000}"/>
    <cellStyle name="40% - Énfasis5 8 2 2 3 6" xfId="46569" xr:uid="{00000000-0005-0000-0000-00005AC70000}"/>
    <cellStyle name="40% - Énfasis5 8 2 2 3 7" xfId="55984" xr:uid="{00000000-0005-0000-0000-00005BC70000}"/>
    <cellStyle name="40% - Énfasis5 8 2 2 4" xfId="6982" xr:uid="{00000000-0005-0000-0000-00005CC70000}"/>
    <cellStyle name="40% - Énfasis5 8 2 2 4 2" xfId="21061" xr:uid="{00000000-0005-0000-0000-00005DC70000}"/>
    <cellStyle name="40% - Énfasis5 8 2 2 4 3" xfId="30562" xr:uid="{00000000-0005-0000-0000-00005EC70000}"/>
    <cellStyle name="40% - Énfasis5 8 2 2 4 4" xfId="40057" xr:uid="{00000000-0005-0000-0000-00005FC70000}"/>
    <cellStyle name="40% - Énfasis5 8 2 2 4 5" xfId="49527" xr:uid="{00000000-0005-0000-0000-000060C70000}"/>
    <cellStyle name="40% - Énfasis5 8 2 2 4 6" xfId="58939" xr:uid="{00000000-0005-0000-0000-000061C70000}"/>
    <cellStyle name="40% - Énfasis5 8 2 2 5" xfId="14479" xr:uid="{00000000-0005-0000-0000-000062C70000}"/>
    <cellStyle name="40% - Énfasis5 8 2 2 6" xfId="23980" xr:uid="{00000000-0005-0000-0000-000063C70000}"/>
    <cellStyle name="40% - Énfasis5 8 2 2 7" xfId="33480" xr:uid="{00000000-0005-0000-0000-000064C70000}"/>
    <cellStyle name="40% - Énfasis5 8 2 2 8" xfId="42968" xr:uid="{00000000-0005-0000-0000-000065C70000}"/>
    <cellStyle name="40% - Énfasis5 8 2 2 9" xfId="52421" xr:uid="{00000000-0005-0000-0000-000066C70000}"/>
    <cellStyle name="40% - Énfasis5 8 2 3" xfId="1090" xr:uid="{00000000-0005-0000-0000-000067C70000}"/>
    <cellStyle name="40% - Énfasis5 8 2 3 2" xfId="2316" xr:uid="{00000000-0005-0000-0000-000068C70000}"/>
    <cellStyle name="40% - Énfasis5 8 2 3 2 2" xfId="5468" xr:uid="{00000000-0005-0000-0000-000069C70000}"/>
    <cellStyle name="40% - Énfasis5 8 2 3 2 2 2" xfId="11970" xr:uid="{00000000-0005-0000-0000-00006AC70000}"/>
    <cellStyle name="40% - Énfasis5 8 2 3 2 2 3" xfId="19711" xr:uid="{00000000-0005-0000-0000-00006BC70000}"/>
    <cellStyle name="40% - Énfasis5 8 2 3 2 2 4" xfId="29212" xr:uid="{00000000-0005-0000-0000-00006CC70000}"/>
    <cellStyle name="40% - Énfasis5 8 2 3 2 2 5" xfId="38707" xr:uid="{00000000-0005-0000-0000-00006DC70000}"/>
    <cellStyle name="40% - Énfasis5 8 2 3 2 2 6" xfId="48177" xr:uid="{00000000-0005-0000-0000-00006EC70000}"/>
    <cellStyle name="40% - Énfasis5 8 2 3 2 2 7" xfId="57592" xr:uid="{00000000-0005-0000-0000-00006FC70000}"/>
    <cellStyle name="40% - Énfasis5 8 2 3 2 3" xfId="8583" xr:uid="{00000000-0005-0000-0000-000070C70000}"/>
    <cellStyle name="40% - Énfasis5 8 2 3 2 3 2" xfId="22661" xr:uid="{00000000-0005-0000-0000-000071C70000}"/>
    <cellStyle name="40% - Énfasis5 8 2 3 2 3 3" xfId="32163" xr:uid="{00000000-0005-0000-0000-000072C70000}"/>
    <cellStyle name="40% - Énfasis5 8 2 3 2 3 4" xfId="41658" xr:uid="{00000000-0005-0000-0000-000073C70000}"/>
    <cellStyle name="40% - Énfasis5 8 2 3 2 3 5" xfId="51128" xr:uid="{00000000-0005-0000-0000-000074C70000}"/>
    <cellStyle name="40% - Énfasis5 8 2 3 2 3 6" xfId="60540" xr:uid="{00000000-0005-0000-0000-000075C70000}"/>
    <cellStyle name="40% - Énfasis5 8 2 3 2 4" xfId="16095" xr:uid="{00000000-0005-0000-0000-000076C70000}"/>
    <cellStyle name="40% - Énfasis5 8 2 3 2 5" xfId="25596" xr:uid="{00000000-0005-0000-0000-000077C70000}"/>
    <cellStyle name="40% - Énfasis5 8 2 3 2 6" xfId="35094" xr:uid="{00000000-0005-0000-0000-000078C70000}"/>
    <cellStyle name="40% - Énfasis5 8 2 3 2 7" xfId="44574" xr:uid="{00000000-0005-0000-0000-000079C70000}"/>
    <cellStyle name="40% - Énfasis5 8 2 3 2 8" xfId="54022" xr:uid="{00000000-0005-0000-0000-00007AC70000}"/>
    <cellStyle name="40% - Énfasis5 8 2 3 3" xfId="4249" xr:uid="{00000000-0005-0000-0000-00007BC70000}"/>
    <cellStyle name="40% - Énfasis5 8 2 3 3 2" xfId="10748" xr:uid="{00000000-0005-0000-0000-00007CC70000}"/>
    <cellStyle name="40% - Énfasis5 8 2 3 3 3" xfId="18489" xr:uid="{00000000-0005-0000-0000-00007DC70000}"/>
    <cellStyle name="40% - Énfasis5 8 2 3 3 4" xfId="27990" xr:uid="{00000000-0005-0000-0000-00007EC70000}"/>
    <cellStyle name="40% - Énfasis5 8 2 3 3 5" xfId="37485" xr:uid="{00000000-0005-0000-0000-00007FC70000}"/>
    <cellStyle name="40% - Énfasis5 8 2 3 3 6" xfId="46955" xr:uid="{00000000-0005-0000-0000-000080C70000}"/>
    <cellStyle name="40% - Énfasis5 8 2 3 3 7" xfId="56370" xr:uid="{00000000-0005-0000-0000-000081C70000}"/>
    <cellStyle name="40% - Énfasis5 8 2 3 4" xfId="7364" xr:uid="{00000000-0005-0000-0000-000082C70000}"/>
    <cellStyle name="40% - Énfasis5 8 2 3 4 2" xfId="21443" xr:uid="{00000000-0005-0000-0000-000083C70000}"/>
    <cellStyle name="40% - Énfasis5 8 2 3 4 3" xfId="30944" xr:uid="{00000000-0005-0000-0000-000084C70000}"/>
    <cellStyle name="40% - Énfasis5 8 2 3 4 4" xfId="40439" xr:uid="{00000000-0005-0000-0000-000085C70000}"/>
    <cellStyle name="40% - Énfasis5 8 2 3 4 5" xfId="49909" xr:uid="{00000000-0005-0000-0000-000086C70000}"/>
    <cellStyle name="40% - Énfasis5 8 2 3 4 6" xfId="59321" xr:uid="{00000000-0005-0000-0000-000087C70000}"/>
    <cellStyle name="40% - Énfasis5 8 2 3 5" xfId="14869" xr:uid="{00000000-0005-0000-0000-000088C70000}"/>
    <cellStyle name="40% - Énfasis5 8 2 3 6" xfId="24370" xr:uid="{00000000-0005-0000-0000-000089C70000}"/>
    <cellStyle name="40% - Énfasis5 8 2 3 7" xfId="33869" xr:uid="{00000000-0005-0000-0000-00008AC70000}"/>
    <cellStyle name="40% - Énfasis5 8 2 3 8" xfId="43353" xr:uid="{00000000-0005-0000-0000-00008BC70000}"/>
    <cellStyle name="40% - Énfasis5 8 2 3 9" xfId="52803" xr:uid="{00000000-0005-0000-0000-00008CC70000}"/>
    <cellStyle name="40% - Énfasis5 8 2 4" xfId="1504" xr:uid="{00000000-0005-0000-0000-00008DC70000}"/>
    <cellStyle name="40% - Énfasis5 8 2 4 2" xfId="4656" xr:uid="{00000000-0005-0000-0000-00008EC70000}"/>
    <cellStyle name="40% - Énfasis5 8 2 4 2 2" xfId="11158" xr:uid="{00000000-0005-0000-0000-00008FC70000}"/>
    <cellStyle name="40% - Énfasis5 8 2 4 2 3" xfId="18899" xr:uid="{00000000-0005-0000-0000-000090C70000}"/>
    <cellStyle name="40% - Énfasis5 8 2 4 2 4" xfId="28400" xr:uid="{00000000-0005-0000-0000-000091C70000}"/>
    <cellStyle name="40% - Énfasis5 8 2 4 2 5" xfId="37895" xr:uid="{00000000-0005-0000-0000-000092C70000}"/>
    <cellStyle name="40% - Énfasis5 8 2 4 2 6" xfId="47365" xr:uid="{00000000-0005-0000-0000-000093C70000}"/>
    <cellStyle name="40% - Énfasis5 8 2 4 2 7" xfId="56780" xr:uid="{00000000-0005-0000-0000-000094C70000}"/>
    <cellStyle name="40% - Énfasis5 8 2 4 3" xfId="7771" xr:uid="{00000000-0005-0000-0000-000095C70000}"/>
    <cellStyle name="40% - Énfasis5 8 2 4 3 2" xfId="21850" xr:uid="{00000000-0005-0000-0000-000096C70000}"/>
    <cellStyle name="40% - Énfasis5 8 2 4 3 3" xfId="31351" xr:uid="{00000000-0005-0000-0000-000097C70000}"/>
    <cellStyle name="40% - Énfasis5 8 2 4 3 4" xfId="40846" xr:uid="{00000000-0005-0000-0000-000098C70000}"/>
    <cellStyle name="40% - Énfasis5 8 2 4 3 5" xfId="50316" xr:uid="{00000000-0005-0000-0000-000099C70000}"/>
    <cellStyle name="40% - Énfasis5 8 2 4 3 6" xfId="59728" xr:uid="{00000000-0005-0000-0000-00009AC70000}"/>
    <cellStyle name="40% - Énfasis5 8 2 4 4" xfId="15283" xr:uid="{00000000-0005-0000-0000-00009BC70000}"/>
    <cellStyle name="40% - Énfasis5 8 2 4 5" xfId="24784" xr:uid="{00000000-0005-0000-0000-00009CC70000}"/>
    <cellStyle name="40% - Énfasis5 8 2 4 6" xfId="34282" xr:uid="{00000000-0005-0000-0000-00009DC70000}"/>
    <cellStyle name="40% - Énfasis5 8 2 4 7" xfId="43762" xr:uid="{00000000-0005-0000-0000-00009EC70000}"/>
    <cellStyle name="40% - Énfasis5 8 2 4 8" xfId="53210" xr:uid="{00000000-0005-0000-0000-00009FC70000}"/>
    <cellStyle name="40% - Énfasis5 8 2 5" xfId="3437" xr:uid="{00000000-0005-0000-0000-0000A0C70000}"/>
    <cellStyle name="40% - Énfasis5 8 2 5 2" xfId="9926" xr:uid="{00000000-0005-0000-0000-0000A1C70000}"/>
    <cellStyle name="40% - Énfasis5 8 2 5 3" xfId="17667" xr:uid="{00000000-0005-0000-0000-0000A2C70000}"/>
    <cellStyle name="40% - Énfasis5 8 2 5 4" xfId="27168" xr:uid="{00000000-0005-0000-0000-0000A3C70000}"/>
    <cellStyle name="40% - Énfasis5 8 2 5 5" xfId="36663" xr:uid="{00000000-0005-0000-0000-0000A4C70000}"/>
    <cellStyle name="40% - Énfasis5 8 2 5 6" xfId="46133" xr:uid="{00000000-0005-0000-0000-0000A5C70000}"/>
    <cellStyle name="40% - Énfasis5 8 2 5 7" xfId="55548" xr:uid="{00000000-0005-0000-0000-0000A6C70000}"/>
    <cellStyle name="40% - Énfasis5 8 2 6" xfId="6552" xr:uid="{00000000-0005-0000-0000-0000A7C70000}"/>
    <cellStyle name="40% - Énfasis5 8 2 6 2" xfId="20631" xr:uid="{00000000-0005-0000-0000-0000A8C70000}"/>
    <cellStyle name="40% - Énfasis5 8 2 6 3" xfId="30132" xr:uid="{00000000-0005-0000-0000-0000A9C70000}"/>
    <cellStyle name="40% - Énfasis5 8 2 6 4" xfId="39627" xr:uid="{00000000-0005-0000-0000-0000AAC70000}"/>
    <cellStyle name="40% - Énfasis5 8 2 6 5" xfId="49097" xr:uid="{00000000-0005-0000-0000-0000ABC70000}"/>
    <cellStyle name="40% - Énfasis5 8 2 6 6" xfId="58509" xr:uid="{00000000-0005-0000-0000-0000ACC70000}"/>
    <cellStyle name="40% - Énfasis5 8 2 7" xfId="13258" xr:uid="{00000000-0005-0000-0000-0000ADC70000}"/>
    <cellStyle name="40% - Énfasis5 8 2 8" xfId="14032" xr:uid="{00000000-0005-0000-0000-0000AEC70000}"/>
    <cellStyle name="40% - Énfasis5 8 2 9" xfId="23533" xr:uid="{00000000-0005-0000-0000-0000AFC70000}"/>
    <cellStyle name="40% - Énfasis5 8 3" xfId="592" xr:uid="{00000000-0005-0000-0000-0000B0C70000}"/>
    <cellStyle name="40% - Énfasis5 8 3 2" xfId="1827" xr:uid="{00000000-0005-0000-0000-0000B1C70000}"/>
    <cellStyle name="40% - Énfasis5 8 3 2 2" xfId="4979" xr:uid="{00000000-0005-0000-0000-0000B2C70000}"/>
    <cellStyle name="40% - Énfasis5 8 3 2 2 2" xfId="11481" xr:uid="{00000000-0005-0000-0000-0000B3C70000}"/>
    <cellStyle name="40% - Énfasis5 8 3 2 2 3" xfId="19222" xr:uid="{00000000-0005-0000-0000-0000B4C70000}"/>
    <cellStyle name="40% - Énfasis5 8 3 2 2 4" xfId="28723" xr:uid="{00000000-0005-0000-0000-0000B5C70000}"/>
    <cellStyle name="40% - Énfasis5 8 3 2 2 5" xfId="38218" xr:uid="{00000000-0005-0000-0000-0000B6C70000}"/>
    <cellStyle name="40% - Énfasis5 8 3 2 2 6" xfId="47688" xr:uid="{00000000-0005-0000-0000-0000B7C70000}"/>
    <cellStyle name="40% - Énfasis5 8 3 2 2 7" xfId="57103" xr:uid="{00000000-0005-0000-0000-0000B8C70000}"/>
    <cellStyle name="40% - Énfasis5 8 3 2 3" xfId="8094" xr:uid="{00000000-0005-0000-0000-0000B9C70000}"/>
    <cellStyle name="40% - Énfasis5 8 3 2 3 2" xfId="22172" xr:uid="{00000000-0005-0000-0000-0000BAC70000}"/>
    <cellStyle name="40% - Énfasis5 8 3 2 3 3" xfId="31674" xr:uid="{00000000-0005-0000-0000-0000BBC70000}"/>
    <cellStyle name="40% - Énfasis5 8 3 2 3 4" xfId="41169" xr:uid="{00000000-0005-0000-0000-0000BCC70000}"/>
    <cellStyle name="40% - Énfasis5 8 3 2 3 5" xfId="50639" xr:uid="{00000000-0005-0000-0000-0000BDC70000}"/>
    <cellStyle name="40% - Énfasis5 8 3 2 3 6" xfId="60051" xr:uid="{00000000-0005-0000-0000-0000BEC70000}"/>
    <cellStyle name="40% - Énfasis5 8 3 2 4" xfId="15606" xr:uid="{00000000-0005-0000-0000-0000BFC70000}"/>
    <cellStyle name="40% - Énfasis5 8 3 2 5" xfId="25107" xr:uid="{00000000-0005-0000-0000-0000C0C70000}"/>
    <cellStyle name="40% - Énfasis5 8 3 2 6" xfId="34605" xr:uid="{00000000-0005-0000-0000-0000C1C70000}"/>
    <cellStyle name="40% - Énfasis5 8 3 2 7" xfId="44085" xr:uid="{00000000-0005-0000-0000-0000C2C70000}"/>
    <cellStyle name="40% - Énfasis5 8 3 2 8" xfId="53533" xr:uid="{00000000-0005-0000-0000-0000C3C70000}"/>
    <cellStyle name="40% - Énfasis5 8 3 3" xfId="3760" xr:uid="{00000000-0005-0000-0000-0000C4C70000}"/>
    <cellStyle name="40% - Énfasis5 8 3 3 2" xfId="10254" xr:uid="{00000000-0005-0000-0000-0000C5C70000}"/>
    <cellStyle name="40% - Énfasis5 8 3 3 3" xfId="17995" xr:uid="{00000000-0005-0000-0000-0000C6C70000}"/>
    <cellStyle name="40% - Énfasis5 8 3 3 4" xfId="27496" xr:uid="{00000000-0005-0000-0000-0000C7C70000}"/>
    <cellStyle name="40% - Énfasis5 8 3 3 5" xfId="36991" xr:uid="{00000000-0005-0000-0000-0000C8C70000}"/>
    <cellStyle name="40% - Énfasis5 8 3 3 6" xfId="46461" xr:uid="{00000000-0005-0000-0000-0000C9C70000}"/>
    <cellStyle name="40% - Énfasis5 8 3 3 7" xfId="55876" xr:uid="{00000000-0005-0000-0000-0000CAC70000}"/>
    <cellStyle name="40% - Énfasis5 8 3 4" xfId="6875" xr:uid="{00000000-0005-0000-0000-0000CBC70000}"/>
    <cellStyle name="40% - Énfasis5 8 3 4 2" xfId="20954" xr:uid="{00000000-0005-0000-0000-0000CCC70000}"/>
    <cellStyle name="40% - Énfasis5 8 3 4 3" xfId="30455" xr:uid="{00000000-0005-0000-0000-0000CDC70000}"/>
    <cellStyle name="40% - Énfasis5 8 3 4 4" xfId="39950" xr:uid="{00000000-0005-0000-0000-0000CEC70000}"/>
    <cellStyle name="40% - Énfasis5 8 3 4 5" xfId="49420" xr:uid="{00000000-0005-0000-0000-0000CFC70000}"/>
    <cellStyle name="40% - Énfasis5 8 3 4 6" xfId="58832" xr:uid="{00000000-0005-0000-0000-0000D0C70000}"/>
    <cellStyle name="40% - Énfasis5 8 3 5" xfId="14371" xr:uid="{00000000-0005-0000-0000-0000D1C70000}"/>
    <cellStyle name="40% - Énfasis5 8 3 6" xfId="23872" xr:uid="{00000000-0005-0000-0000-0000D2C70000}"/>
    <cellStyle name="40% - Énfasis5 8 3 7" xfId="33372" xr:uid="{00000000-0005-0000-0000-0000D3C70000}"/>
    <cellStyle name="40% - Énfasis5 8 3 8" xfId="42860" xr:uid="{00000000-0005-0000-0000-0000D4C70000}"/>
    <cellStyle name="40% - Énfasis5 8 3 9" xfId="52314" xr:uid="{00000000-0005-0000-0000-0000D5C70000}"/>
    <cellStyle name="40% - Énfasis5 8 4" xfId="986" xr:uid="{00000000-0005-0000-0000-0000D6C70000}"/>
    <cellStyle name="40% - Énfasis5 8 4 2" xfId="2213" xr:uid="{00000000-0005-0000-0000-0000D7C70000}"/>
    <cellStyle name="40% - Énfasis5 8 4 2 2" xfId="5365" xr:uid="{00000000-0005-0000-0000-0000D8C70000}"/>
    <cellStyle name="40% - Énfasis5 8 4 2 2 2" xfId="11867" xr:uid="{00000000-0005-0000-0000-0000D9C70000}"/>
    <cellStyle name="40% - Énfasis5 8 4 2 2 3" xfId="19608" xr:uid="{00000000-0005-0000-0000-0000DAC70000}"/>
    <cellStyle name="40% - Énfasis5 8 4 2 2 4" xfId="29109" xr:uid="{00000000-0005-0000-0000-0000DBC70000}"/>
    <cellStyle name="40% - Énfasis5 8 4 2 2 5" xfId="38604" xr:uid="{00000000-0005-0000-0000-0000DCC70000}"/>
    <cellStyle name="40% - Énfasis5 8 4 2 2 6" xfId="48074" xr:uid="{00000000-0005-0000-0000-0000DDC70000}"/>
    <cellStyle name="40% - Énfasis5 8 4 2 2 7" xfId="57489" xr:uid="{00000000-0005-0000-0000-0000DEC70000}"/>
    <cellStyle name="40% - Énfasis5 8 4 2 3" xfId="8480" xr:uid="{00000000-0005-0000-0000-0000DFC70000}"/>
    <cellStyle name="40% - Énfasis5 8 4 2 3 2" xfId="22558" xr:uid="{00000000-0005-0000-0000-0000E0C70000}"/>
    <cellStyle name="40% - Énfasis5 8 4 2 3 3" xfId="32060" xr:uid="{00000000-0005-0000-0000-0000E1C70000}"/>
    <cellStyle name="40% - Énfasis5 8 4 2 3 4" xfId="41555" xr:uid="{00000000-0005-0000-0000-0000E2C70000}"/>
    <cellStyle name="40% - Énfasis5 8 4 2 3 5" xfId="51025" xr:uid="{00000000-0005-0000-0000-0000E3C70000}"/>
    <cellStyle name="40% - Énfasis5 8 4 2 3 6" xfId="60437" xr:uid="{00000000-0005-0000-0000-0000E4C70000}"/>
    <cellStyle name="40% - Énfasis5 8 4 2 4" xfId="15992" xr:uid="{00000000-0005-0000-0000-0000E5C70000}"/>
    <cellStyle name="40% - Énfasis5 8 4 2 5" xfId="25493" xr:uid="{00000000-0005-0000-0000-0000E6C70000}"/>
    <cellStyle name="40% - Énfasis5 8 4 2 6" xfId="34991" xr:uid="{00000000-0005-0000-0000-0000E7C70000}"/>
    <cellStyle name="40% - Énfasis5 8 4 2 7" xfId="44471" xr:uid="{00000000-0005-0000-0000-0000E8C70000}"/>
    <cellStyle name="40% - Énfasis5 8 4 2 8" xfId="53919" xr:uid="{00000000-0005-0000-0000-0000E9C70000}"/>
    <cellStyle name="40% - Énfasis5 8 4 3" xfId="4146" xr:uid="{00000000-0005-0000-0000-0000EAC70000}"/>
    <cellStyle name="40% - Énfasis5 8 4 3 2" xfId="10644" xr:uid="{00000000-0005-0000-0000-0000EBC70000}"/>
    <cellStyle name="40% - Énfasis5 8 4 3 3" xfId="18385" xr:uid="{00000000-0005-0000-0000-0000ECC70000}"/>
    <cellStyle name="40% - Énfasis5 8 4 3 4" xfId="27886" xr:uid="{00000000-0005-0000-0000-0000EDC70000}"/>
    <cellStyle name="40% - Énfasis5 8 4 3 5" xfId="37381" xr:uid="{00000000-0005-0000-0000-0000EEC70000}"/>
    <cellStyle name="40% - Énfasis5 8 4 3 6" xfId="46851" xr:uid="{00000000-0005-0000-0000-0000EFC70000}"/>
    <cellStyle name="40% - Énfasis5 8 4 3 7" xfId="56266" xr:uid="{00000000-0005-0000-0000-0000F0C70000}"/>
    <cellStyle name="40% - Énfasis5 8 4 4" xfId="7261" xr:uid="{00000000-0005-0000-0000-0000F1C70000}"/>
    <cellStyle name="40% - Énfasis5 8 4 4 2" xfId="21340" xr:uid="{00000000-0005-0000-0000-0000F2C70000}"/>
    <cellStyle name="40% - Énfasis5 8 4 4 3" xfId="30841" xr:uid="{00000000-0005-0000-0000-0000F3C70000}"/>
    <cellStyle name="40% - Énfasis5 8 4 4 4" xfId="40336" xr:uid="{00000000-0005-0000-0000-0000F4C70000}"/>
    <cellStyle name="40% - Énfasis5 8 4 4 5" xfId="49806" xr:uid="{00000000-0005-0000-0000-0000F5C70000}"/>
    <cellStyle name="40% - Énfasis5 8 4 4 6" xfId="59218" xr:uid="{00000000-0005-0000-0000-0000F6C70000}"/>
    <cellStyle name="40% - Énfasis5 8 4 5" xfId="14765" xr:uid="{00000000-0005-0000-0000-0000F7C70000}"/>
    <cellStyle name="40% - Énfasis5 8 4 6" xfId="24266" xr:uid="{00000000-0005-0000-0000-0000F8C70000}"/>
    <cellStyle name="40% - Énfasis5 8 4 7" xfId="33765" xr:uid="{00000000-0005-0000-0000-0000F9C70000}"/>
    <cellStyle name="40% - Énfasis5 8 4 8" xfId="43249" xr:uid="{00000000-0005-0000-0000-0000FAC70000}"/>
    <cellStyle name="40% - Énfasis5 8 4 9" xfId="52700" xr:uid="{00000000-0005-0000-0000-0000FBC70000}"/>
    <cellStyle name="40% - Énfasis5 8 5" xfId="1401" xr:uid="{00000000-0005-0000-0000-0000FCC70000}"/>
    <cellStyle name="40% - Énfasis5 8 5 2" xfId="4553" xr:uid="{00000000-0005-0000-0000-0000FDC70000}"/>
    <cellStyle name="40% - Énfasis5 8 5 2 2" xfId="11055" xr:uid="{00000000-0005-0000-0000-0000FEC70000}"/>
    <cellStyle name="40% - Énfasis5 8 5 2 3" xfId="18796" xr:uid="{00000000-0005-0000-0000-0000FFC70000}"/>
    <cellStyle name="40% - Énfasis5 8 5 2 4" xfId="28297" xr:uid="{00000000-0005-0000-0000-000000C80000}"/>
    <cellStyle name="40% - Énfasis5 8 5 2 5" xfId="37792" xr:uid="{00000000-0005-0000-0000-000001C80000}"/>
    <cellStyle name="40% - Énfasis5 8 5 2 6" xfId="47262" xr:uid="{00000000-0005-0000-0000-000002C80000}"/>
    <cellStyle name="40% - Énfasis5 8 5 2 7" xfId="56677" xr:uid="{00000000-0005-0000-0000-000003C80000}"/>
    <cellStyle name="40% - Énfasis5 8 5 3" xfId="7668" xr:uid="{00000000-0005-0000-0000-000004C80000}"/>
    <cellStyle name="40% - Énfasis5 8 5 3 2" xfId="21747" xr:uid="{00000000-0005-0000-0000-000005C80000}"/>
    <cellStyle name="40% - Énfasis5 8 5 3 3" xfId="31248" xr:uid="{00000000-0005-0000-0000-000006C80000}"/>
    <cellStyle name="40% - Énfasis5 8 5 3 4" xfId="40743" xr:uid="{00000000-0005-0000-0000-000007C80000}"/>
    <cellStyle name="40% - Énfasis5 8 5 3 5" xfId="50213" xr:uid="{00000000-0005-0000-0000-000008C80000}"/>
    <cellStyle name="40% - Énfasis5 8 5 3 6" xfId="59625" xr:uid="{00000000-0005-0000-0000-000009C80000}"/>
    <cellStyle name="40% - Énfasis5 8 5 4" xfId="15180" xr:uid="{00000000-0005-0000-0000-00000AC80000}"/>
    <cellStyle name="40% - Énfasis5 8 5 5" xfId="24681" xr:uid="{00000000-0005-0000-0000-00000BC80000}"/>
    <cellStyle name="40% - Énfasis5 8 5 6" xfId="34179" xr:uid="{00000000-0005-0000-0000-00000CC80000}"/>
    <cellStyle name="40% - Énfasis5 8 5 7" xfId="43659" xr:uid="{00000000-0005-0000-0000-00000DC80000}"/>
    <cellStyle name="40% - Énfasis5 8 5 8" xfId="53107" xr:uid="{00000000-0005-0000-0000-00000EC80000}"/>
    <cellStyle name="40% - Énfasis5 8 6" xfId="2748" xr:uid="{00000000-0005-0000-0000-00000FC80000}"/>
    <cellStyle name="40% - Énfasis5 8 6 2" xfId="5894" xr:uid="{00000000-0005-0000-0000-000010C80000}"/>
    <cellStyle name="40% - Énfasis5 8 6 2 2" xfId="12400" xr:uid="{00000000-0005-0000-0000-000011C80000}"/>
    <cellStyle name="40% - Énfasis5 8 6 2 3" xfId="20141" xr:uid="{00000000-0005-0000-0000-000012C80000}"/>
    <cellStyle name="40% - Énfasis5 8 6 2 4" xfId="29642" xr:uid="{00000000-0005-0000-0000-000013C80000}"/>
    <cellStyle name="40% - Énfasis5 8 6 2 5" xfId="39137" xr:uid="{00000000-0005-0000-0000-000014C80000}"/>
    <cellStyle name="40% - Énfasis5 8 6 2 6" xfId="48607" xr:uid="{00000000-0005-0000-0000-000015C80000}"/>
    <cellStyle name="40% - Énfasis5 8 6 2 7" xfId="58022" xr:uid="{00000000-0005-0000-0000-000016C80000}"/>
    <cellStyle name="40% - Énfasis5 8 6 3" xfId="9009" xr:uid="{00000000-0005-0000-0000-000017C80000}"/>
    <cellStyle name="40% - Énfasis5 8 6 3 2" xfId="23087" xr:uid="{00000000-0005-0000-0000-000018C80000}"/>
    <cellStyle name="40% - Énfasis5 8 6 3 3" xfId="32589" xr:uid="{00000000-0005-0000-0000-000019C80000}"/>
    <cellStyle name="40% - Énfasis5 8 6 3 4" xfId="42084" xr:uid="{00000000-0005-0000-0000-00001AC80000}"/>
    <cellStyle name="40% - Énfasis5 8 6 3 5" xfId="51554" xr:uid="{00000000-0005-0000-0000-00001BC80000}"/>
    <cellStyle name="40% - Énfasis5 8 6 3 6" xfId="60966" xr:uid="{00000000-0005-0000-0000-00001CC80000}"/>
    <cellStyle name="40% - Énfasis5 8 6 4" xfId="16527" xr:uid="{00000000-0005-0000-0000-00001DC80000}"/>
    <cellStyle name="40% - Énfasis5 8 6 5" xfId="26028" xr:uid="{00000000-0005-0000-0000-00001EC80000}"/>
    <cellStyle name="40% - Énfasis5 8 6 6" xfId="35526" xr:uid="{00000000-0005-0000-0000-00001FC80000}"/>
    <cellStyle name="40% - Énfasis5 8 6 7" xfId="45004" xr:uid="{00000000-0005-0000-0000-000020C80000}"/>
    <cellStyle name="40% - Énfasis5 8 6 8" xfId="54448" xr:uid="{00000000-0005-0000-0000-000021C80000}"/>
    <cellStyle name="40% - Énfasis5 8 7" xfId="3180" xr:uid="{00000000-0005-0000-0000-000022C80000}"/>
    <cellStyle name="40% - Énfasis5 8 7 2" xfId="6304" xr:uid="{00000000-0005-0000-0000-000023C80000}"/>
    <cellStyle name="40% - Énfasis5 8 7 2 2" xfId="12823" xr:uid="{00000000-0005-0000-0000-000024C80000}"/>
    <cellStyle name="40% - Énfasis5 8 7 2 3" xfId="20564" xr:uid="{00000000-0005-0000-0000-000025C80000}"/>
    <cellStyle name="40% - Énfasis5 8 7 2 4" xfId="30065" xr:uid="{00000000-0005-0000-0000-000026C80000}"/>
    <cellStyle name="40% - Énfasis5 8 7 2 5" xfId="39560" xr:uid="{00000000-0005-0000-0000-000027C80000}"/>
    <cellStyle name="40% - Énfasis5 8 7 2 6" xfId="49030" xr:uid="{00000000-0005-0000-0000-000028C80000}"/>
    <cellStyle name="40% - Énfasis5 8 7 2 7" xfId="58443" xr:uid="{00000000-0005-0000-0000-000029C80000}"/>
    <cellStyle name="40% - Énfasis5 8 7 3" xfId="9337" xr:uid="{00000000-0005-0000-0000-00002AC80000}"/>
    <cellStyle name="40% - Énfasis5 8 7 3 2" xfId="23388" xr:uid="{00000000-0005-0000-0000-00002BC80000}"/>
    <cellStyle name="40% - Énfasis5 8 7 3 3" xfId="32890" xr:uid="{00000000-0005-0000-0000-00002CC80000}"/>
    <cellStyle name="40% - Énfasis5 8 7 3 4" xfId="42385" xr:uid="{00000000-0005-0000-0000-00002DC80000}"/>
    <cellStyle name="40% - Énfasis5 8 7 3 5" xfId="51855" xr:uid="{00000000-0005-0000-0000-00002EC80000}"/>
    <cellStyle name="40% - Énfasis5 8 7 3 6" xfId="61266" xr:uid="{00000000-0005-0000-0000-00002FC80000}"/>
    <cellStyle name="40% - Énfasis5 8 7 4" xfId="16879" xr:uid="{00000000-0005-0000-0000-000030C80000}"/>
    <cellStyle name="40% - Énfasis5 8 7 5" xfId="26380" xr:uid="{00000000-0005-0000-0000-000031C80000}"/>
    <cellStyle name="40% - Énfasis5 8 7 6" xfId="35876" xr:uid="{00000000-0005-0000-0000-000032C80000}"/>
    <cellStyle name="40% - Énfasis5 8 7 7" xfId="45349" xr:uid="{00000000-0005-0000-0000-000033C80000}"/>
    <cellStyle name="40% - Énfasis5 8 7 8" xfId="54777" xr:uid="{00000000-0005-0000-0000-000034C80000}"/>
    <cellStyle name="40% - Énfasis5 8 8" xfId="3334" xr:uid="{00000000-0005-0000-0000-000035C80000}"/>
    <cellStyle name="40% - Énfasis5 8 8 2" xfId="9536" xr:uid="{00000000-0005-0000-0000-000036C80000}"/>
    <cellStyle name="40% - Énfasis5 8 8 3" xfId="17096" xr:uid="{00000000-0005-0000-0000-000037C80000}"/>
    <cellStyle name="40% - Énfasis5 8 8 4" xfId="26597" xr:uid="{00000000-0005-0000-0000-000038C80000}"/>
    <cellStyle name="40% - Énfasis5 8 8 5" xfId="36093" xr:uid="{00000000-0005-0000-0000-000039C80000}"/>
    <cellStyle name="40% - Énfasis5 8 8 6" xfId="45564" xr:uid="{00000000-0005-0000-0000-00003AC80000}"/>
    <cellStyle name="40% - Énfasis5 8 8 7" xfId="54989" xr:uid="{00000000-0005-0000-0000-00003BC80000}"/>
    <cellStyle name="40% - Énfasis5 8 9" xfId="6449" xr:uid="{00000000-0005-0000-0000-00003CC80000}"/>
    <cellStyle name="40% - Énfasis5 8 9 2" xfId="17286" xr:uid="{00000000-0005-0000-0000-00003DC80000}"/>
    <cellStyle name="40% - Énfasis5 8 9 3" xfId="26787" xr:uid="{00000000-0005-0000-0000-00003EC80000}"/>
    <cellStyle name="40% - Énfasis5 8 9 4" xfId="36283" xr:uid="{00000000-0005-0000-0000-00003FC80000}"/>
    <cellStyle name="40% - Énfasis5 8 9 5" xfId="45754" xr:uid="{00000000-0005-0000-0000-000040C80000}"/>
    <cellStyle name="40% - Énfasis5 8 9 6" xfId="55175" xr:uid="{00000000-0005-0000-0000-000041C80000}"/>
    <cellStyle name="40% - Énfasis5 9" xfId="181" xr:uid="{00000000-0005-0000-0000-000042C80000}"/>
    <cellStyle name="40% - Énfasis5 9 10" xfId="9854" xr:uid="{00000000-0005-0000-0000-000043C80000}"/>
    <cellStyle name="40% - Énfasis5 9 10 2" xfId="17595" xr:uid="{00000000-0005-0000-0000-000044C80000}"/>
    <cellStyle name="40% - Énfasis5 9 10 3" xfId="27096" xr:uid="{00000000-0005-0000-0000-000045C80000}"/>
    <cellStyle name="40% - Énfasis5 9 10 4" xfId="36591" xr:uid="{00000000-0005-0000-0000-000046C80000}"/>
    <cellStyle name="40% - Énfasis5 9 10 5" xfId="46061" xr:uid="{00000000-0005-0000-0000-000047C80000}"/>
    <cellStyle name="40% - Énfasis5 9 10 6" xfId="55476" xr:uid="{00000000-0005-0000-0000-000048C80000}"/>
    <cellStyle name="40% - Énfasis5 9 11" xfId="12723" xr:uid="{00000000-0005-0000-0000-000049C80000}"/>
    <cellStyle name="40% - Énfasis5 9 11 2" xfId="20464" xr:uid="{00000000-0005-0000-0000-00004AC80000}"/>
    <cellStyle name="40% - Énfasis5 9 11 3" xfId="29965" xr:uid="{00000000-0005-0000-0000-00004BC80000}"/>
    <cellStyle name="40% - Énfasis5 9 11 4" xfId="39460" xr:uid="{00000000-0005-0000-0000-00004CC80000}"/>
    <cellStyle name="40% - Énfasis5 9 11 5" xfId="48930" xr:uid="{00000000-0005-0000-0000-00004DC80000}"/>
    <cellStyle name="40% - Énfasis5 9 11 6" xfId="58345" xr:uid="{00000000-0005-0000-0000-00004EC80000}"/>
    <cellStyle name="40% - Énfasis5 9 12" xfId="13188" xr:uid="{00000000-0005-0000-0000-00004FC80000}"/>
    <cellStyle name="40% - Énfasis5 9 13" xfId="13960" xr:uid="{00000000-0005-0000-0000-000050C80000}"/>
    <cellStyle name="40% - Énfasis5 9 14" xfId="23461" xr:uid="{00000000-0005-0000-0000-000051C80000}"/>
    <cellStyle name="40% - Énfasis5 9 15" xfId="32962" xr:uid="{00000000-0005-0000-0000-000052C80000}"/>
    <cellStyle name="40% - Énfasis5 9 16" xfId="42455" xr:uid="{00000000-0005-0000-0000-000053C80000}"/>
    <cellStyle name="40% - Énfasis5 9 17" xfId="51922" xr:uid="{00000000-0005-0000-0000-000054C80000}"/>
    <cellStyle name="40% - Énfasis5 9 2" xfId="269" xr:uid="{00000000-0005-0000-0000-000055C80000}"/>
    <cellStyle name="40% - Énfasis5 9 2 10" xfId="33050" xr:uid="{00000000-0005-0000-0000-000056C80000}"/>
    <cellStyle name="40% - Énfasis5 9 2 11" xfId="42543" xr:uid="{00000000-0005-0000-0000-000057C80000}"/>
    <cellStyle name="40% - Énfasis5 9 2 12" xfId="52006" xr:uid="{00000000-0005-0000-0000-000058C80000}"/>
    <cellStyle name="40% - Énfasis5 9 2 2" xfId="716" xr:uid="{00000000-0005-0000-0000-000059C80000}"/>
    <cellStyle name="40% - Énfasis5 9 2 2 2" xfId="1950" xr:uid="{00000000-0005-0000-0000-00005AC80000}"/>
    <cellStyle name="40% - Énfasis5 9 2 2 2 2" xfId="5102" xr:uid="{00000000-0005-0000-0000-00005BC80000}"/>
    <cellStyle name="40% - Énfasis5 9 2 2 2 2 2" xfId="11604" xr:uid="{00000000-0005-0000-0000-00005CC80000}"/>
    <cellStyle name="40% - Énfasis5 9 2 2 2 2 3" xfId="19345" xr:uid="{00000000-0005-0000-0000-00005DC80000}"/>
    <cellStyle name="40% - Énfasis5 9 2 2 2 2 4" xfId="28846" xr:uid="{00000000-0005-0000-0000-00005EC80000}"/>
    <cellStyle name="40% - Énfasis5 9 2 2 2 2 5" xfId="38341" xr:uid="{00000000-0005-0000-0000-00005FC80000}"/>
    <cellStyle name="40% - Énfasis5 9 2 2 2 2 6" xfId="47811" xr:uid="{00000000-0005-0000-0000-000060C80000}"/>
    <cellStyle name="40% - Énfasis5 9 2 2 2 2 7" xfId="57226" xr:uid="{00000000-0005-0000-0000-000061C80000}"/>
    <cellStyle name="40% - Énfasis5 9 2 2 2 3" xfId="8217" xr:uid="{00000000-0005-0000-0000-000062C80000}"/>
    <cellStyle name="40% - Énfasis5 9 2 2 2 3 2" xfId="22295" xr:uid="{00000000-0005-0000-0000-000063C80000}"/>
    <cellStyle name="40% - Énfasis5 9 2 2 2 3 3" xfId="31797" xr:uid="{00000000-0005-0000-0000-000064C80000}"/>
    <cellStyle name="40% - Énfasis5 9 2 2 2 3 4" xfId="41292" xr:uid="{00000000-0005-0000-0000-000065C80000}"/>
    <cellStyle name="40% - Énfasis5 9 2 2 2 3 5" xfId="50762" xr:uid="{00000000-0005-0000-0000-000066C80000}"/>
    <cellStyle name="40% - Énfasis5 9 2 2 2 3 6" xfId="60174" xr:uid="{00000000-0005-0000-0000-000067C80000}"/>
    <cellStyle name="40% - Énfasis5 9 2 2 2 4" xfId="15729" xr:uid="{00000000-0005-0000-0000-000068C80000}"/>
    <cellStyle name="40% - Énfasis5 9 2 2 2 5" xfId="25230" xr:uid="{00000000-0005-0000-0000-000069C80000}"/>
    <cellStyle name="40% - Énfasis5 9 2 2 2 6" xfId="34728" xr:uid="{00000000-0005-0000-0000-00006AC80000}"/>
    <cellStyle name="40% - Énfasis5 9 2 2 2 7" xfId="44208" xr:uid="{00000000-0005-0000-0000-00006BC80000}"/>
    <cellStyle name="40% - Énfasis5 9 2 2 2 8" xfId="53656" xr:uid="{00000000-0005-0000-0000-00006CC80000}"/>
    <cellStyle name="40% - Énfasis5 9 2 2 3" xfId="3883" xr:uid="{00000000-0005-0000-0000-00006DC80000}"/>
    <cellStyle name="40% - Énfasis5 9 2 2 3 2" xfId="10378" xr:uid="{00000000-0005-0000-0000-00006EC80000}"/>
    <cellStyle name="40% - Énfasis5 9 2 2 3 3" xfId="18119" xr:uid="{00000000-0005-0000-0000-00006FC80000}"/>
    <cellStyle name="40% - Énfasis5 9 2 2 3 4" xfId="27620" xr:uid="{00000000-0005-0000-0000-000070C80000}"/>
    <cellStyle name="40% - Énfasis5 9 2 2 3 5" xfId="37115" xr:uid="{00000000-0005-0000-0000-000071C80000}"/>
    <cellStyle name="40% - Énfasis5 9 2 2 3 6" xfId="46585" xr:uid="{00000000-0005-0000-0000-000072C80000}"/>
    <cellStyle name="40% - Énfasis5 9 2 2 3 7" xfId="56000" xr:uid="{00000000-0005-0000-0000-000073C80000}"/>
    <cellStyle name="40% - Énfasis5 9 2 2 4" xfId="6998" xr:uid="{00000000-0005-0000-0000-000074C80000}"/>
    <cellStyle name="40% - Énfasis5 9 2 2 4 2" xfId="21077" xr:uid="{00000000-0005-0000-0000-000075C80000}"/>
    <cellStyle name="40% - Énfasis5 9 2 2 4 3" xfId="30578" xr:uid="{00000000-0005-0000-0000-000076C80000}"/>
    <cellStyle name="40% - Énfasis5 9 2 2 4 4" xfId="40073" xr:uid="{00000000-0005-0000-0000-000077C80000}"/>
    <cellStyle name="40% - Énfasis5 9 2 2 4 5" xfId="49543" xr:uid="{00000000-0005-0000-0000-000078C80000}"/>
    <cellStyle name="40% - Énfasis5 9 2 2 4 6" xfId="58955" xr:uid="{00000000-0005-0000-0000-000079C80000}"/>
    <cellStyle name="40% - Énfasis5 9 2 2 5" xfId="14495" xr:uid="{00000000-0005-0000-0000-00007AC80000}"/>
    <cellStyle name="40% - Énfasis5 9 2 2 6" xfId="23996" xr:uid="{00000000-0005-0000-0000-00007BC80000}"/>
    <cellStyle name="40% - Énfasis5 9 2 2 7" xfId="33496" xr:uid="{00000000-0005-0000-0000-00007CC80000}"/>
    <cellStyle name="40% - Énfasis5 9 2 2 8" xfId="42984" xr:uid="{00000000-0005-0000-0000-00007DC80000}"/>
    <cellStyle name="40% - Énfasis5 9 2 2 9" xfId="52437" xr:uid="{00000000-0005-0000-0000-00007EC80000}"/>
    <cellStyle name="40% - Énfasis5 9 2 3" xfId="1105" xr:uid="{00000000-0005-0000-0000-00007FC80000}"/>
    <cellStyle name="40% - Énfasis5 9 2 3 2" xfId="2331" xr:uid="{00000000-0005-0000-0000-000080C80000}"/>
    <cellStyle name="40% - Énfasis5 9 2 3 2 2" xfId="5483" xr:uid="{00000000-0005-0000-0000-000081C80000}"/>
    <cellStyle name="40% - Énfasis5 9 2 3 2 2 2" xfId="11985" xr:uid="{00000000-0005-0000-0000-000082C80000}"/>
    <cellStyle name="40% - Énfasis5 9 2 3 2 2 3" xfId="19726" xr:uid="{00000000-0005-0000-0000-000083C80000}"/>
    <cellStyle name="40% - Énfasis5 9 2 3 2 2 4" xfId="29227" xr:uid="{00000000-0005-0000-0000-000084C80000}"/>
    <cellStyle name="40% - Énfasis5 9 2 3 2 2 5" xfId="38722" xr:uid="{00000000-0005-0000-0000-000085C80000}"/>
    <cellStyle name="40% - Énfasis5 9 2 3 2 2 6" xfId="48192" xr:uid="{00000000-0005-0000-0000-000086C80000}"/>
    <cellStyle name="40% - Énfasis5 9 2 3 2 2 7" xfId="57607" xr:uid="{00000000-0005-0000-0000-000087C80000}"/>
    <cellStyle name="40% - Énfasis5 9 2 3 2 3" xfId="8598" xr:uid="{00000000-0005-0000-0000-000088C80000}"/>
    <cellStyle name="40% - Énfasis5 9 2 3 2 3 2" xfId="22676" xr:uid="{00000000-0005-0000-0000-000089C80000}"/>
    <cellStyle name="40% - Énfasis5 9 2 3 2 3 3" xfId="32178" xr:uid="{00000000-0005-0000-0000-00008AC80000}"/>
    <cellStyle name="40% - Énfasis5 9 2 3 2 3 4" xfId="41673" xr:uid="{00000000-0005-0000-0000-00008BC80000}"/>
    <cellStyle name="40% - Énfasis5 9 2 3 2 3 5" xfId="51143" xr:uid="{00000000-0005-0000-0000-00008CC80000}"/>
    <cellStyle name="40% - Énfasis5 9 2 3 2 3 6" xfId="60555" xr:uid="{00000000-0005-0000-0000-00008DC80000}"/>
    <cellStyle name="40% - Énfasis5 9 2 3 2 4" xfId="16110" xr:uid="{00000000-0005-0000-0000-00008EC80000}"/>
    <cellStyle name="40% - Énfasis5 9 2 3 2 5" xfId="25611" xr:uid="{00000000-0005-0000-0000-00008FC80000}"/>
    <cellStyle name="40% - Énfasis5 9 2 3 2 6" xfId="35109" xr:uid="{00000000-0005-0000-0000-000090C80000}"/>
    <cellStyle name="40% - Énfasis5 9 2 3 2 7" xfId="44589" xr:uid="{00000000-0005-0000-0000-000091C80000}"/>
    <cellStyle name="40% - Énfasis5 9 2 3 2 8" xfId="54037" xr:uid="{00000000-0005-0000-0000-000092C80000}"/>
    <cellStyle name="40% - Énfasis5 9 2 3 3" xfId="4264" xr:uid="{00000000-0005-0000-0000-000093C80000}"/>
    <cellStyle name="40% - Énfasis5 9 2 3 3 2" xfId="10763" xr:uid="{00000000-0005-0000-0000-000094C80000}"/>
    <cellStyle name="40% - Énfasis5 9 2 3 3 3" xfId="18504" xr:uid="{00000000-0005-0000-0000-000095C80000}"/>
    <cellStyle name="40% - Énfasis5 9 2 3 3 4" xfId="28005" xr:uid="{00000000-0005-0000-0000-000096C80000}"/>
    <cellStyle name="40% - Énfasis5 9 2 3 3 5" xfId="37500" xr:uid="{00000000-0005-0000-0000-000097C80000}"/>
    <cellStyle name="40% - Énfasis5 9 2 3 3 6" xfId="46970" xr:uid="{00000000-0005-0000-0000-000098C80000}"/>
    <cellStyle name="40% - Énfasis5 9 2 3 3 7" xfId="56385" xr:uid="{00000000-0005-0000-0000-000099C80000}"/>
    <cellStyle name="40% - Énfasis5 9 2 3 4" xfId="7379" xr:uid="{00000000-0005-0000-0000-00009AC80000}"/>
    <cellStyle name="40% - Énfasis5 9 2 3 4 2" xfId="21458" xr:uid="{00000000-0005-0000-0000-00009BC80000}"/>
    <cellStyle name="40% - Énfasis5 9 2 3 4 3" xfId="30959" xr:uid="{00000000-0005-0000-0000-00009CC80000}"/>
    <cellStyle name="40% - Énfasis5 9 2 3 4 4" xfId="40454" xr:uid="{00000000-0005-0000-0000-00009DC80000}"/>
    <cellStyle name="40% - Énfasis5 9 2 3 4 5" xfId="49924" xr:uid="{00000000-0005-0000-0000-00009EC80000}"/>
    <cellStyle name="40% - Énfasis5 9 2 3 4 6" xfId="59336" xr:uid="{00000000-0005-0000-0000-00009FC80000}"/>
    <cellStyle name="40% - Énfasis5 9 2 3 5" xfId="14884" xr:uid="{00000000-0005-0000-0000-0000A0C80000}"/>
    <cellStyle name="40% - Énfasis5 9 2 3 6" xfId="24385" xr:uid="{00000000-0005-0000-0000-0000A1C80000}"/>
    <cellStyle name="40% - Énfasis5 9 2 3 7" xfId="33884" xr:uid="{00000000-0005-0000-0000-0000A2C80000}"/>
    <cellStyle name="40% - Énfasis5 9 2 3 8" xfId="43368" xr:uid="{00000000-0005-0000-0000-0000A3C80000}"/>
    <cellStyle name="40% - Énfasis5 9 2 3 9" xfId="52818" xr:uid="{00000000-0005-0000-0000-0000A4C80000}"/>
    <cellStyle name="40% - Énfasis5 9 2 4" xfId="1519" xr:uid="{00000000-0005-0000-0000-0000A5C80000}"/>
    <cellStyle name="40% - Énfasis5 9 2 4 2" xfId="4671" xr:uid="{00000000-0005-0000-0000-0000A6C80000}"/>
    <cellStyle name="40% - Énfasis5 9 2 4 2 2" xfId="11173" xr:uid="{00000000-0005-0000-0000-0000A7C80000}"/>
    <cellStyle name="40% - Énfasis5 9 2 4 2 3" xfId="18914" xr:uid="{00000000-0005-0000-0000-0000A8C80000}"/>
    <cellStyle name="40% - Énfasis5 9 2 4 2 4" xfId="28415" xr:uid="{00000000-0005-0000-0000-0000A9C80000}"/>
    <cellStyle name="40% - Énfasis5 9 2 4 2 5" xfId="37910" xr:uid="{00000000-0005-0000-0000-0000AAC80000}"/>
    <cellStyle name="40% - Énfasis5 9 2 4 2 6" xfId="47380" xr:uid="{00000000-0005-0000-0000-0000ABC80000}"/>
    <cellStyle name="40% - Énfasis5 9 2 4 2 7" xfId="56795" xr:uid="{00000000-0005-0000-0000-0000ACC80000}"/>
    <cellStyle name="40% - Énfasis5 9 2 4 3" xfId="7786" xr:uid="{00000000-0005-0000-0000-0000ADC80000}"/>
    <cellStyle name="40% - Énfasis5 9 2 4 3 2" xfId="21865" xr:uid="{00000000-0005-0000-0000-0000AEC80000}"/>
    <cellStyle name="40% - Énfasis5 9 2 4 3 3" xfId="31366" xr:uid="{00000000-0005-0000-0000-0000AFC80000}"/>
    <cellStyle name="40% - Énfasis5 9 2 4 3 4" xfId="40861" xr:uid="{00000000-0005-0000-0000-0000B0C80000}"/>
    <cellStyle name="40% - Énfasis5 9 2 4 3 5" xfId="50331" xr:uid="{00000000-0005-0000-0000-0000B1C80000}"/>
    <cellStyle name="40% - Énfasis5 9 2 4 3 6" xfId="59743" xr:uid="{00000000-0005-0000-0000-0000B2C80000}"/>
    <cellStyle name="40% - Énfasis5 9 2 4 4" xfId="15298" xr:uid="{00000000-0005-0000-0000-0000B3C80000}"/>
    <cellStyle name="40% - Énfasis5 9 2 4 5" xfId="24799" xr:uid="{00000000-0005-0000-0000-0000B4C80000}"/>
    <cellStyle name="40% - Énfasis5 9 2 4 6" xfId="34297" xr:uid="{00000000-0005-0000-0000-0000B5C80000}"/>
    <cellStyle name="40% - Énfasis5 9 2 4 7" xfId="43777" xr:uid="{00000000-0005-0000-0000-0000B6C80000}"/>
    <cellStyle name="40% - Énfasis5 9 2 4 8" xfId="53225" xr:uid="{00000000-0005-0000-0000-0000B7C80000}"/>
    <cellStyle name="40% - Énfasis5 9 2 5" xfId="3452" xr:uid="{00000000-0005-0000-0000-0000B8C80000}"/>
    <cellStyle name="40% - Énfasis5 9 2 5 2" xfId="9941" xr:uid="{00000000-0005-0000-0000-0000B9C80000}"/>
    <cellStyle name="40% - Énfasis5 9 2 5 3" xfId="17682" xr:uid="{00000000-0005-0000-0000-0000BAC80000}"/>
    <cellStyle name="40% - Énfasis5 9 2 5 4" xfId="27183" xr:uid="{00000000-0005-0000-0000-0000BBC80000}"/>
    <cellStyle name="40% - Énfasis5 9 2 5 5" xfId="36678" xr:uid="{00000000-0005-0000-0000-0000BCC80000}"/>
    <cellStyle name="40% - Énfasis5 9 2 5 6" xfId="46148" xr:uid="{00000000-0005-0000-0000-0000BDC80000}"/>
    <cellStyle name="40% - Énfasis5 9 2 5 7" xfId="55563" xr:uid="{00000000-0005-0000-0000-0000BEC80000}"/>
    <cellStyle name="40% - Énfasis5 9 2 6" xfId="6567" xr:uid="{00000000-0005-0000-0000-0000BFC80000}"/>
    <cellStyle name="40% - Énfasis5 9 2 6 2" xfId="20646" xr:uid="{00000000-0005-0000-0000-0000C0C80000}"/>
    <cellStyle name="40% - Énfasis5 9 2 6 3" xfId="30147" xr:uid="{00000000-0005-0000-0000-0000C1C80000}"/>
    <cellStyle name="40% - Énfasis5 9 2 6 4" xfId="39642" xr:uid="{00000000-0005-0000-0000-0000C2C80000}"/>
    <cellStyle name="40% - Énfasis5 9 2 6 5" xfId="49112" xr:uid="{00000000-0005-0000-0000-0000C3C80000}"/>
    <cellStyle name="40% - Énfasis5 9 2 6 6" xfId="58524" xr:uid="{00000000-0005-0000-0000-0000C4C80000}"/>
    <cellStyle name="40% - Énfasis5 9 2 7" xfId="13273" xr:uid="{00000000-0005-0000-0000-0000C5C80000}"/>
    <cellStyle name="40% - Énfasis5 9 2 8" xfId="14048" xr:uid="{00000000-0005-0000-0000-0000C6C80000}"/>
    <cellStyle name="40% - Énfasis5 9 2 9" xfId="23549" xr:uid="{00000000-0005-0000-0000-0000C7C80000}"/>
    <cellStyle name="40% - Énfasis5 9 3" xfId="628" xr:uid="{00000000-0005-0000-0000-0000C8C80000}"/>
    <cellStyle name="40% - Énfasis5 9 3 2" xfId="1862" xr:uid="{00000000-0005-0000-0000-0000C9C80000}"/>
    <cellStyle name="40% - Énfasis5 9 3 2 2" xfId="5014" xr:uid="{00000000-0005-0000-0000-0000CAC80000}"/>
    <cellStyle name="40% - Énfasis5 9 3 2 2 2" xfId="11516" xr:uid="{00000000-0005-0000-0000-0000CBC80000}"/>
    <cellStyle name="40% - Énfasis5 9 3 2 2 3" xfId="19257" xr:uid="{00000000-0005-0000-0000-0000CCC80000}"/>
    <cellStyle name="40% - Énfasis5 9 3 2 2 4" xfId="28758" xr:uid="{00000000-0005-0000-0000-0000CDC80000}"/>
    <cellStyle name="40% - Énfasis5 9 3 2 2 5" xfId="38253" xr:uid="{00000000-0005-0000-0000-0000CEC80000}"/>
    <cellStyle name="40% - Énfasis5 9 3 2 2 6" xfId="47723" xr:uid="{00000000-0005-0000-0000-0000CFC80000}"/>
    <cellStyle name="40% - Énfasis5 9 3 2 2 7" xfId="57138" xr:uid="{00000000-0005-0000-0000-0000D0C80000}"/>
    <cellStyle name="40% - Énfasis5 9 3 2 3" xfId="8129" xr:uid="{00000000-0005-0000-0000-0000D1C80000}"/>
    <cellStyle name="40% - Énfasis5 9 3 2 3 2" xfId="22207" xr:uid="{00000000-0005-0000-0000-0000D2C80000}"/>
    <cellStyle name="40% - Énfasis5 9 3 2 3 3" xfId="31709" xr:uid="{00000000-0005-0000-0000-0000D3C80000}"/>
    <cellStyle name="40% - Énfasis5 9 3 2 3 4" xfId="41204" xr:uid="{00000000-0005-0000-0000-0000D4C80000}"/>
    <cellStyle name="40% - Énfasis5 9 3 2 3 5" xfId="50674" xr:uid="{00000000-0005-0000-0000-0000D5C80000}"/>
    <cellStyle name="40% - Énfasis5 9 3 2 3 6" xfId="60086" xr:uid="{00000000-0005-0000-0000-0000D6C80000}"/>
    <cellStyle name="40% - Énfasis5 9 3 2 4" xfId="15641" xr:uid="{00000000-0005-0000-0000-0000D7C80000}"/>
    <cellStyle name="40% - Énfasis5 9 3 2 5" xfId="25142" xr:uid="{00000000-0005-0000-0000-0000D8C80000}"/>
    <cellStyle name="40% - Énfasis5 9 3 2 6" xfId="34640" xr:uid="{00000000-0005-0000-0000-0000D9C80000}"/>
    <cellStyle name="40% - Énfasis5 9 3 2 7" xfId="44120" xr:uid="{00000000-0005-0000-0000-0000DAC80000}"/>
    <cellStyle name="40% - Énfasis5 9 3 2 8" xfId="53568" xr:uid="{00000000-0005-0000-0000-0000DBC80000}"/>
    <cellStyle name="40% - Énfasis5 9 3 3" xfId="3795" xr:uid="{00000000-0005-0000-0000-0000DCC80000}"/>
    <cellStyle name="40% - Énfasis5 9 3 3 2" xfId="10290" xr:uid="{00000000-0005-0000-0000-0000DDC80000}"/>
    <cellStyle name="40% - Énfasis5 9 3 3 3" xfId="18031" xr:uid="{00000000-0005-0000-0000-0000DEC80000}"/>
    <cellStyle name="40% - Énfasis5 9 3 3 4" xfId="27532" xr:uid="{00000000-0005-0000-0000-0000DFC80000}"/>
    <cellStyle name="40% - Énfasis5 9 3 3 5" xfId="37027" xr:uid="{00000000-0005-0000-0000-0000E0C80000}"/>
    <cellStyle name="40% - Énfasis5 9 3 3 6" xfId="46497" xr:uid="{00000000-0005-0000-0000-0000E1C80000}"/>
    <cellStyle name="40% - Énfasis5 9 3 3 7" xfId="55912" xr:uid="{00000000-0005-0000-0000-0000E2C80000}"/>
    <cellStyle name="40% - Énfasis5 9 3 4" xfId="6910" xr:uid="{00000000-0005-0000-0000-0000E3C80000}"/>
    <cellStyle name="40% - Énfasis5 9 3 4 2" xfId="20989" xr:uid="{00000000-0005-0000-0000-0000E4C80000}"/>
    <cellStyle name="40% - Énfasis5 9 3 4 3" xfId="30490" xr:uid="{00000000-0005-0000-0000-0000E5C80000}"/>
    <cellStyle name="40% - Énfasis5 9 3 4 4" xfId="39985" xr:uid="{00000000-0005-0000-0000-0000E6C80000}"/>
    <cellStyle name="40% - Énfasis5 9 3 4 5" xfId="49455" xr:uid="{00000000-0005-0000-0000-0000E7C80000}"/>
    <cellStyle name="40% - Énfasis5 9 3 4 6" xfId="58867" xr:uid="{00000000-0005-0000-0000-0000E8C80000}"/>
    <cellStyle name="40% - Énfasis5 9 3 5" xfId="14407" xr:uid="{00000000-0005-0000-0000-0000E9C80000}"/>
    <cellStyle name="40% - Énfasis5 9 3 6" xfId="23908" xr:uid="{00000000-0005-0000-0000-0000EAC80000}"/>
    <cellStyle name="40% - Énfasis5 9 3 7" xfId="33408" xr:uid="{00000000-0005-0000-0000-0000EBC80000}"/>
    <cellStyle name="40% - Énfasis5 9 3 8" xfId="42896" xr:uid="{00000000-0005-0000-0000-0000ECC80000}"/>
    <cellStyle name="40% - Énfasis5 9 3 9" xfId="52349" xr:uid="{00000000-0005-0000-0000-0000EDC80000}"/>
    <cellStyle name="40% - Énfasis5 9 4" xfId="1021" xr:uid="{00000000-0005-0000-0000-0000EEC80000}"/>
    <cellStyle name="40% - Énfasis5 9 4 2" xfId="2247" xr:uid="{00000000-0005-0000-0000-0000EFC80000}"/>
    <cellStyle name="40% - Énfasis5 9 4 2 2" xfId="5399" xr:uid="{00000000-0005-0000-0000-0000F0C80000}"/>
    <cellStyle name="40% - Énfasis5 9 4 2 2 2" xfId="11901" xr:uid="{00000000-0005-0000-0000-0000F1C80000}"/>
    <cellStyle name="40% - Énfasis5 9 4 2 2 3" xfId="19642" xr:uid="{00000000-0005-0000-0000-0000F2C80000}"/>
    <cellStyle name="40% - Énfasis5 9 4 2 2 4" xfId="29143" xr:uid="{00000000-0005-0000-0000-0000F3C80000}"/>
    <cellStyle name="40% - Énfasis5 9 4 2 2 5" xfId="38638" xr:uid="{00000000-0005-0000-0000-0000F4C80000}"/>
    <cellStyle name="40% - Énfasis5 9 4 2 2 6" xfId="48108" xr:uid="{00000000-0005-0000-0000-0000F5C80000}"/>
    <cellStyle name="40% - Énfasis5 9 4 2 2 7" xfId="57523" xr:uid="{00000000-0005-0000-0000-0000F6C80000}"/>
    <cellStyle name="40% - Énfasis5 9 4 2 3" xfId="8514" xr:uid="{00000000-0005-0000-0000-0000F7C80000}"/>
    <cellStyle name="40% - Énfasis5 9 4 2 3 2" xfId="22592" xr:uid="{00000000-0005-0000-0000-0000F8C80000}"/>
    <cellStyle name="40% - Énfasis5 9 4 2 3 3" xfId="32094" xr:uid="{00000000-0005-0000-0000-0000F9C80000}"/>
    <cellStyle name="40% - Énfasis5 9 4 2 3 4" xfId="41589" xr:uid="{00000000-0005-0000-0000-0000FAC80000}"/>
    <cellStyle name="40% - Énfasis5 9 4 2 3 5" xfId="51059" xr:uid="{00000000-0005-0000-0000-0000FBC80000}"/>
    <cellStyle name="40% - Énfasis5 9 4 2 3 6" xfId="60471" xr:uid="{00000000-0005-0000-0000-0000FCC80000}"/>
    <cellStyle name="40% - Énfasis5 9 4 2 4" xfId="16026" xr:uid="{00000000-0005-0000-0000-0000FDC80000}"/>
    <cellStyle name="40% - Énfasis5 9 4 2 5" xfId="25527" xr:uid="{00000000-0005-0000-0000-0000FEC80000}"/>
    <cellStyle name="40% - Énfasis5 9 4 2 6" xfId="35025" xr:uid="{00000000-0005-0000-0000-0000FFC80000}"/>
    <cellStyle name="40% - Énfasis5 9 4 2 7" xfId="44505" xr:uid="{00000000-0005-0000-0000-000000C90000}"/>
    <cellStyle name="40% - Énfasis5 9 4 2 8" xfId="53953" xr:uid="{00000000-0005-0000-0000-000001C90000}"/>
    <cellStyle name="40% - Énfasis5 9 4 3" xfId="4180" xr:uid="{00000000-0005-0000-0000-000002C90000}"/>
    <cellStyle name="40% - Énfasis5 9 4 3 2" xfId="10679" xr:uid="{00000000-0005-0000-0000-000003C90000}"/>
    <cellStyle name="40% - Énfasis5 9 4 3 3" xfId="18420" xr:uid="{00000000-0005-0000-0000-000004C90000}"/>
    <cellStyle name="40% - Énfasis5 9 4 3 4" xfId="27921" xr:uid="{00000000-0005-0000-0000-000005C90000}"/>
    <cellStyle name="40% - Énfasis5 9 4 3 5" xfId="37416" xr:uid="{00000000-0005-0000-0000-000006C90000}"/>
    <cellStyle name="40% - Énfasis5 9 4 3 6" xfId="46886" xr:uid="{00000000-0005-0000-0000-000007C90000}"/>
    <cellStyle name="40% - Énfasis5 9 4 3 7" xfId="56301" xr:uid="{00000000-0005-0000-0000-000008C90000}"/>
    <cellStyle name="40% - Énfasis5 9 4 4" xfId="7295" xr:uid="{00000000-0005-0000-0000-000009C90000}"/>
    <cellStyle name="40% - Énfasis5 9 4 4 2" xfId="21374" xr:uid="{00000000-0005-0000-0000-00000AC90000}"/>
    <cellStyle name="40% - Énfasis5 9 4 4 3" xfId="30875" xr:uid="{00000000-0005-0000-0000-00000BC90000}"/>
    <cellStyle name="40% - Énfasis5 9 4 4 4" xfId="40370" xr:uid="{00000000-0005-0000-0000-00000CC90000}"/>
    <cellStyle name="40% - Énfasis5 9 4 4 5" xfId="49840" xr:uid="{00000000-0005-0000-0000-00000DC90000}"/>
    <cellStyle name="40% - Énfasis5 9 4 4 6" xfId="59252" xr:uid="{00000000-0005-0000-0000-00000EC90000}"/>
    <cellStyle name="40% - Énfasis5 9 4 5" xfId="14800" xr:uid="{00000000-0005-0000-0000-00000FC90000}"/>
    <cellStyle name="40% - Énfasis5 9 4 6" xfId="24301" xr:uid="{00000000-0005-0000-0000-000010C90000}"/>
    <cellStyle name="40% - Énfasis5 9 4 7" xfId="33800" xr:uid="{00000000-0005-0000-0000-000011C90000}"/>
    <cellStyle name="40% - Énfasis5 9 4 8" xfId="43284" xr:uid="{00000000-0005-0000-0000-000012C90000}"/>
    <cellStyle name="40% - Énfasis5 9 4 9" xfId="52734" xr:uid="{00000000-0005-0000-0000-000013C90000}"/>
    <cellStyle name="40% - Énfasis5 9 5" xfId="1435" xr:uid="{00000000-0005-0000-0000-000014C90000}"/>
    <cellStyle name="40% - Énfasis5 9 5 2" xfId="4587" xr:uid="{00000000-0005-0000-0000-000015C90000}"/>
    <cellStyle name="40% - Énfasis5 9 5 2 2" xfId="11089" xr:uid="{00000000-0005-0000-0000-000016C90000}"/>
    <cellStyle name="40% - Énfasis5 9 5 2 3" xfId="18830" xr:uid="{00000000-0005-0000-0000-000017C90000}"/>
    <cellStyle name="40% - Énfasis5 9 5 2 4" xfId="28331" xr:uid="{00000000-0005-0000-0000-000018C90000}"/>
    <cellStyle name="40% - Énfasis5 9 5 2 5" xfId="37826" xr:uid="{00000000-0005-0000-0000-000019C90000}"/>
    <cellStyle name="40% - Énfasis5 9 5 2 6" xfId="47296" xr:uid="{00000000-0005-0000-0000-00001AC90000}"/>
    <cellStyle name="40% - Énfasis5 9 5 2 7" xfId="56711" xr:uid="{00000000-0005-0000-0000-00001BC90000}"/>
    <cellStyle name="40% - Énfasis5 9 5 3" xfId="7702" xr:uid="{00000000-0005-0000-0000-00001CC90000}"/>
    <cellStyle name="40% - Énfasis5 9 5 3 2" xfId="21781" xr:uid="{00000000-0005-0000-0000-00001DC90000}"/>
    <cellStyle name="40% - Énfasis5 9 5 3 3" xfId="31282" xr:uid="{00000000-0005-0000-0000-00001EC90000}"/>
    <cellStyle name="40% - Énfasis5 9 5 3 4" xfId="40777" xr:uid="{00000000-0005-0000-0000-00001FC90000}"/>
    <cellStyle name="40% - Énfasis5 9 5 3 5" xfId="50247" xr:uid="{00000000-0005-0000-0000-000020C90000}"/>
    <cellStyle name="40% - Énfasis5 9 5 3 6" xfId="59659" xr:uid="{00000000-0005-0000-0000-000021C90000}"/>
    <cellStyle name="40% - Énfasis5 9 5 4" xfId="15214" xr:uid="{00000000-0005-0000-0000-000022C90000}"/>
    <cellStyle name="40% - Énfasis5 9 5 5" xfId="24715" xr:uid="{00000000-0005-0000-0000-000023C90000}"/>
    <cellStyle name="40% - Énfasis5 9 5 6" xfId="34213" xr:uid="{00000000-0005-0000-0000-000024C90000}"/>
    <cellStyle name="40% - Énfasis5 9 5 7" xfId="43693" xr:uid="{00000000-0005-0000-0000-000025C90000}"/>
    <cellStyle name="40% - Énfasis5 9 5 8" xfId="53141" xr:uid="{00000000-0005-0000-0000-000026C90000}"/>
    <cellStyle name="40% - Énfasis5 9 6" xfId="2749" xr:uid="{00000000-0005-0000-0000-000027C90000}"/>
    <cellStyle name="40% - Énfasis5 9 6 2" xfId="5895" xr:uid="{00000000-0005-0000-0000-000028C90000}"/>
    <cellStyle name="40% - Énfasis5 9 6 2 2" xfId="12401" xr:uid="{00000000-0005-0000-0000-000029C90000}"/>
    <cellStyle name="40% - Énfasis5 9 6 2 3" xfId="20142" xr:uid="{00000000-0005-0000-0000-00002AC90000}"/>
    <cellStyle name="40% - Énfasis5 9 6 2 4" xfId="29643" xr:uid="{00000000-0005-0000-0000-00002BC90000}"/>
    <cellStyle name="40% - Énfasis5 9 6 2 5" xfId="39138" xr:uid="{00000000-0005-0000-0000-00002CC90000}"/>
    <cellStyle name="40% - Énfasis5 9 6 2 6" xfId="48608" xr:uid="{00000000-0005-0000-0000-00002DC90000}"/>
    <cellStyle name="40% - Énfasis5 9 6 2 7" xfId="58023" xr:uid="{00000000-0005-0000-0000-00002EC90000}"/>
    <cellStyle name="40% - Énfasis5 9 6 3" xfId="9010" xr:uid="{00000000-0005-0000-0000-00002FC90000}"/>
    <cellStyle name="40% - Énfasis5 9 6 3 2" xfId="23088" xr:uid="{00000000-0005-0000-0000-000030C90000}"/>
    <cellStyle name="40% - Énfasis5 9 6 3 3" xfId="32590" xr:uid="{00000000-0005-0000-0000-000031C90000}"/>
    <cellStyle name="40% - Énfasis5 9 6 3 4" xfId="42085" xr:uid="{00000000-0005-0000-0000-000032C90000}"/>
    <cellStyle name="40% - Énfasis5 9 6 3 5" xfId="51555" xr:uid="{00000000-0005-0000-0000-000033C90000}"/>
    <cellStyle name="40% - Énfasis5 9 6 3 6" xfId="60967" xr:uid="{00000000-0005-0000-0000-000034C90000}"/>
    <cellStyle name="40% - Énfasis5 9 6 4" xfId="16528" xr:uid="{00000000-0005-0000-0000-000035C90000}"/>
    <cellStyle name="40% - Énfasis5 9 6 5" xfId="26029" xr:uid="{00000000-0005-0000-0000-000036C90000}"/>
    <cellStyle name="40% - Énfasis5 9 6 6" xfId="35527" xr:uid="{00000000-0005-0000-0000-000037C90000}"/>
    <cellStyle name="40% - Énfasis5 9 6 7" xfId="45005" xr:uid="{00000000-0005-0000-0000-000038C90000}"/>
    <cellStyle name="40% - Énfasis5 9 6 8" xfId="54449" xr:uid="{00000000-0005-0000-0000-000039C90000}"/>
    <cellStyle name="40% - Énfasis5 9 7" xfId="3181" xr:uid="{00000000-0005-0000-0000-00003AC90000}"/>
    <cellStyle name="40% - Énfasis5 9 7 2" xfId="6305" xr:uid="{00000000-0005-0000-0000-00003BC90000}"/>
    <cellStyle name="40% - Énfasis5 9 7 2 2" xfId="12824" xr:uid="{00000000-0005-0000-0000-00003CC90000}"/>
    <cellStyle name="40% - Énfasis5 9 7 2 3" xfId="20565" xr:uid="{00000000-0005-0000-0000-00003DC90000}"/>
    <cellStyle name="40% - Énfasis5 9 7 2 4" xfId="30066" xr:uid="{00000000-0005-0000-0000-00003EC90000}"/>
    <cellStyle name="40% - Énfasis5 9 7 2 5" xfId="39561" xr:uid="{00000000-0005-0000-0000-00003FC90000}"/>
    <cellStyle name="40% - Énfasis5 9 7 2 6" xfId="49031" xr:uid="{00000000-0005-0000-0000-000040C90000}"/>
    <cellStyle name="40% - Énfasis5 9 7 2 7" xfId="58444" xr:uid="{00000000-0005-0000-0000-000041C90000}"/>
    <cellStyle name="40% - Énfasis5 9 7 3" xfId="9355" xr:uid="{00000000-0005-0000-0000-000042C90000}"/>
    <cellStyle name="40% - Énfasis5 9 7 3 2" xfId="23389" xr:uid="{00000000-0005-0000-0000-000043C90000}"/>
    <cellStyle name="40% - Énfasis5 9 7 3 3" xfId="32891" xr:uid="{00000000-0005-0000-0000-000044C90000}"/>
    <cellStyle name="40% - Énfasis5 9 7 3 4" xfId="42386" xr:uid="{00000000-0005-0000-0000-000045C90000}"/>
    <cellStyle name="40% - Énfasis5 9 7 3 5" xfId="51856" xr:uid="{00000000-0005-0000-0000-000046C90000}"/>
    <cellStyle name="40% - Énfasis5 9 7 3 6" xfId="61267" xr:uid="{00000000-0005-0000-0000-000047C90000}"/>
    <cellStyle name="40% - Énfasis5 9 7 4" xfId="16897" xr:uid="{00000000-0005-0000-0000-000048C90000}"/>
    <cellStyle name="40% - Énfasis5 9 7 5" xfId="26398" xr:uid="{00000000-0005-0000-0000-000049C90000}"/>
    <cellStyle name="40% - Énfasis5 9 7 6" xfId="35894" xr:uid="{00000000-0005-0000-0000-00004AC90000}"/>
    <cellStyle name="40% - Énfasis5 9 7 7" xfId="45367" xr:uid="{00000000-0005-0000-0000-00004BC90000}"/>
    <cellStyle name="40% - Énfasis5 9 7 8" xfId="54795" xr:uid="{00000000-0005-0000-0000-00004CC90000}"/>
    <cellStyle name="40% - Énfasis5 9 8" xfId="3368" xr:uid="{00000000-0005-0000-0000-00004DC90000}"/>
    <cellStyle name="40% - Énfasis5 9 8 2" xfId="9551" xr:uid="{00000000-0005-0000-0000-00004EC90000}"/>
    <cellStyle name="40% - Énfasis5 9 8 3" xfId="17114" xr:uid="{00000000-0005-0000-0000-00004FC90000}"/>
    <cellStyle name="40% - Énfasis5 9 8 4" xfId="26615" xr:uid="{00000000-0005-0000-0000-000050C90000}"/>
    <cellStyle name="40% - Énfasis5 9 8 5" xfId="36111" xr:uid="{00000000-0005-0000-0000-000051C90000}"/>
    <cellStyle name="40% - Énfasis5 9 8 6" xfId="45582" xr:uid="{00000000-0005-0000-0000-000052C90000}"/>
    <cellStyle name="40% - Énfasis5 9 8 7" xfId="55007" xr:uid="{00000000-0005-0000-0000-000053C90000}"/>
    <cellStyle name="40% - Énfasis5 9 9" xfId="6483" xr:uid="{00000000-0005-0000-0000-000054C90000}"/>
    <cellStyle name="40% - Énfasis5 9 9 2" xfId="17302" xr:uid="{00000000-0005-0000-0000-000055C90000}"/>
    <cellStyle name="40% - Énfasis5 9 9 3" xfId="26803" xr:uid="{00000000-0005-0000-0000-000056C90000}"/>
    <cellStyle name="40% - Énfasis5 9 9 4" xfId="36299" xr:uid="{00000000-0005-0000-0000-000057C90000}"/>
    <cellStyle name="40% - Énfasis5 9 9 5" xfId="45770" xr:uid="{00000000-0005-0000-0000-000058C90000}"/>
    <cellStyle name="40% - Énfasis5 9 9 6" xfId="55190" xr:uid="{00000000-0005-0000-0000-000059C90000}"/>
    <cellStyle name="40% - Énfasis6" xfId="12" builtinId="51" customBuiltin="1"/>
    <cellStyle name="40% - Énfasis6 10" xfId="283" xr:uid="{00000000-0005-0000-0000-00005BC90000}"/>
    <cellStyle name="40% - Énfasis6 10 10" xfId="13287" xr:uid="{00000000-0005-0000-0000-00005CC90000}"/>
    <cellStyle name="40% - Énfasis6 10 11" xfId="14062" xr:uid="{00000000-0005-0000-0000-00005DC90000}"/>
    <cellStyle name="40% - Énfasis6 10 12" xfId="23563" xr:uid="{00000000-0005-0000-0000-00005EC90000}"/>
    <cellStyle name="40% - Énfasis6 10 13" xfId="33064" xr:uid="{00000000-0005-0000-0000-00005FC90000}"/>
    <cellStyle name="40% - Énfasis6 10 14" xfId="42557" xr:uid="{00000000-0005-0000-0000-000060C90000}"/>
    <cellStyle name="40% - Énfasis6 10 15" xfId="52020" xr:uid="{00000000-0005-0000-0000-000061C90000}"/>
    <cellStyle name="40% - Énfasis6 10 2" xfId="730" xr:uid="{00000000-0005-0000-0000-000062C90000}"/>
    <cellStyle name="40% - Énfasis6 10 2 2" xfId="1964" xr:uid="{00000000-0005-0000-0000-000063C90000}"/>
    <cellStyle name="40% - Énfasis6 10 2 2 2" xfId="5116" xr:uid="{00000000-0005-0000-0000-000064C90000}"/>
    <cellStyle name="40% - Énfasis6 10 2 2 2 2" xfId="11618" xr:uid="{00000000-0005-0000-0000-000065C90000}"/>
    <cellStyle name="40% - Énfasis6 10 2 2 2 3" xfId="19359" xr:uid="{00000000-0005-0000-0000-000066C90000}"/>
    <cellStyle name="40% - Énfasis6 10 2 2 2 4" xfId="28860" xr:uid="{00000000-0005-0000-0000-000067C90000}"/>
    <cellStyle name="40% - Énfasis6 10 2 2 2 5" xfId="38355" xr:uid="{00000000-0005-0000-0000-000068C90000}"/>
    <cellStyle name="40% - Énfasis6 10 2 2 2 6" xfId="47825" xr:uid="{00000000-0005-0000-0000-000069C90000}"/>
    <cellStyle name="40% - Énfasis6 10 2 2 2 7" xfId="57240" xr:uid="{00000000-0005-0000-0000-00006AC90000}"/>
    <cellStyle name="40% - Énfasis6 10 2 2 3" xfId="8231" xr:uid="{00000000-0005-0000-0000-00006BC90000}"/>
    <cellStyle name="40% - Énfasis6 10 2 2 3 2" xfId="22309" xr:uid="{00000000-0005-0000-0000-00006CC90000}"/>
    <cellStyle name="40% - Énfasis6 10 2 2 3 3" xfId="31811" xr:uid="{00000000-0005-0000-0000-00006DC90000}"/>
    <cellStyle name="40% - Énfasis6 10 2 2 3 4" xfId="41306" xr:uid="{00000000-0005-0000-0000-00006EC90000}"/>
    <cellStyle name="40% - Énfasis6 10 2 2 3 5" xfId="50776" xr:uid="{00000000-0005-0000-0000-00006FC90000}"/>
    <cellStyle name="40% - Énfasis6 10 2 2 3 6" xfId="60188" xr:uid="{00000000-0005-0000-0000-000070C90000}"/>
    <cellStyle name="40% - Énfasis6 10 2 2 4" xfId="15743" xr:uid="{00000000-0005-0000-0000-000071C90000}"/>
    <cellStyle name="40% - Énfasis6 10 2 2 5" xfId="25244" xr:uid="{00000000-0005-0000-0000-000072C90000}"/>
    <cellStyle name="40% - Énfasis6 10 2 2 6" xfId="34742" xr:uid="{00000000-0005-0000-0000-000073C90000}"/>
    <cellStyle name="40% - Énfasis6 10 2 2 7" xfId="44222" xr:uid="{00000000-0005-0000-0000-000074C90000}"/>
    <cellStyle name="40% - Énfasis6 10 2 2 8" xfId="53670" xr:uid="{00000000-0005-0000-0000-000075C90000}"/>
    <cellStyle name="40% - Énfasis6 10 2 3" xfId="3897" xr:uid="{00000000-0005-0000-0000-000076C90000}"/>
    <cellStyle name="40% - Énfasis6 10 2 3 2" xfId="10392" xr:uid="{00000000-0005-0000-0000-000077C90000}"/>
    <cellStyle name="40% - Énfasis6 10 2 3 3" xfId="18133" xr:uid="{00000000-0005-0000-0000-000078C90000}"/>
    <cellStyle name="40% - Énfasis6 10 2 3 4" xfId="27634" xr:uid="{00000000-0005-0000-0000-000079C90000}"/>
    <cellStyle name="40% - Énfasis6 10 2 3 5" xfId="37129" xr:uid="{00000000-0005-0000-0000-00007AC90000}"/>
    <cellStyle name="40% - Énfasis6 10 2 3 6" xfId="46599" xr:uid="{00000000-0005-0000-0000-00007BC90000}"/>
    <cellStyle name="40% - Énfasis6 10 2 3 7" xfId="56014" xr:uid="{00000000-0005-0000-0000-00007CC90000}"/>
    <cellStyle name="40% - Énfasis6 10 2 4" xfId="7012" xr:uid="{00000000-0005-0000-0000-00007DC90000}"/>
    <cellStyle name="40% - Énfasis6 10 2 4 2" xfId="21091" xr:uid="{00000000-0005-0000-0000-00007EC90000}"/>
    <cellStyle name="40% - Énfasis6 10 2 4 3" xfId="30592" xr:uid="{00000000-0005-0000-0000-00007FC90000}"/>
    <cellStyle name="40% - Énfasis6 10 2 4 4" xfId="40087" xr:uid="{00000000-0005-0000-0000-000080C90000}"/>
    <cellStyle name="40% - Énfasis6 10 2 4 5" xfId="49557" xr:uid="{00000000-0005-0000-0000-000081C90000}"/>
    <cellStyle name="40% - Énfasis6 10 2 4 6" xfId="58969" xr:uid="{00000000-0005-0000-0000-000082C90000}"/>
    <cellStyle name="40% - Énfasis6 10 2 5" xfId="14509" xr:uid="{00000000-0005-0000-0000-000083C90000}"/>
    <cellStyle name="40% - Énfasis6 10 2 6" xfId="24010" xr:uid="{00000000-0005-0000-0000-000084C90000}"/>
    <cellStyle name="40% - Énfasis6 10 2 7" xfId="33510" xr:uid="{00000000-0005-0000-0000-000085C90000}"/>
    <cellStyle name="40% - Énfasis6 10 2 8" xfId="42998" xr:uid="{00000000-0005-0000-0000-000086C90000}"/>
    <cellStyle name="40% - Énfasis6 10 2 9" xfId="52451" xr:uid="{00000000-0005-0000-0000-000087C90000}"/>
    <cellStyle name="40% - Énfasis6 10 3" xfId="1119" xr:uid="{00000000-0005-0000-0000-000088C90000}"/>
    <cellStyle name="40% - Énfasis6 10 3 2" xfId="2345" xr:uid="{00000000-0005-0000-0000-000089C90000}"/>
    <cellStyle name="40% - Énfasis6 10 3 2 2" xfId="5497" xr:uid="{00000000-0005-0000-0000-00008AC90000}"/>
    <cellStyle name="40% - Énfasis6 10 3 2 2 2" xfId="11999" xr:uid="{00000000-0005-0000-0000-00008BC90000}"/>
    <cellStyle name="40% - Énfasis6 10 3 2 2 3" xfId="19740" xr:uid="{00000000-0005-0000-0000-00008CC90000}"/>
    <cellStyle name="40% - Énfasis6 10 3 2 2 4" xfId="29241" xr:uid="{00000000-0005-0000-0000-00008DC90000}"/>
    <cellStyle name="40% - Énfasis6 10 3 2 2 5" xfId="38736" xr:uid="{00000000-0005-0000-0000-00008EC90000}"/>
    <cellStyle name="40% - Énfasis6 10 3 2 2 6" xfId="48206" xr:uid="{00000000-0005-0000-0000-00008FC90000}"/>
    <cellStyle name="40% - Énfasis6 10 3 2 2 7" xfId="57621" xr:uid="{00000000-0005-0000-0000-000090C90000}"/>
    <cellStyle name="40% - Énfasis6 10 3 2 3" xfId="8612" xr:uid="{00000000-0005-0000-0000-000091C90000}"/>
    <cellStyle name="40% - Énfasis6 10 3 2 3 2" xfId="22690" xr:uid="{00000000-0005-0000-0000-000092C90000}"/>
    <cellStyle name="40% - Énfasis6 10 3 2 3 3" xfId="32192" xr:uid="{00000000-0005-0000-0000-000093C90000}"/>
    <cellStyle name="40% - Énfasis6 10 3 2 3 4" xfId="41687" xr:uid="{00000000-0005-0000-0000-000094C90000}"/>
    <cellStyle name="40% - Énfasis6 10 3 2 3 5" xfId="51157" xr:uid="{00000000-0005-0000-0000-000095C90000}"/>
    <cellStyle name="40% - Énfasis6 10 3 2 3 6" xfId="60569" xr:uid="{00000000-0005-0000-0000-000096C90000}"/>
    <cellStyle name="40% - Énfasis6 10 3 2 4" xfId="16124" xr:uid="{00000000-0005-0000-0000-000097C90000}"/>
    <cellStyle name="40% - Énfasis6 10 3 2 5" xfId="25625" xr:uid="{00000000-0005-0000-0000-000098C90000}"/>
    <cellStyle name="40% - Énfasis6 10 3 2 6" xfId="35123" xr:uid="{00000000-0005-0000-0000-000099C90000}"/>
    <cellStyle name="40% - Énfasis6 10 3 2 7" xfId="44603" xr:uid="{00000000-0005-0000-0000-00009AC90000}"/>
    <cellStyle name="40% - Énfasis6 10 3 2 8" xfId="54051" xr:uid="{00000000-0005-0000-0000-00009BC90000}"/>
    <cellStyle name="40% - Énfasis6 10 3 3" xfId="4278" xr:uid="{00000000-0005-0000-0000-00009CC90000}"/>
    <cellStyle name="40% - Énfasis6 10 3 3 2" xfId="10777" xr:uid="{00000000-0005-0000-0000-00009DC90000}"/>
    <cellStyle name="40% - Énfasis6 10 3 3 3" xfId="18518" xr:uid="{00000000-0005-0000-0000-00009EC90000}"/>
    <cellStyle name="40% - Énfasis6 10 3 3 4" xfId="28019" xr:uid="{00000000-0005-0000-0000-00009FC90000}"/>
    <cellStyle name="40% - Énfasis6 10 3 3 5" xfId="37514" xr:uid="{00000000-0005-0000-0000-0000A0C90000}"/>
    <cellStyle name="40% - Énfasis6 10 3 3 6" xfId="46984" xr:uid="{00000000-0005-0000-0000-0000A1C90000}"/>
    <cellStyle name="40% - Énfasis6 10 3 3 7" xfId="56399" xr:uid="{00000000-0005-0000-0000-0000A2C90000}"/>
    <cellStyle name="40% - Énfasis6 10 3 4" xfId="7393" xr:uid="{00000000-0005-0000-0000-0000A3C90000}"/>
    <cellStyle name="40% - Énfasis6 10 3 4 2" xfId="21472" xr:uid="{00000000-0005-0000-0000-0000A4C90000}"/>
    <cellStyle name="40% - Énfasis6 10 3 4 3" xfId="30973" xr:uid="{00000000-0005-0000-0000-0000A5C90000}"/>
    <cellStyle name="40% - Énfasis6 10 3 4 4" xfId="40468" xr:uid="{00000000-0005-0000-0000-0000A6C90000}"/>
    <cellStyle name="40% - Énfasis6 10 3 4 5" xfId="49938" xr:uid="{00000000-0005-0000-0000-0000A7C90000}"/>
    <cellStyle name="40% - Énfasis6 10 3 4 6" xfId="59350" xr:uid="{00000000-0005-0000-0000-0000A8C90000}"/>
    <cellStyle name="40% - Énfasis6 10 3 5" xfId="14898" xr:uid="{00000000-0005-0000-0000-0000A9C90000}"/>
    <cellStyle name="40% - Énfasis6 10 3 6" xfId="24399" xr:uid="{00000000-0005-0000-0000-0000AAC90000}"/>
    <cellStyle name="40% - Énfasis6 10 3 7" xfId="33898" xr:uid="{00000000-0005-0000-0000-0000ABC90000}"/>
    <cellStyle name="40% - Énfasis6 10 3 8" xfId="43382" xr:uid="{00000000-0005-0000-0000-0000ACC90000}"/>
    <cellStyle name="40% - Énfasis6 10 3 9" xfId="52832" xr:uid="{00000000-0005-0000-0000-0000ADC90000}"/>
    <cellStyle name="40% - Énfasis6 10 4" xfId="1533" xr:uid="{00000000-0005-0000-0000-0000AEC90000}"/>
    <cellStyle name="40% - Énfasis6 10 4 2" xfId="4685" xr:uid="{00000000-0005-0000-0000-0000AFC90000}"/>
    <cellStyle name="40% - Énfasis6 10 4 2 2" xfId="11187" xr:uid="{00000000-0005-0000-0000-0000B0C90000}"/>
    <cellStyle name="40% - Énfasis6 10 4 2 3" xfId="18928" xr:uid="{00000000-0005-0000-0000-0000B1C90000}"/>
    <cellStyle name="40% - Énfasis6 10 4 2 4" xfId="28429" xr:uid="{00000000-0005-0000-0000-0000B2C90000}"/>
    <cellStyle name="40% - Énfasis6 10 4 2 5" xfId="37924" xr:uid="{00000000-0005-0000-0000-0000B3C90000}"/>
    <cellStyle name="40% - Énfasis6 10 4 2 6" xfId="47394" xr:uid="{00000000-0005-0000-0000-0000B4C90000}"/>
    <cellStyle name="40% - Énfasis6 10 4 2 7" xfId="56809" xr:uid="{00000000-0005-0000-0000-0000B5C90000}"/>
    <cellStyle name="40% - Énfasis6 10 4 3" xfId="7800" xr:uid="{00000000-0005-0000-0000-0000B6C90000}"/>
    <cellStyle name="40% - Énfasis6 10 4 3 2" xfId="21879" xr:uid="{00000000-0005-0000-0000-0000B7C90000}"/>
    <cellStyle name="40% - Énfasis6 10 4 3 3" xfId="31380" xr:uid="{00000000-0005-0000-0000-0000B8C90000}"/>
    <cellStyle name="40% - Énfasis6 10 4 3 4" xfId="40875" xr:uid="{00000000-0005-0000-0000-0000B9C90000}"/>
    <cellStyle name="40% - Énfasis6 10 4 3 5" xfId="50345" xr:uid="{00000000-0005-0000-0000-0000BAC90000}"/>
    <cellStyle name="40% - Énfasis6 10 4 3 6" xfId="59757" xr:uid="{00000000-0005-0000-0000-0000BBC90000}"/>
    <cellStyle name="40% - Énfasis6 10 4 4" xfId="15312" xr:uid="{00000000-0005-0000-0000-0000BCC90000}"/>
    <cellStyle name="40% - Énfasis6 10 4 5" xfId="24813" xr:uid="{00000000-0005-0000-0000-0000BDC90000}"/>
    <cellStyle name="40% - Énfasis6 10 4 6" xfId="34311" xr:uid="{00000000-0005-0000-0000-0000BEC90000}"/>
    <cellStyle name="40% - Énfasis6 10 4 7" xfId="43791" xr:uid="{00000000-0005-0000-0000-0000BFC90000}"/>
    <cellStyle name="40% - Énfasis6 10 4 8" xfId="53239" xr:uid="{00000000-0005-0000-0000-0000C0C90000}"/>
    <cellStyle name="40% - Énfasis6 10 5" xfId="3466" xr:uid="{00000000-0005-0000-0000-0000C1C90000}"/>
    <cellStyle name="40% - Énfasis6 10 5 2" xfId="9369" xr:uid="{00000000-0005-0000-0000-0000C2C90000}"/>
    <cellStyle name="40% - Énfasis6 10 5 3" xfId="16911" xr:uid="{00000000-0005-0000-0000-0000C3C90000}"/>
    <cellStyle name="40% - Énfasis6 10 5 4" xfId="26412" xr:uid="{00000000-0005-0000-0000-0000C4C90000}"/>
    <cellStyle name="40% - Énfasis6 10 5 5" xfId="35908" xr:uid="{00000000-0005-0000-0000-0000C5C90000}"/>
    <cellStyle name="40% - Énfasis6 10 5 6" xfId="45381" xr:uid="{00000000-0005-0000-0000-0000C6C90000}"/>
    <cellStyle name="40% - Énfasis6 10 5 7" xfId="54809" xr:uid="{00000000-0005-0000-0000-0000C7C90000}"/>
    <cellStyle name="40% - Énfasis6 10 6" xfId="6581" xr:uid="{00000000-0005-0000-0000-0000C8C90000}"/>
    <cellStyle name="40% - Énfasis6 10 6 2" xfId="17128" xr:uid="{00000000-0005-0000-0000-0000C9C90000}"/>
    <cellStyle name="40% - Énfasis6 10 6 3" xfId="26629" xr:uid="{00000000-0005-0000-0000-0000CAC90000}"/>
    <cellStyle name="40% - Énfasis6 10 6 4" xfId="36125" xr:uid="{00000000-0005-0000-0000-0000CBC90000}"/>
    <cellStyle name="40% - Énfasis6 10 6 5" xfId="45596" xr:uid="{00000000-0005-0000-0000-0000CCC90000}"/>
    <cellStyle name="40% - Énfasis6 10 6 6" xfId="55021" xr:uid="{00000000-0005-0000-0000-0000CDC90000}"/>
    <cellStyle name="40% - Énfasis6 10 7" xfId="9592" xr:uid="{00000000-0005-0000-0000-0000CEC90000}"/>
    <cellStyle name="40% - Énfasis6 10 7 2" xfId="17316" xr:uid="{00000000-0005-0000-0000-0000CFC90000}"/>
    <cellStyle name="40% - Énfasis6 10 7 3" xfId="26817" xr:uid="{00000000-0005-0000-0000-0000D0C90000}"/>
    <cellStyle name="40% - Énfasis6 10 7 4" xfId="36313" xr:uid="{00000000-0005-0000-0000-0000D1C90000}"/>
    <cellStyle name="40% - Énfasis6 10 7 5" xfId="45784" xr:uid="{00000000-0005-0000-0000-0000D2C90000}"/>
    <cellStyle name="40% - Énfasis6 10 7 6" xfId="55204" xr:uid="{00000000-0005-0000-0000-0000D3C90000}"/>
    <cellStyle name="40% - Énfasis6 10 8" xfId="9955" xr:uid="{00000000-0005-0000-0000-0000D4C90000}"/>
    <cellStyle name="40% - Énfasis6 10 8 2" xfId="17696" xr:uid="{00000000-0005-0000-0000-0000D5C90000}"/>
    <cellStyle name="40% - Énfasis6 10 8 3" xfId="27197" xr:uid="{00000000-0005-0000-0000-0000D6C90000}"/>
    <cellStyle name="40% - Énfasis6 10 8 4" xfId="36692" xr:uid="{00000000-0005-0000-0000-0000D7C90000}"/>
    <cellStyle name="40% - Énfasis6 10 8 5" xfId="46162" xr:uid="{00000000-0005-0000-0000-0000D8C90000}"/>
    <cellStyle name="40% - Énfasis6 10 8 6" xfId="55577" xr:uid="{00000000-0005-0000-0000-0000D9C90000}"/>
    <cellStyle name="40% - Énfasis6 10 9" xfId="12892" xr:uid="{00000000-0005-0000-0000-0000DAC90000}"/>
    <cellStyle name="40% - Énfasis6 10 9 2" xfId="20660" xr:uid="{00000000-0005-0000-0000-0000DBC90000}"/>
    <cellStyle name="40% - Énfasis6 10 9 3" xfId="30161" xr:uid="{00000000-0005-0000-0000-0000DCC90000}"/>
    <cellStyle name="40% - Énfasis6 10 9 4" xfId="39656" xr:uid="{00000000-0005-0000-0000-0000DDC90000}"/>
    <cellStyle name="40% - Énfasis6 10 9 5" xfId="49126" xr:uid="{00000000-0005-0000-0000-0000DEC90000}"/>
    <cellStyle name="40% - Énfasis6 10 9 6" xfId="58538" xr:uid="{00000000-0005-0000-0000-0000DFC90000}"/>
    <cellStyle name="40% - Énfasis6 11" xfId="300" xr:uid="{00000000-0005-0000-0000-0000E0C90000}"/>
    <cellStyle name="40% - Énfasis6 11 10" xfId="13302" xr:uid="{00000000-0005-0000-0000-0000E1C90000}"/>
    <cellStyle name="40% - Énfasis6 11 11" xfId="14079" xr:uid="{00000000-0005-0000-0000-0000E2C90000}"/>
    <cellStyle name="40% - Énfasis6 11 12" xfId="23580" xr:uid="{00000000-0005-0000-0000-0000E3C90000}"/>
    <cellStyle name="40% - Énfasis6 11 13" xfId="33081" xr:uid="{00000000-0005-0000-0000-0000E4C90000}"/>
    <cellStyle name="40% - Énfasis6 11 14" xfId="42574" xr:uid="{00000000-0005-0000-0000-0000E5C90000}"/>
    <cellStyle name="40% - Énfasis6 11 15" xfId="52035" xr:uid="{00000000-0005-0000-0000-0000E6C90000}"/>
    <cellStyle name="40% - Énfasis6 11 2" xfId="747" xr:uid="{00000000-0005-0000-0000-0000E7C90000}"/>
    <cellStyle name="40% - Énfasis6 11 2 2" xfId="1980" xr:uid="{00000000-0005-0000-0000-0000E8C90000}"/>
    <cellStyle name="40% - Énfasis6 11 2 2 2" xfId="5132" xr:uid="{00000000-0005-0000-0000-0000E9C90000}"/>
    <cellStyle name="40% - Énfasis6 11 2 2 2 2" xfId="11634" xr:uid="{00000000-0005-0000-0000-0000EAC90000}"/>
    <cellStyle name="40% - Énfasis6 11 2 2 2 3" xfId="19375" xr:uid="{00000000-0005-0000-0000-0000EBC90000}"/>
    <cellStyle name="40% - Énfasis6 11 2 2 2 4" xfId="28876" xr:uid="{00000000-0005-0000-0000-0000ECC90000}"/>
    <cellStyle name="40% - Énfasis6 11 2 2 2 5" xfId="38371" xr:uid="{00000000-0005-0000-0000-0000EDC90000}"/>
    <cellStyle name="40% - Énfasis6 11 2 2 2 6" xfId="47841" xr:uid="{00000000-0005-0000-0000-0000EEC90000}"/>
    <cellStyle name="40% - Énfasis6 11 2 2 2 7" xfId="57256" xr:uid="{00000000-0005-0000-0000-0000EFC90000}"/>
    <cellStyle name="40% - Énfasis6 11 2 2 3" xfId="8247" xr:uid="{00000000-0005-0000-0000-0000F0C90000}"/>
    <cellStyle name="40% - Énfasis6 11 2 2 3 2" xfId="22325" xr:uid="{00000000-0005-0000-0000-0000F1C90000}"/>
    <cellStyle name="40% - Énfasis6 11 2 2 3 3" xfId="31827" xr:uid="{00000000-0005-0000-0000-0000F2C90000}"/>
    <cellStyle name="40% - Énfasis6 11 2 2 3 4" xfId="41322" xr:uid="{00000000-0005-0000-0000-0000F3C90000}"/>
    <cellStyle name="40% - Énfasis6 11 2 2 3 5" xfId="50792" xr:uid="{00000000-0005-0000-0000-0000F4C90000}"/>
    <cellStyle name="40% - Énfasis6 11 2 2 3 6" xfId="60204" xr:uid="{00000000-0005-0000-0000-0000F5C90000}"/>
    <cellStyle name="40% - Énfasis6 11 2 2 4" xfId="15759" xr:uid="{00000000-0005-0000-0000-0000F6C90000}"/>
    <cellStyle name="40% - Énfasis6 11 2 2 5" xfId="25260" xr:uid="{00000000-0005-0000-0000-0000F7C90000}"/>
    <cellStyle name="40% - Énfasis6 11 2 2 6" xfId="34758" xr:uid="{00000000-0005-0000-0000-0000F8C90000}"/>
    <cellStyle name="40% - Énfasis6 11 2 2 7" xfId="44238" xr:uid="{00000000-0005-0000-0000-0000F9C90000}"/>
    <cellStyle name="40% - Énfasis6 11 2 2 8" xfId="53686" xr:uid="{00000000-0005-0000-0000-0000FAC90000}"/>
    <cellStyle name="40% - Énfasis6 11 2 3" xfId="3913" xr:uid="{00000000-0005-0000-0000-0000FBC90000}"/>
    <cellStyle name="40% - Énfasis6 11 2 3 2" xfId="10409" xr:uid="{00000000-0005-0000-0000-0000FCC90000}"/>
    <cellStyle name="40% - Énfasis6 11 2 3 3" xfId="18150" xr:uid="{00000000-0005-0000-0000-0000FDC90000}"/>
    <cellStyle name="40% - Énfasis6 11 2 3 4" xfId="27651" xr:uid="{00000000-0005-0000-0000-0000FEC90000}"/>
    <cellStyle name="40% - Énfasis6 11 2 3 5" xfId="37146" xr:uid="{00000000-0005-0000-0000-0000FFC90000}"/>
    <cellStyle name="40% - Énfasis6 11 2 3 6" xfId="46616" xr:uid="{00000000-0005-0000-0000-000000CA0000}"/>
    <cellStyle name="40% - Énfasis6 11 2 3 7" xfId="56031" xr:uid="{00000000-0005-0000-0000-000001CA0000}"/>
    <cellStyle name="40% - Énfasis6 11 2 4" xfId="7028" xr:uid="{00000000-0005-0000-0000-000002CA0000}"/>
    <cellStyle name="40% - Énfasis6 11 2 4 2" xfId="21107" xr:uid="{00000000-0005-0000-0000-000003CA0000}"/>
    <cellStyle name="40% - Énfasis6 11 2 4 3" xfId="30608" xr:uid="{00000000-0005-0000-0000-000004CA0000}"/>
    <cellStyle name="40% - Énfasis6 11 2 4 4" xfId="40103" xr:uid="{00000000-0005-0000-0000-000005CA0000}"/>
    <cellStyle name="40% - Énfasis6 11 2 4 5" xfId="49573" xr:uid="{00000000-0005-0000-0000-000006CA0000}"/>
    <cellStyle name="40% - Énfasis6 11 2 4 6" xfId="58985" xr:uid="{00000000-0005-0000-0000-000007CA0000}"/>
    <cellStyle name="40% - Énfasis6 11 2 5" xfId="14526" xr:uid="{00000000-0005-0000-0000-000008CA0000}"/>
    <cellStyle name="40% - Énfasis6 11 2 6" xfId="24027" xr:uid="{00000000-0005-0000-0000-000009CA0000}"/>
    <cellStyle name="40% - Énfasis6 11 2 7" xfId="33527" xr:uid="{00000000-0005-0000-0000-00000ACA0000}"/>
    <cellStyle name="40% - Énfasis6 11 2 8" xfId="43015" xr:uid="{00000000-0005-0000-0000-00000BCA0000}"/>
    <cellStyle name="40% - Énfasis6 11 2 9" xfId="52467" xr:uid="{00000000-0005-0000-0000-00000CCA0000}"/>
    <cellStyle name="40% - Énfasis6 11 3" xfId="1135" xr:uid="{00000000-0005-0000-0000-00000DCA0000}"/>
    <cellStyle name="40% - Énfasis6 11 3 2" xfId="2360" xr:uid="{00000000-0005-0000-0000-00000ECA0000}"/>
    <cellStyle name="40% - Énfasis6 11 3 2 2" xfId="5512" xr:uid="{00000000-0005-0000-0000-00000FCA0000}"/>
    <cellStyle name="40% - Énfasis6 11 3 2 2 2" xfId="12014" xr:uid="{00000000-0005-0000-0000-000010CA0000}"/>
    <cellStyle name="40% - Énfasis6 11 3 2 2 3" xfId="19755" xr:uid="{00000000-0005-0000-0000-000011CA0000}"/>
    <cellStyle name="40% - Énfasis6 11 3 2 2 4" xfId="29256" xr:uid="{00000000-0005-0000-0000-000012CA0000}"/>
    <cellStyle name="40% - Énfasis6 11 3 2 2 5" xfId="38751" xr:uid="{00000000-0005-0000-0000-000013CA0000}"/>
    <cellStyle name="40% - Énfasis6 11 3 2 2 6" xfId="48221" xr:uid="{00000000-0005-0000-0000-000014CA0000}"/>
    <cellStyle name="40% - Énfasis6 11 3 2 2 7" xfId="57636" xr:uid="{00000000-0005-0000-0000-000015CA0000}"/>
    <cellStyle name="40% - Énfasis6 11 3 2 3" xfId="8627" xr:uid="{00000000-0005-0000-0000-000016CA0000}"/>
    <cellStyle name="40% - Énfasis6 11 3 2 3 2" xfId="22705" xr:uid="{00000000-0005-0000-0000-000017CA0000}"/>
    <cellStyle name="40% - Énfasis6 11 3 2 3 3" xfId="32207" xr:uid="{00000000-0005-0000-0000-000018CA0000}"/>
    <cellStyle name="40% - Énfasis6 11 3 2 3 4" xfId="41702" xr:uid="{00000000-0005-0000-0000-000019CA0000}"/>
    <cellStyle name="40% - Énfasis6 11 3 2 3 5" xfId="51172" xr:uid="{00000000-0005-0000-0000-00001ACA0000}"/>
    <cellStyle name="40% - Énfasis6 11 3 2 3 6" xfId="60584" xr:uid="{00000000-0005-0000-0000-00001BCA0000}"/>
    <cellStyle name="40% - Énfasis6 11 3 2 4" xfId="16139" xr:uid="{00000000-0005-0000-0000-00001CCA0000}"/>
    <cellStyle name="40% - Énfasis6 11 3 2 5" xfId="25640" xr:uid="{00000000-0005-0000-0000-00001DCA0000}"/>
    <cellStyle name="40% - Énfasis6 11 3 2 6" xfId="35138" xr:uid="{00000000-0005-0000-0000-00001ECA0000}"/>
    <cellStyle name="40% - Énfasis6 11 3 2 7" xfId="44618" xr:uid="{00000000-0005-0000-0000-00001FCA0000}"/>
    <cellStyle name="40% - Énfasis6 11 3 2 8" xfId="54066" xr:uid="{00000000-0005-0000-0000-000020CA0000}"/>
    <cellStyle name="40% - Énfasis6 11 3 3" xfId="4293" xr:uid="{00000000-0005-0000-0000-000021CA0000}"/>
    <cellStyle name="40% - Énfasis6 11 3 3 2" xfId="10793" xr:uid="{00000000-0005-0000-0000-000022CA0000}"/>
    <cellStyle name="40% - Énfasis6 11 3 3 3" xfId="18534" xr:uid="{00000000-0005-0000-0000-000023CA0000}"/>
    <cellStyle name="40% - Énfasis6 11 3 3 4" xfId="28035" xr:uid="{00000000-0005-0000-0000-000024CA0000}"/>
    <cellStyle name="40% - Énfasis6 11 3 3 5" xfId="37530" xr:uid="{00000000-0005-0000-0000-000025CA0000}"/>
    <cellStyle name="40% - Énfasis6 11 3 3 6" xfId="47000" xr:uid="{00000000-0005-0000-0000-000026CA0000}"/>
    <cellStyle name="40% - Énfasis6 11 3 3 7" xfId="56415" xr:uid="{00000000-0005-0000-0000-000027CA0000}"/>
    <cellStyle name="40% - Énfasis6 11 3 4" xfId="7408" xr:uid="{00000000-0005-0000-0000-000028CA0000}"/>
    <cellStyle name="40% - Énfasis6 11 3 4 2" xfId="21487" xr:uid="{00000000-0005-0000-0000-000029CA0000}"/>
    <cellStyle name="40% - Énfasis6 11 3 4 3" xfId="30988" xr:uid="{00000000-0005-0000-0000-00002ACA0000}"/>
    <cellStyle name="40% - Énfasis6 11 3 4 4" xfId="40483" xr:uid="{00000000-0005-0000-0000-00002BCA0000}"/>
    <cellStyle name="40% - Énfasis6 11 3 4 5" xfId="49953" xr:uid="{00000000-0005-0000-0000-00002CCA0000}"/>
    <cellStyle name="40% - Énfasis6 11 3 4 6" xfId="59365" xr:uid="{00000000-0005-0000-0000-00002DCA0000}"/>
    <cellStyle name="40% - Énfasis6 11 3 5" xfId="14914" xr:uid="{00000000-0005-0000-0000-00002ECA0000}"/>
    <cellStyle name="40% - Énfasis6 11 3 6" xfId="24415" xr:uid="{00000000-0005-0000-0000-00002FCA0000}"/>
    <cellStyle name="40% - Énfasis6 11 3 7" xfId="33914" xr:uid="{00000000-0005-0000-0000-000030CA0000}"/>
    <cellStyle name="40% - Énfasis6 11 3 8" xfId="43398" xr:uid="{00000000-0005-0000-0000-000031CA0000}"/>
    <cellStyle name="40% - Énfasis6 11 3 9" xfId="52847" xr:uid="{00000000-0005-0000-0000-000032CA0000}"/>
    <cellStyle name="40% - Énfasis6 11 4" xfId="1548" xr:uid="{00000000-0005-0000-0000-000033CA0000}"/>
    <cellStyle name="40% - Énfasis6 11 4 2" xfId="4700" xr:uid="{00000000-0005-0000-0000-000034CA0000}"/>
    <cellStyle name="40% - Énfasis6 11 4 2 2" xfId="11202" xr:uid="{00000000-0005-0000-0000-000035CA0000}"/>
    <cellStyle name="40% - Énfasis6 11 4 2 3" xfId="18943" xr:uid="{00000000-0005-0000-0000-000036CA0000}"/>
    <cellStyle name="40% - Énfasis6 11 4 2 4" xfId="28444" xr:uid="{00000000-0005-0000-0000-000037CA0000}"/>
    <cellStyle name="40% - Énfasis6 11 4 2 5" xfId="37939" xr:uid="{00000000-0005-0000-0000-000038CA0000}"/>
    <cellStyle name="40% - Énfasis6 11 4 2 6" xfId="47409" xr:uid="{00000000-0005-0000-0000-000039CA0000}"/>
    <cellStyle name="40% - Énfasis6 11 4 2 7" xfId="56824" xr:uid="{00000000-0005-0000-0000-00003ACA0000}"/>
    <cellStyle name="40% - Énfasis6 11 4 3" xfId="7815" xr:uid="{00000000-0005-0000-0000-00003BCA0000}"/>
    <cellStyle name="40% - Énfasis6 11 4 3 2" xfId="21894" xr:uid="{00000000-0005-0000-0000-00003CCA0000}"/>
    <cellStyle name="40% - Énfasis6 11 4 3 3" xfId="31395" xr:uid="{00000000-0005-0000-0000-00003DCA0000}"/>
    <cellStyle name="40% - Énfasis6 11 4 3 4" xfId="40890" xr:uid="{00000000-0005-0000-0000-00003ECA0000}"/>
    <cellStyle name="40% - Énfasis6 11 4 3 5" xfId="50360" xr:uid="{00000000-0005-0000-0000-00003FCA0000}"/>
    <cellStyle name="40% - Énfasis6 11 4 3 6" xfId="59772" xr:uid="{00000000-0005-0000-0000-000040CA0000}"/>
    <cellStyle name="40% - Énfasis6 11 4 4" xfId="15327" xr:uid="{00000000-0005-0000-0000-000041CA0000}"/>
    <cellStyle name="40% - Énfasis6 11 4 5" xfId="24828" xr:uid="{00000000-0005-0000-0000-000042CA0000}"/>
    <cellStyle name="40% - Énfasis6 11 4 6" xfId="34326" xr:uid="{00000000-0005-0000-0000-000043CA0000}"/>
    <cellStyle name="40% - Énfasis6 11 4 7" xfId="43806" xr:uid="{00000000-0005-0000-0000-000044CA0000}"/>
    <cellStyle name="40% - Énfasis6 11 4 8" xfId="53254" xr:uid="{00000000-0005-0000-0000-000045CA0000}"/>
    <cellStyle name="40% - Énfasis6 11 5" xfId="3481" xr:uid="{00000000-0005-0000-0000-000046CA0000}"/>
    <cellStyle name="40% - Énfasis6 11 5 2" xfId="9386" xr:uid="{00000000-0005-0000-0000-000047CA0000}"/>
    <cellStyle name="40% - Énfasis6 11 5 3" xfId="16928" xr:uid="{00000000-0005-0000-0000-000048CA0000}"/>
    <cellStyle name="40% - Énfasis6 11 5 4" xfId="26429" xr:uid="{00000000-0005-0000-0000-000049CA0000}"/>
    <cellStyle name="40% - Énfasis6 11 5 5" xfId="35925" xr:uid="{00000000-0005-0000-0000-00004ACA0000}"/>
    <cellStyle name="40% - Énfasis6 11 5 6" xfId="45398" xr:uid="{00000000-0005-0000-0000-00004BCA0000}"/>
    <cellStyle name="40% - Énfasis6 11 5 7" xfId="54825" xr:uid="{00000000-0005-0000-0000-00004CCA0000}"/>
    <cellStyle name="40% - Énfasis6 11 6" xfId="6596" xr:uid="{00000000-0005-0000-0000-00004DCA0000}"/>
    <cellStyle name="40% - Énfasis6 11 6 2" xfId="17145" xr:uid="{00000000-0005-0000-0000-00004ECA0000}"/>
    <cellStyle name="40% - Énfasis6 11 6 3" xfId="26646" xr:uid="{00000000-0005-0000-0000-00004FCA0000}"/>
    <cellStyle name="40% - Énfasis6 11 6 4" xfId="36142" xr:uid="{00000000-0005-0000-0000-000050CA0000}"/>
    <cellStyle name="40% - Énfasis6 11 6 5" xfId="45613" xr:uid="{00000000-0005-0000-0000-000051CA0000}"/>
    <cellStyle name="40% - Énfasis6 11 6 6" xfId="55037" xr:uid="{00000000-0005-0000-0000-000052CA0000}"/>
    <cellStyle name="40% - Énfasis6 11 7" xfId="9605" xr:uid="{00000000-0005-0000-0000-000053CA0000}"/>
    <cellStyle name="40% - Énfasis6 11 7 2" xfId="17332" xr:uid="{00000000-0005-0000-0000-000054CA0000}"/>
    <cellStyle name="40% - Énfasis6 11 7 3" xfId="26833" xr:uid="{00000000-0005-0000-0000-000055CA0000}"/>
    <cellStyle name="40% - Énfasis6 11 7 4" xfId="36329" xr:uid="{00000000-0005-0000-0000-000056CA0000}"/>
    <cellStyle name="40% - Énfasis6 11 7 5" xfId="45799" xr:uid="{00000000-0005-0000-0000-000057CA0000}"/>
    <cellStyle name="40% - Énfasis6 11 7 6" xfId="55219" xr:uid="{00000000-0005-0000-0000-000058CA0000}"/>
    <cellStyle name="40% - Énfasis6 11 8" xfId="9971" xr:uid="{00000000-0005-0000-0000-000059CA0000}"/>
    <cellStyle name="40% - Énfasis6 11 8 2" xfId="17712" xr:uid="{00000000-0005-0000-0000-00005ACA0000}"/>
    <cellStyle name="40% - Énfasis6 11 8 3" xfId="27213" xr:uid="{00000000-0005-0000-0000-00005BCA0000}"/>
    <cellStyle name="40% - Énfasis6 11 8 4" xfId="36708" xr:uid="{00000000-0005-0000-0000-00005CCA0000}"/>
    <cellStyle name="40% - Énfasis6 11 8 5" xfId="46178" xr:uid="{00000000-0005-0000-0000-00005DCA0000}"/>
    <cellStyle name="40% - Énfasis6 11 8 6" xfId="55593" xr:uid="{00000000-0005-0000-0000-00005ECA0000}"/>
    <cellStyle name="40% - Énfasis6 11 9" xfId="12907" xr:uid="{00000000-0005-0000-0000-00005FCA0000}"/>
    <cellStyle name="40% - Énfasis6 11 9 2" xfId="20675" xr:uid="{00000000-0005-0000-0000-000060CA0000}"/>
    <cellStyle name="40% - Énfasis6 11 9 3" xfId="30176" xr:uid="{00000000-0005-0000-0000-000061CA0000}"/>
    <cellStyle name="40% - Énfasis6 11 9 4" xfId="39671" xr:uid="{00000000-0005-0000-0000-000062CA0000}"/>
    <cellStyle name="40% - Énfasis6 11 9 5" xfId="49141" xr:uid="{00000000-0005-0000-0000-000063CA0000}"/>
    <cellStyle name="40% - Énfasis6 11 9 6" xfId="58553" xr:uid="{00000000-0005-0000-0000-000064CA0000}"/>
    <cellStyle name="40% - Énfasis6 12" xfId="320" xr:uid="{00000000-0005-0000-0000-000065CA0000}"/>
    <cellStyle name="40% - Énfasis6 12 10" xfId="13321" xr:uid="{00000000-0005-0000-0000-000066CA0000}"/>
    <cellStyle name="40% - Énfasis6 12 11" xfId="14099" xr:uid="{00000000-0005-0000-0000-000067CA0000}"/>
    <cellStyle name="40% - Énfasis6 12 12" xfId="23600" xr:uid="{00000000-0005-0000-0000-000068CA0000}"/>
    <cellStyle name="40% - Énfasis6 12 13" xfId="33101" xr:uid="{00000000-0005-0000-0000-000069CA0000}"/>
    <cellStyle name="40% - Énfasis6 12 14" xfId="42593" xr:uid="{00000000-0005-0000-0000-00006ACA0000}"/>
    <cellStyle name="40% - Énfasis6 12 15" xfId="52054" xr:uid="{00000000-0005-0000-0000-00006BCA0000}"/>
    <cellStyle name="40% - Énfasis6 12 2" xfId="767" xr:uid="{00000000-0005-0000-0000-00006CCA0000}"/>
    <cellStyle name="40% - Énfasis6 12 2 2" xfId="2000" xr:uid="{00000000-0005-0000-0000-00006DCA0000}"/>
    <cellStyle name="40% - Énfasis6 12 2 2 2" xfId="5152" xr:uid="{00000000-0005-0000-0000-00006ECA0000}"/>
    <cellStyle name="40% - Énfasis6 12 2 2 2 2" xfId="11654" xr:uid="{00000000-0005-0000-0000-00006FCA0000}"/>
    <cellStyle name="40% - Énfasis6 12 2 2 2 3" xfId="19395" xr:uid="{00000000-0005-0000-0000-000070CA0000}"/>
    <cellStyle name="40% - Énfasis6 12 2 2 2 4" xfId="28896" xr:uid="{00000000-0005-0000-0000-000071CA0000}"/>
    <cellStyle name="40% - Énfasis6 12 2 2 2 5" xfId="38391" xr:uid="{00000000-0005-0000-0000-000072CA0000}"/>
    <cellStyle name="40% - Énfasis6 12 2 2 2 6" xfId="47861" xr:uid="{00000000-0005-0000-0000-000073CA0000}"/>
    <cellStyle name="40% - Énfasis6 12 2 2 2 7" xfId="57276" xr:uid="{00000000-0005-0000-0000-000074CA0000}"/>
    <cellStyle name="40% - Énfasis6 12 2 2 3" xfId="8267" xr:uid="{00000000-0005-0000-0000-000075CA0000}"/>
    <cellStyle name="40% - Énfasis6 12 2 2 3 2" xfId="22345" xr:uid="{00000000-0005-0000-0000-000076CA0000}"/>
    <cellStyle name="40% - Énfasis6 12 2 2 3 3" xfId="31847" xr:uid="{00000000-0005-0000-0000-000077CA0000}"/>
    <cellStyle name="40% - Énfasis6 12 2 2 3 4" xfId="41342" xr:uid="{00000000-0005-0000-0000-000078CA0000}"/>
    <cellStyle name="40% - Énfasis6 12 2 2 3 5" xfId="50812" xr:uid="{00000000-0005-0000-0000-000079CA0000}"/>
    <cellStyle name="40% - Énfasis6 12 2 2 3 6" xfId="60224" xr:uid="{00000000-0005-0000-0000-00007ACA0000}"/>
    <cellStyle name="40% - Énfasis6 12 2 2 4" xfId="15779" xr:uid="{00000000-0005-0000-0000-00007BCA0000}"/>
    <cellStyle name="40% - Énfasis6 12 2 2 5" xfId="25280" xr:uid="{00000000-0005-0000-0000-00007CCA0000}"/>
    <cellStyle name="40% - Énfasis6 12 2 2 6" xfId="34778" xr:uid="{00000000-0005-0000-0000-00007DCA0000}"/>
    <cellStyle name="40% - Énfasis6 12 2 2 7" xfId="44258" xr:uid="{00000000-0005-0000-0000-00007ECA0000}"/>
    <cellStyle name="40% - Énfasis6 12 2 2 8" xfId="53706" xr:uid="{00000000-0005-0000-0000-00007FCA0000}"/>
    <cellStyle name="40% - Énfasis6 12 2 3" xfId="3933" xr:uid="{00000000-0005-0000-0000-000080CA0000}"/>
    <cellStyle name="40% - Énfasis6 12 2 3 2" xfId="10429" xr:uid="{00000000-0005-0000-0000-000081CA0000}"/>
    <cellStyle name="40% - Énfasis6 12 2 3 3" xfId="18170" xr:uid="{00000000-0005-0000-0000-000082CA0000}"/>
    <cellStyle name="40% - Énfasis6 12 2 3 4" xfId="27671" xr:uid="{00000000-0005-0000-0000-000083CA0000}"/>
    <cellStyle name="40% - Énfasis6 12 2 3 5" xfId="37166" xr:uid="{00000000-0005-0000-0000-000084CA0000}"/>
    <cellStyle name="40% - Énfasis6 12 2 3 6" xfId="46636" xr:uid="{00000000-0005-0000-0000-000085CA0000}"/>
    <cellStyle name="40% - Énfasis6 12 2 3 7" xfId="56051" xr:uid="{00000000-0005-0000-0000-000086CA0000}"/>
    <cellStyle name="40% - Énfasis6 12 2 4" xfId="7048" xr:uid="{00000000-0005-0000-0000-000087CA0000}"/>
    <cellStyle name="40% - Énfasis6 12 2 4 2" xfId="21127" xr:uid="{00000000-0005-0000-0000-000088CA0000}"/>
    <cellStyle name="40% - Énfasis6 12 2 4 3" xfId="30628" xr:uid="{00000000-0005-0000-0000-000089CA0000}"/>
    <cellStyle name="40% - Énfasis6 12 2 4 4" xfId="40123" xr:uid="{00000000-0005-0000-0000-00008ACA0000}"/>
    <cellStyle name="40% - Énfasis6 12 2 4 5" xfId="49593" xr:uid="{00000000-0005-0000-0000-00008BCA0000}"/>
    <cellStyle name="40% - Énfasis6 12 2 4 6" xfId="59005" xr:uid="{00000000-0005-0000-0000-00008CCA0000}"/>
    <cellStyle name="40% - Énfasis6 12 2 5" xfId="14546" xr:uid="{00000000-0005-0000-0000-00008DCA0000}"/>
    <cellStyle name="40% - Énfasis6 12 2 6" xfId="24047" xr:uid="{00000000-0005-0000-0000-00008ECA0000}"/>
    <cellStyle name="40% - Énfasis6 12 2 7" xfId="33547" xr:uid="{00000000-0005-0000-0000-00008FCA0000}"/>
    <cellStyle name="40% - Énfasis6 12 2 8" xfId="43035" xr:uid="{00000000-0005-0000-0000-000090CA0000}"/>
    <cellStyle name="40% - Énfasis6 12 2 9" xfId="52487" xr:uid="{00000000-0005-0000-0000-000091CA0000}"/>
    <cellStyle name="40% - Énfasis6 12 3" xfId="1154" xr:uid="{00000000-0005-0000-0000-000092CA0000}"/>
    <cellStyle name="40% - Énfasis6 12 3 2" xfId="2379" xr:uid="{00000000-0005-0000-0000-000093CA0000}"/>
    <cellStyle name="40% - Énfasis6 12 3 2 2" xfId="5531" xr:uid="{00000000-0005-0000-0000-000094CA0000}"/>
    <cellStyle name="40% - Énfasis6 12 3 2 2 2" xfId="12033" xr:uid="{00000000-0005-0000-0000-000095CA0000}"/>
    <cellStyle name="40% - Énfasis6 12 3 2 2 3" xfId="19774" xr:uid="{00000000-0005-0000-0000-000096CA0000}"/>
    <cellStyle name="40% - Énfasis6 12 3 2 2 4" xfId="29275" xr:uid="{00000000-0005-0000-0000-000097CA0000}"/>
    <cellStyle name="40% - Énfasis6 12 3 2 2 5" xfId="38770" xr:uid="{00000000-0005-0000-0000-000098CA0000}"/>
    <cellStyle name="40% - Énfasis6 12 3 2 2 6" xfId="48240" xr:uid="{00000000-0005-0000-0000-000099CA0000}"/>
    <cellStyle name="40% - Énfasis6 12 3 2 2 7" xfId="57655" xr:uid="{00000000-0005-0000-0000-00009ACA0000}"/>
    <cellStyle name="40% - Énfasis6 12 3 2 3" xfId="8646" xr:uid="{00000000-0005-0000-0000-00009BCA0000}"/>
    <cellStyle name="40% - Énfasis6 12 3 2 3 2" xfId="22724" xr:uid="{00000000-0005-0000-0000-00009CCA0000}"/>
    <cellStyle name="40% - Énfasis6 12 3 2 3 3" xfId="32226" xr:uid="{00000000-0005-0000-0000-00009DCA0000}"/>
    <cellStyle name="40% - Énfasis6 12 3 2 3 4" xfId="41721" xr:uid="{00000000-0005-0000-0000-00009ECA0000}"/>
    <cellStyle name="40% - Énfasis6 12 3 2 3 5" xfId="51191" xr:uid="{00000000-0005-0000-0000-00009FCA0000}"/>
    <cellStyle name="40% - Énfasis6 12 3 2 3 6" xfId="60603" xr:uid="{00000000-0005-0000-0000-0000A0CA0000}"/>
    <cellStyle name="40% - Énfasis6 12 3 2 4" xfId="16158" xr:uid="{00000000-0005-0000-0000-0000A1CA0000}"/>
    <cellStyle name="40% - Énfasis6 12 3 2 5" xfId="25659" xr:uid="{00000000-0005-0000-0000-0000A2CA0000}"/>
    <cellStyle name="40% - Énfasis6 12 3 2 6" xfId="35157" xr:uid="{00000000-0005-0000-0000-0000A3CA0000}"/>
    <cellStyle name="40% - Énfasis6 12 3 2 7" xfId="44637" xr:uid="{00000000-0005-0000-0000-0000A4CA0000}"/>
    <cellStyle name="40% - Énfasis6 12 3 2 8" xfId="54085" xr:uid="{00000000-0005-0000-0000-0000A5CA0000}"/>
    <cellStyle name="40% - Énfasis6 12 3 3" xfId="4312" xr:uid="{00000000-0005-0000-0000-0000A6CA0000}"/>
    <cellStyle name="40% - Énfasis6 12 3 3 2" xfId="10812" xr:uid="{00000000-0005-0000-0000-0000A7CA0000}"/>
    <cellStyle name="40% - Énfasis6 12 3 3 3" xfId="18553" xr:uid="{00000000-0005-0000-0000-0000A8CA0000}"/>
    <cellStyle name="40% - Énfasis6 12 3 3 4" xfId="28054" xr:uid="{00000000-0005-0000-0000-0000A9CA0000}"/>
    <cellStyle name="40% - Énfasis6 12 3 3 5" xfId="37549" xr:uid="{00000000-0005-0000-0000-0000AACA0000}"/>
    <cellStyle name="40% - Énfasis6 12 3 3 6" xfId="47019" xr:uid="{00000000-0005-0000-0000-0000ABCA0000}"/>
    <cellStyle name="40% - Énfasis6 12 3 3 7" xfId="56434" xr:uid="{00000000-0005-0000-0000-0000ACCA0000}"/>
    <cellStyle name="40% - Énfasis6 12 3 4" xfId="7427" xr:uid="{00000000-0005-0000-0000-0000ADCA0000}"/>
    <cellStyle name="40% - Énfasis6 12 3 4 2" xfId="21506" xr:uid="{00000000-0005-0000-0000-0000AECA0000}"/>
    <cellStyle name="40% - Énfasis6 12 3 4 3" xfId="31007" xr:uid="{00000000-0005-0000-0000-0000AFCA0000}"/>
    <cellStyle name="40% - Énfasis6 12 3 4 4" xfId="40502" xr:uid="{00000000-0005-0000-0000-0000B0CA0000}"/>
    <cellStyle name="40% - Énfasis6 12 3 4 5" xfId="49972" xr:uid="{00000000-0005-0000-0000-0000B1CA0000}"/>
    <cellStyle name="40% - Énfasis6 12 3 4 6" xfId="59384" xr:uid="{00000000-0005-0000-0000-0000B2CA0000}"/>
    <cellStyle name="40% - Énfasis6 12 3 5" xfId="14933" xr:uid="{00000000-0005-0000-0000-0000B3CA0000}"/>
    <cellStyle name="40% - Énfasis6 12 3 6" xfId="24434" xr:uid="{00000000-0005-0000-0000-0000B4CA0000}"/>
    <cellStyle name="40% - Énfasis6 12 3 7" xfId="33933" xr:uid="{00000000-0005-0000-0000-0000B5CA0000}"/>
    <cellStyle name="40% - Énfasis6 12 3 8" xfId="43417" xr:uid="{00000000-0005-0000-0000-0000B6CA0000}"/>
    <cellStyle name="40% - Énfasis6 12 3 9" xfId="52866" xr:uid="{00000000-0005-0000-0000-0000B7CA0000}"/>
    <cellStyle name="40% - Énfasis6 12 4" xfId="1567" xr:uid="{00000000-0005-0000-0000-0000B8CA0000}"/>
    <cellStyle name="40% - Énfasis6 12 4 2" xfId="4719" xr:uid="{00000000-0005-0000-0000-0000B9CA0000}"/>
    <cellStyle name="40% - Énfasis6 12 4 2 2" xfId="11221" xr:uid="{00000000-0005-0000-0000-0000BACA0000}"/>
    <cellStyle name="40% - Énfasis6 12 4 2 3" xfId="18962" xr:uid="{00000000-0005-0000-0000-0000BBCA0000}"/>
    <cellStyle name="40% - Énfasis6 12 4 2 4" xfId="28463" xr:uid="{00000000-0005-0000-0000-0000BCCA0000}"/>
    <cellStyle name="40% - Énfasis6 12 4 2 5" xfId="37958" xr:uid="{00000000-0005-0000-0000-0000BDCA0000}"/>
    <cellStyle name="40% - Énfasis6 12 4 2 6" xfId="47428" xr:uid="{00000000-0005-0000-0000-0000BECA0000}"/>
    <cellStyle name="40% - Énfasis6 12 4 2 7" xfId="56843" xr:uid="{00000000-0005-0000-0000-0000BFCA0000}"/>
    <cellStyle name="40% - Énfasis6 12 4 3" xfId="7834" xr:uid="{00000000-0005-0000-0000-0000C0CA0000}"/>
    <cellStyle name="40% - Énfasis6 12 4 3 2" xfId="21913" xr:uid="{00000000-0005-0000-0000-0000C1CA0000}"/>
    <cellStyle name="40% - Énfasis6 12 4 3 3" xfId="31414" xr:uid="{00000000-0005-0000-0000-0000C2CA0000}"/>
    <cellStyle name="40% - Énfasis6 12 4 3 4" xfId="40909" xr:uid="{00000000-0005-0000-0000-0000C3CA0000}"/>
    <cellStyle name="40% - Énfasis6 12 4 3 5" xfId="50379" xr:uid="{00000000-0005-0000-0000-0000C4CA0000}"/>
    <cellStyle name="40% - Énfasis6 12 4 3 6" xfId="59791" xr:uid="{00000000-0005-0000-0000-0000C5CA0000}"/>
    <cellStyle name="40% - Énfasis6 12 4 4" xfId="15346" xr:uid="{00000000-0005-0000-0000-0000C6CA0000}"/>
    <cellStyle name="40% - Énfasis6 12 4 5" xfId="24847" xr:uid="{00000000-0005-0000-0000-0000C7CA0000}"/>
    <cellStyle name="40% - Énfasis6 12 4 6" xfId="34345" xr:uid="{00000000-0005-0000-0000-0000C8CA0000}"/>
    <cellStyle name="40% - Énfasis6 12 4 7" xfId="43825" xr:uid="{00000000-0005-0000-0000-0000C9CA0000}"/>
    <cellStyle name="40% - Énfasis6 12 4 8" xfId="53273" xr:uid="{00000000-0005-0000-0000-0000CACA0000}"/>
    <cellStyle name="40% - Énfasis6 12 5" xfId="3500" xr:uid="{00000000-0005-0000-0000-0000CBCA0000}"/>
    <cellStyle name="40% - Énfasis6 12 5 2" xfId="9399" xr:uid="{00000000-0005-0000-0000-0000CCCA0000}"/>
    <cellStyle name="40% - Énfasis6 12 5 3" xfId="16941" xr:uid="{00000000-0005-0000-0000-0000CDCA0000}"/>
    <cellStyle name="40% - Énfasis6 12 5 4" xfId="26442" xr:uid="{00000000-0005-0000-0000-0000CECA0000}"/>
    <cellStyle name="40% - Énfasis6 12 5 5" xfId="35938" xr:uid="{00000000-0005-0000-0000-0000CFCA0000}"/>
    <cellStyle name="40% - Énfasis6 12 5 6" xfId="45411" xr:uid="{00000000-0005-0000-0000-0000D0CA0000}"/>
    <cellStyle name="40% - Énfasis6 12 5 7" xfId="54838" xr:uid="{00000000-0005-0000-0000-0000D1CA0000}"/>
    <cellStyle name="40% - Énfasis6 12 6" xfId="6615" xr:uid="{00000000-0005-0000-0000-0000D2CA0000}"/>
    <cellStyle name="40% - Énfasis6 12 6 2" xfId="17158" xr:uid="{00000000-0005-0000-0000-0000D3CA0000}"/>
    <cellStyle name="40% - Énfasis6 12 6 3" xfId="26659" xr:uid="{00000000-0005-0000-0000-0000D4CA0000}"/>
    <cellStyle name="40% - Énfasis6 12 6 4" xfId="36155" xr:uid="{00000000-0005-0000-0000-0000D5CA0000}"/>
    <cellStyle name="40% - Énfasis6 12 6 5" xfId="45626" xr:uid="{00000000-0005-0000-0000-0000D6CA0000}"/>
    <cellStyle name="40% - Énfasis6 12 6 6" xfId="55050" xr:uid="{00000000-0005-0000-0000-0000D7CA0000}"/>
    <cellStyle name="40% - Énfasis6 12 7" xfId="9618" xr:uid="{00000000-0005-0000-0000-0000D8CA0000}"/>
    <cellStyle name="40% - Énfasis6 12 7 2" xfId="17345" xr:uid="{00000000-0005-0000-0000-0000D9CA0000}"/>
    <cellStyle name="40% - Énfasis6 12 7 3" xfId="26846" xr:uid="{00000000-0005-0000-0000-0000DACA0000}"/>
    <cellStyle name="40% - Énfasis6 12 7 4" xfId="36342" xr:uid="{00000000-0005-0000-0000-0000DBCA0000}"/>
    <cellStyle name="40% - Énfasis6 12 7 5" xfId="45812" xr:uid="{00000000-0005-0000-0000-0000DCCA0000}"/>
    <cellStyle name="40% - Énfasis6 12 7 6" xfId="55232" xr:uid="{00000000-0005-0000-0000-0000DDCA0000}"/>
    <cellStyle name="40% - Énfasis6 12 8" xfId="9990" xr:uid="{00000000-0005-0000-0000-0000DECA0000}"/>
    <cellStyle name="40% - Énfasis6 12 8 2" xfId="17731" xr:uid="{00000000-0005-0000-0000-0000DFCA0000}"/>
    <cellStyle name="40% - Énfasis6 12 8 3" xfId="27232" xr:uid="{00000000-0005-0000-0000-0000E0CA0000}"/>
    <cellStyle name="40% - Énfasis6 12 8 4" xfId="36727" xr:uid="{00000000-0005-0000-0000-0000E1CA0000}"/>
    <cellStyle name="40% - Énfasis6 12 8 5" xfId="46197" xr:uid="{00000000-0005-0000-0000-0000E2CA0000}"/>
    <cellStyle name="40% - Énfasis6 12 8 6" xfId="55612" xr:uid="{00000000-0005-0000-0000-0000E3CA0000}"/>
    <cellStyle name="40% - Énfasis6 12 9" xfId="12926" xr:uid="{00000000-0005-0000-0000-0000E4CA0000}"/>
    <cellStyle name="40% - Énfasis6 12 9 2" xfId="20694" xr:uid="{00000000-0005-0000-0000-0000E5CA0000}"/>
    <cellStyle name="40% - Énfasis6 12 9 3" xfId="30195" xr:uid="{00000000-0005-0000-0000-0000E6CA0000}"/>
    <cellStyle name="40% - Énfasis6 12 9 4" xfId="39690" xr:uid="{00000000-0005-0000-0000-0000E7CA0000}"/>
    <cellStyle name="40% - Énfasis6 12 9 5" xfId="49160" xr:uid="{00000000-0005-0000-0000-0000E8CA0000}"/>
    <cellStyle name="40% - Énfasis6 12 9 6" xfId="58572" xr:uid="{00000000-0005-0000-0000-0000E9CA0000}"/>
    <cellStyle name="40% - Énfasis6 13" xfId="324" xr:uid="{00000000-0005-0000-0000-0000EACA0000}"/>
    <cellStyle name="40% - Énfasis6 13 10" xfId="13325" xr:uid="{00000000-0005-0000-0000-0000EBCA0000}"/>
    <cellStyle name="40% - Énfasis6 13 11" xfId="14103" xr:uid="{00000000-0005-0000-0000-0000ECCA0000}"/>
    <cellStyle name="40% - Énfasis6 13 12" xfId="23604" xr:uid="{00000000-0005-0000-0000-0000EDCA0000}"/>
    <cellStyle name="40% - Énfasis6 13 13" xfId="33105" xr:uid="{00000000-0005-0000-0000-0000EECA0000}"/>
    <cellStyle name="40% - Énfasis6 13 14" xfId="42597" xr:uid="{00000000-0005-0000-0000-0000EFCA0000}"/>
    <cellStyle name="40% - Énfasis6 13 15" xfId="52058" xr:uid="{00000000-0005-0000-0000-0000F0CA0000}"/>
    <cellStyle name="40% - Énfasis6 13 2" xfId="771" xr:uid="{00000000-0005-0000-0000-0000F1CA0000}"/>
    <cellStyle name="40% - Énfasis6 13 2 2" xfId="2004" xr:uid="{00000000-0005-0000-0000-0000F2CA0000}"/>
    <cellStyle name="40% - Énfasis6 13 2 2 2" xfId="5156" xr:uid="{00000000-0005-0000-0000-0000F3CA0000}"/>
    <cellStyle name="40% - Énfasis6 13 2 2 2 2" xfId="11658" xr:uid="{00000000-0005-0000-0000-0000F4CA0000}"/>
    <cellStyle name="40% - Énfasis6 13 2 2 2 3" xfId="19399" xr:uid="{00000000-0005-0000-0000-0000F5CA0000}"/>
    <cellStyle name="40% - Énfasis6 13 2 2 2 4" xfId="28900" xr:uid="{00000000-0005-0000-0000-0000F6CA0000}"/>
    <cellStyle name="40% - Énfasis6 13 2 2 2 5" xfId="38395" xr:uid="{00000000-0005-0000-0000-0000F7CA0000}"/>
    <cellStyle name="40% - Énfasis6 13 2 2 2 6" xfId="47865" xr:uid="{00000000-0005-0000-0000-0000F8CA0000}"/>
    <cellStyle name="40% - Énfasis6 13 2 2 2 7" xfId="57280" xr:uid="{00000000-0005-0000-0000-0000F9CA0000}"/>
    <cellStyle name="40% - Énfasis6 13 2 2 3" xfId="8271" xr:uid="{00000000-0005-0000-0000-0000FACA0000}"/>
    <cellStyle name="40% - Énfasis6 13 2 2 3 2" xfId="22349" xr:uid="{00000000-0005-0000-0000-0000FBCA0000}"/>
    <cellStyle name="40% - Énfasis6 13 2 2 3 3" xfId="31851" xr:uid="{00000000-0005-0000-0000-0000FCCA0000}"/>
    <cellStyle name="40% - Énfasis6 13 2 2 3 4" xfId="41346" xr:uid="{00000000-0005-0000-0000-0000FDCA0000}"/>
    <cellStyle name="40% - Énfasis6 13 2 2 3 5" xfId="50816" xr:uid="{00000000-0005-0000-0000-0000FECA0000}"/>
    <cellStyle name="40% - Énfasis6 13 2 2 3 6" xfId="60228" xr:uid="{00000000-0005-0000-0000-0000FFCA0000}"/>
    <cellStyle name="40% - Énfasis6 13 2 2 4" xfId="15783" xr:uid="{00000000-0005-0000-0000-000000CB0000}"/>
    <cellStyle name="40% - Énfasis6 13 2 2 5" xfId="25284" xr:uid="{00000000-0005-0000-0000-000001CB0000}"/>
    <cellStyle name="40% - Énfasis6 13 2 2 6" xfId="34782" xr:uid="{00000000-0005-0000-0000-000002CB0000}"/>
    <cellStyle name="40% - Énfasis6 13 2 2 7" xfId="44262" xr:uid="{00000000-0005-0000-0000-000003CB0000}"/>
    <cellStyle name="40% - Énfasis6 13 2 2 8" xfId="53710" xr:uid="{00000000-0005-0000-0000-000004CB0000}"/>
    <cellStyle name="40% - Énfasis6 13 2 3" xfId="3937" xr:uid="{00000000-0005-0000-0000-000005CB0000}"/>
    <cellStyle name="40% - Énfasis6 13 2 3 2" xfId="10433" xr:uid="{00000000-0005-0000-0000-000006CB0000}"/>
    <cellStyle name="40% - Énfasis6 13 2 3 3" xfId="18174" xr:uid="{00000000-0005-0000-0000-000007CB0000}"/>
    <cellStyle name="40% - Énfasis6 13 2 3 4" xfId="27675" xr:uid="{00000000-0005-0000-0000-000008CB0000}"/>
    <cellStyle name="40% - Énfasis6 13 2 3 5" xfId="37170" xr:uid="{00000000-0005-0000-0000-000009CB0000}"/>
    <cellStyle name="40% - Énfasis6 13 2 3 6" xfId="46640" xr:uid="{00000000-0005-0000-0000-00000ACB0000}"/>
    <cellStyle name="40% - Énfasis6 13 2 3 7" xfId="56055" xr:uid="{00000000-0005-0000-0000-00000BCB0000}"/>
    <cellStyle name="40% - Énfasis6 13 2 4" xfId="7052" xr:uid="{00000000-0005-0000-0000-00000CCB0000}"/>
    <cellStyle name="40% - Énfasis6 13 2 4 2" xfId="21131" xr:uid="{00000000-0005-0000-0000-00000DCB0000}"/>
    <cellStyle name="40% - Énfasis6 13 2 4 3" xfId="30632" xr:uid="{00000000-0005-0000-0000-00000ECB0000}"/>
    <cellStyle name="40% - Énfasis6 13 2 4 4" xfId="40127" xr:uid="{00000000-0005-0000-0000-00000FCB0000}"/>
    <cellStyle name="40% - Énfasis6 13 2 4 5" xfId="49597" xr:uid="{00000000-0005-0000-0000-000010CB0000}"/>
    <cellStyle name="40% - Énfasis6 13 2 4 6" xfId="59009" xr:uid="{00000000-0005-0000-0000-000011CB0000}"/>
    <cellStyle name="40% - Énfasis6 13 2 5" xfId="14550" xr:uid="{00000000-0005-0000-0000-000012CB0000}"/>
    <cellStyle name="40% - Énfasis6 13 2 6" xfId="24051" xr:uid="{00000000-0005-0000-0000-000013CB0000}"/>
    <cellStyle name="40% - Énfasis6 13 2 7" xfId="33551" xr:uid="{00000000-0005-0000-0000-000014CB0000}"/>
    <cellStyle name="40% - Énfasis6 13 2 8" xfId="43039" xr:uid="{00000000-0005-0000-0000-000015CB0000}"/>
    <cellStyle name="40% - Énfasis6 13 2 9" xfId="52491" xr:uid="{00000000-0005-0000-0000-000016CB0000}"/>
    <cellStyle name="40% - Énfasis6 13 3" xfId="1158" xr:uid="{00000000-0005-0000-0000-000017CB0000}"/>
    <cellStyle name="40% - Énfasis6 13 3 2" xfId="2383" xr:uid="{00000000-0005-0000-0000-000018CB0000}"/>
    <cellStyle name="40% - Énfasis6 13 3 2 2" xfId="5535" xr:uid="{00000000-0005-0000-0000-000019CB0000}"/>
    <cellStyle name="40% - Énfasis6 13 3 2 2 2" xfId="12037" xr:uid="{00000000-0005-0000-0000-00001ACB0000}"/>
    <cellStyle name="40% - Énfasis6 13 3 2 2 3" xfId="19778" xr:uid="{00000000-0005-0000-0000-00001BCB0000}"/>
    <cellStyle name="40% - Énfasis6 13 3 2 2 4" xfId="29279" xr:uid="{00000000-0005-0000-0000-00001CCB0000}"/>
    <cellStyle name="40% - Énfasis6 13 3 2 2 5" xfId="38774" xr:uid="{00000000-0005-0000-0000-00001DCB0000}"/>
    <cellStyle name="40% - Énfasis6 13 3 2 2 6" xfId="48244" xr:uid="{00000000-0005-0000-0000-00001ECB0000}"/>
    <cellStyle name="40% - Énfasis6 13 3 2 2 7" xfId="57659" xr:uid="{00000000-0005-0000-0000-00001FCB0000}"/>
    <cellStyle name="40% - Énfasis6 13 3 2 3" xfId="8650" xr:uid="{00000000-0005-0000-0000-000020CB0000}"/>
    <cellStyle name="40% - Énfasis6 13 3 2 3 2" xfId="22728" xr:uid="{00000000-0005-0000-0000-000021CB0000}"/>
    <cellStyle name="40% - Énfasis6 13 3 2 3 3" xfId="32230" xr:uid="{00000000-0005-0000-0000-000022CB0000}"/>
    <cellStyle name="40% - Énfasis6 13 3 2 3 4" xfId="41725" xr:uid="{00000000-0005-0000-0000-000023CB0000}"/>
    <cellStyle name="40% - Énfasis6 13 3 2 3 5" xfId="51195" xr:uid="{00000000-0005-0000-0000-000024CB0000}"/>
    <cellStyle name="40% - Énfasis6 13 3 2 3 6" xfId="60607" xr:uid="{00000000-0005-0000-0000-000025CB0000}"/>
    <cellStyle name="40% - Énfasis6 13 3 2 4" xfId="16162" xr:uid="{00000000-0005-0000-0000-000026CB0000}"/>
    <cellStyle name="40% - Énfasis6 13 3 2 5" xfId="25663" xr:uid="{00000000-0005-0000-0000-000027CB0000}"/>
    <cellStyle name="40% - Énfasis6 13 3 2 6" xfId="35161" xr:uid="{00000000-0005-0000-0000-000028CB0000}"/>
    <cellStyle name="40% - Énfasis6 13 3 2 7" xfId="44641" xr:uid="{00000000-0005-0000-0000-000029CB0000}"/>
    <cellStyle name="40% - Énfasis6 13 3 2 8" xfId="54089" xr:uid="{00000000-0005-0000-0000-00002ACB0000}"/>
    <cellStyle name="40% - Énfasis6 13 3 3" xfId="4316" xr:uid="{00000000-0005-0000-0000-00002BCB0000}"/>
    <cellStyle name="40% - Énfasis6 13 3 3 2" xfId="10816" xr:uid="{00000000-0005-0000-0000-00002CCB0000}"/>
    <cellStyle name="40% - Énfasis6 13 3 3 3" xfId="18557" xr:uid="{00000000-0005-0000-0000-00002DCB0000}"/>
    <cellStyle name="40% - Énfasis6 13 3 3 4" xfId="28058" xr:uid="{00000000-0005-0000-0000-00002ECB0000}"/>
    <cellStyle name="40% - Énfasis6 13 3 3 5" xfId="37553" xr:uid="{00000000-0005-0000-0000-00002FCB0000}"/>
    <cellStyle name="40% - Énfasis6 13 3 3 6" xfId="47023" xr:uid="{00000000-0005-0000-0000-000030CB0000}"/>
    <cellStyle name="40% - Énfasis6 13 3 3 7" xfId="56438" xr:uid="{00000000-0005-0000-0000-000031CB0000}"/>
    <cellStyle name="40% - Énfasis6 13 3 4" xfId="7431" xr:uid="{00000000-0005-0000-0000-000032CB0000}"/>
    <cellStyle name="40% - Énfasis6 13 3 4 2" xfId="21510" xr:uid="{00000000-0005-0000-0000-000033CB0000}"/>
    <cellStyle name="40% - Énfasis6 13 3 4 3" xfId="31011" xr:uid="{00000000-0005-0000-0000-000034CB0000}"/>
    <cellStyle name="40% - Énfasis6 13 3 4 4" xfId="40506" xr:uid="{00000000-0005-0000-0000-000035CB0000}"/>
    <cellStyle name="40% - Énfasis6 13 3 4 5" xfId="49976" xr:uid="{00000000-0005-0000-0000-000036CB0000}"/>
    <cellStyle name="40% - Énfasis6 13 3 4 6" xfId="59388" xr:uid="{00000000-0005-0000-0000-000037CB0000}"/>
    <cellStyle name="40% - Énfasis6 13 3 5" xfId="14937" xr:uid="{00000000-0005-0000-0000-000038CB0000}"/>
    <cellStyle name="40% - Énfasis6 13 3 6" xfId="24438" xr:uid="{00000000-0005-0000-0000-000039CB0000}"/>
    <cellStyle name="40% - Énfasis6 13 3 7" xfId="33937" xr:uid="{00000000-0005-0000-0000-00003ACB0000}"/>
    <cellStyle name="40% - Énfasis6 13 3 8" xfId="43421" xr:uid="{00000000-0005-0000-0000-00003BCB0000}"/>
    <cellStyle name="40% - Énfasis6 13 3 9" xfId="52870" xr:uid="{00000000-0005-0000-0000-00003CCB0000}"/>
    <cellStyle name="40% - Énfasis6 13 4" xfId="1571" xr:uid="{00000000-0005-0000-0000-00003DCB0000}"/>
    <cellStyle name="40% - Énfasis6 13 4 2" xfId="4723" xr:uid="{00000000-0005-0000-0000-00003ECB0000}"/>
    <cellStyle name="40% - Énfasis6 13 4 2 2" xfId="11225" xr:uid="{00000000-0005-0000-0000-00003FCB0000}"/>
    <cellStyle name="40% - Énfasis6 13 4 2 3" xfId="18966" xr:uid="{00000000-0005-0000-0000-000040CB0000}"/>
    <cellStyle name="40% - Énfasis6 13 4 2 4" xfId="28467" xr:uid="{00000000-0005-0000-0000-000041CB0000}"/>
    <cellStyle name="40% - Énfasis6 13 4 2 5" xfId="37962" xr:uid="{00000000-0005-0000-0000-000042CB0000}"/>
    <cellStyle name="40% - Énfasis6 13 4 2 6" xfId="47432" xr:uid="{00000000-0005-0000-0000-000043CB0000}"/>
    <cellStyle name="40% - Énfasis6 13 4 2 7" xfId="56847" xr:uid="{00000000-0005-0000-0000-000044CB0000}"/>
    <cellStyle name="40% - Énfasis6 13 4 3" xfId="7838" xr:uid="{00000000-0005-0000-0000-000045CB0000}"/>
    <cellStyle name="40% - Énfasis6 13 4 3 2" xfId="21917" xr:uid="{00000000-0005-0000-0000-000046CB0000}"/>
    <cellStyle name="40% - Énfasis6 13 4 3 3" xfId="31418" xr:uid="{00000000-0005-0000-0000-000047CB0000}"/>
    <cellStyle name="40% - Énfasis6 13 4 3 4" xfId="40913" xr:uid="{00000000-0005-0000-0000-000048CB0000}"/>
    <cellStyle name="40% - Énfasis6 13 4 3 5" xfId="50383" xr:uid="{00000000-0005-0000-0000-000049CB0000}"/>
    <cellStyle name="40% - Énfasis6 13 4 3 6" xfId="59795" xr:uid="{00000000-0005-0000-0000-00004ACB0000}"/>
    <cellStyle name="40% - Énfasis6 13 4 4" xfId="15350" xr:uid="{00000000-0005-0000-0000-00004BCB0000}"/>
    <cellStyle name="40% - Énfasis6 13 4 5" xfId="24851" xr:uid="{00000000-0005-0000-0000-00004CCB0000}"/>
    <cellStyle name="40% - Énfasis6 13 4 6" xfId="34349" xr:uid="{00000000-0005-0000-0000-00004DCB0000}"/>
    <cellStyle name="40% - Énfasis6 13 4 7" xfId="43829" xr:uid="{00000000-0005-0000-0000-00004ECB0000}"/>
    <cellStyle name="40% - Énfasis6 13 4 8" xfId="53277" xr:uid="{00000000-0005-0000-0000-00004FCB0000}"/>
    <cellStyle name="40% - Énfasis6 13 5" xfId="3504" xr:uid="{00000000-0005-0000-0000-000050CB0000}"/>
    <cellStyle name="40% - Énfasis6 13 5 2" xfId="9418" xr:uid="{00000000-0005-0000-0000-000051CB0000}"/>
    <cellStyle name="40% - Énfasis6 13 5 3" xfId="16960" xr:uid="{00000000-0005-0000-0000-000052CB0000}"/>
    <cellStyle name="40% - Énfasis6 13 5 4" xfId="26461" xr:uid="{00000000-0005-0000-0000-000053CB0000}"/>
    <cellStyle name="40% - Énfasis6 13 5 5" xfId="35957" xr:uid="{00000000-0005-0000-0000-000054CB0000}"/>
    <cellStyle name="40% - Énfasis6 13 5 6" xfId="45430" xr:uid="{00000000-0005-0000-0000-000055CB0000}"/>
    <cellStyle name="40% - Énfasis6 13 5 7" xfId="54857" xr:uid="{00000000-0005-0000-0000-000056CB0000}"/>
    <cellStyle name="40% - Énfasis6 13 6" xfId="6619" xr:uid="{00000000-0005-0000-0000-000057CB0000}"/>
    <cellStyle name="40% - Énfasis6 13 6 2" xfId="17177" xr:uid="{00000000-0005-0000-0000-000058CB0000}"/>
    <cellStyle name="40% - Énfasis6 13 6 3" xfId="26678" xr:uid="{00000000-0005-0000-0000-000059CB0000}"/>
    <cellStyle name="40% - Énfasis6 13 6 4" xfId="36174" xr:uid="{00000000-0005-0000-0000-00005ACB0000}"/>
    <cellStyle name="40% - Énfasis6 13 6 5" xfId="45645" xr:uid="{00000000-0005-0000-0000-00005BCB0000}"/>
    <cellStyle name="40% - Énfasis6 13 6 6" xfId="55069" xr:uid="{00000000-0005-0000-0000-00005CCB0000}"/>
    <cellStyle name="40% - Énfasis6 13 7" xfId="9631" xr:uid="{00000000-0005-0000-0000-00005DCB0000}"/>
    <cellStyle name="40% - Énfasis6 13 7 2" xfId="17359" xr:uid="{00000000-0005-0000-0000-00005ECB0000}"/>
    <cellStyle name="40% - Énfasis6 13 7 3" xfId="26860" xr:uid="{00000000-0005-0000-0000-00005FCB0000}"/>
    <cellStyle name="40% - Énfasis6 13 7 4" xfId="36356" xr:uid="{00000000-0005-0000-0000-000060CB0000}"/>
    <cellStyle name="40% - Énfasis6 13 7 5" xfId="45826" xr:uid="{00000000-0005-0000-0000-000061CB0000}"/>
    <cellStyle name="40% - Énfasis6 13 7 6" xfId="55246" xr:uid="{00000000-0005-0000-0000-000062CB0000}"/>
    <cellStyle name="40% - Énfasis6 13 8" xfId="9994" xr:uid="{00000000-0005-0000-0000-000063CB0000}"/>
    <cellStyle name="40% - Énfasis6 13 8 2" xfId="17735" xr:uid="{00000000-0005-0000-0000-000064CB0000}"/>
    <cellStyle name="40% - Énfasis6 13 8 3" xfId="27236" xr:uid="{00000000-0005-0000-0000-000065CB0000}"/>
    <cellStyle name="40% - Énfasis6 13 8 4" xfId="36731" xr:uid="{00000000-0005-0000-0000-000066CB0000}"/>
    <cellStyle name="40% - Énfasis6 13 8 5" xfId="46201" xr:uid="{00000000-0005-0000-0000-000067CB0000}"/>
    <cellStyle name="40% - Énfasis6 13 8 6" xfId="55616" xr:uid="{00000000-0005-0000-0000-000068CB0000}"/>
    <cellStyle name="40% - Énfasis6 13 9" xfId="12930" xr:uid="{00000000-0005-0000-0000-000069CB0000}"/>
    <cellStyle name="40% - Énfasis6 13 9 2" xfId="20698" xr:uid="{00000000-0005-0000-0000-00006ACB0000}"/>
    <cellStyle name="40% - Énfasis6 13 9 3" xfId="30199" xr:uid="{00000000-0005-0000-0000-00006BCB0000}"/>
    <cellStyle name="40% - Énfasis6 13 9 4" xfId="39694" xr:uid="{00000000-0005-0000-0000-00006CCB0000}"/>
    <cellStyle name="40% - Énfasis6 13 9 5" xfId="49164" xr:uid="{00000000-0005-0000-0000-00006DCB0000}"/>
    <cellStyle name="40% - Énfasis6 13 9 6" xfId="58576" xr:uid="{00000000-0005-0000-0000-00006ECB0000}"/>
    <cellStyle name="40% - Énfasis6 14" xfId="408" xr:uid="{00000000-0005-0000-0000-00006FCB0000}"/>
    <cellStyle name="40% - Énfasis6 14 10" xfId="14187" xr:uid="{00000000-0005-0000-0000-000070CB0000}"/>
    <cellStyle name="40% - Énfasis6 14 11" xfId="23688" xr:uid="{00000000-0005-0000-0000-000071CB0000}"/>
    <cellStyle name="40% - Énfasis6 14 12" xfId="33189" xr:uid="{00000000-0005-0000-0000-000072CB0000}"/>
    <cellStyle name="40% - Énfasis6 14 13" xfId="42680" xr:uid="{00000000-0005-0000-0000-000073CB0000}"/>
    <cellStyle name="40% - Énfasis6 14 14" xfId="52139" xr:uid="{00000000-0005-0000-0000-000074CB0000}"/>
    <cellStyle name="40% - Énfasis6 14 2" xfId="855" xr:uid="{00000000-0005-0000-0000-000075CB0000}"/>
    <cellStyle name="40% - Énfasis6 14 2 2" xfId="2087" xr:uid="{00000000-0005-0000-0000-000076CB0000}"/>
    <cellStyle name="40% - Énfasis6 14 2 2 2" xfId="5239" xr:uid="{00000000-0005-0000-0000-000077CB0000}"/>
    <cellStyle name="40% - Énfasis6 14 2 2 2 2" xfId="11741" xr:uid="{00000000-0005-0000-0000-000078CB0000}"/>
    <cellStyle name="40% - Énfasis6 14 2 2 2 3" xfId="19482" xr:uid="{00000000-0005-0000-0000-000079CB0000}"/>
    <cellStyle name="40% - Énfasis6 14 2 2 2 4" xfId="28983" xr:uid="{00000000-0005-0000-0000-00007ACB0000}"/>
    <cellStyle name="40% - Énfasis6 14 2 2 2 5" xfId="38478" xr:uid="{00000000-0005-0000-0000-00007BCB0000}"/>
    <cellStyle name="40% - Énfasis6 14 2 2 2 6" xfId="47948" xr:uid="{00000000-0005-0000-0000-00007CCB0000}"/>
    <cellStyle name="40% - Énfasis6 14 2 2 2 7" xfId="57363" xr:uid="{00000000-0005-0000-0000-00007DCB0000}"/>
    <cellStyle name="40% - Énfasis6 14 2 2 3" xfId="8354" xr:uid="{00000000-0005-0000-0000-00007ECB0000}"/>
    <cellStyle name="40% - Énfasis6 14 2 2 3 2" xfId="22432" xr:uid="{00000000-0005-0000-0000-00007FCB0000}"/>
    <cellStyle name="40% - Énfasis6 14 2 2 3 3" xfId="31934" xr:uid="{00000000-0005-0000-0000-000080CB0000}"/>
    <cellStyle name="40% - Énfasis6 14 2 2 3 4" xfId="41429" xr:uid="{00000000-0005-0000-0000-000081CB0000}"/>
    <cellStyle name="40% - Énfasis6 14 2 2 3 5" xfId="50899" xr:uid="{00000000-0005-0000-0000-000082CB0000}"/>
    <cellStyle name="40% - Énfasis6 14 2 2 3 6" xfId="60311" xr:uid="{00000000-0005-0000-0000-000083CB0000}"/>
    <cellStyle name="40% - Énfasis6 14 2 2 4" xfId="15866" xr:uid="{00000000-0005-0000-0000-000084CB0000}"/>
    <cellStyle name="40% - Énfasis6 14 2 2 5" xfId="25367" xr:uid="{00000000-0005-0000-0000-000085CB0000}"/>
    <cellStyle name="40% - Énfasis6 14 2 2 6" xfId="34865" xr:uid="{00000000-0005-0000-0000-000086CB0000}"/>
    <cellStyle name="40% - Énfasis6 14 2 2 7" xfId="44345" xr:uid="{00000000-0005-0000-0000-000087CB0000}"/>
    <cellStyle name="40% - Énfasis6 14 2 2 8" xfId="53793" xr:uid="{00000000-0005-0000-0000-000088CB0000}"/>
    <cellStyle name="40% - Énfasis6 14 2 3" xfId="4020" xr:uid="{00000000-0005-0000-0000-000089CB0000}"/>
    <cellStyle name="40% - Énfasis6 14 2 3 2" xfId="10516" xr:uid="{00000000-0005-0000-0000-00008ACB0000}"/>
    <cellStyle name="40% - Énfasis6 14 2 3 3" xfId="18257" xr:uid="{00000000-0005-0000-0000-00008BCB0000}"/>
    <cellStyle name="40% - Énfasis6 14 2 3 4" xfId="27758" xr:uid="{00000000-0005-0000-0000-00008CCB0000}"/>
    <cellStyle name="40% - Énfasis6 14 2 3 5" xfId="37253" xr:uid="{00000000-0005-0000-0000-00008DCB0000}"/>
    <cellStyle name="40% - Énfasis6 14 2 3 6" xfId="46723" xr:uid="{00000000-0005-0000-0000-00008ECB0000}"/>
    <cellStyle name="40% - Énfasis6 14 2 3 7" xfId="56138" xr:uid="{00000000-0005-0000-0000-00008FCB0000}"/>
    <cellStyle name="40% - Énfasis6 14 2 4" xfId="7135" xr:uid="{00000000-0005-0000-0000-000090CB0000}"/>
    <cellStyle name="40% - Énfasis6 14 2 4 2" xfId="21214" xr:uid="{00000000-0005-0000-0000-000091CB0000}"/>
    <cellStyle name="40% - Énfasis6 14 2 4 3" xfId="30715" xr:uid="{00000000-0005-0000-0000-000092CB0000}"/>
    <cellStyle name="40% - Énfasis6 14 2 4 4" xfId="40210" xr:uid="{00000000-0005-0000-0000-000093CB0000}"/>
    <cellStyle name="40% - Énfasis6 14 2 4 5" xfId="49680" xr:uid="{00000000-0005-0000-0000-000094CB0000}"/>
    <cellStyle name="40% - Énfasis6 14 2 4 6" xfId="59092" xr:uid="{00000000-0005-0000-0000-000095CB0000}"/>
    <cellStyle name="40% - Énfasis6 14 2 5" xfId="14634" xr:uid="{00000000-0005-0000-0000-000096CB0000}"/>
    <cellStyle name="40% - Énfasis6 14 2 6" xfId="24135" xr:uid="{00000000-0005-0000-0000-000097CB0000}"/>
    <cellStyle name="40% - Énfasis6 14 2 7" xfId="33635" xr:uid="{00000000-0005-0000-0000-000098CB0000}"/>
    <cellStyle name="40% - Énfasis6 14 2 8" xfId="43122" xr:uid="{00000000-0005-0000-0000-000099CB0000}"/>
    <cellStyle name="40% - Énfasis6 14 2 9" xfId="52574" xr:uid="{00000000-0005-0000-0000-00009ACB0000}"/>
    <cellStyle name="40% - Énfasis6 14 3" xfId="1240" xr:uid="{00000000-0005-0000-0000-00009BCB0000}"/>
    <cellStyle name="40% - Énfasis6 14 3 2" xfId="2464" xr:uid="{00000000-0005-0000-0000-00009CCB0000}"/>
    <cellStyle name="40% - Énfasis6 14 3 2 2" xfId="5616" xr:uid="{00000000-0005-0000-0000-00009DCB0000}"/>
    <cellStyle name="40% - Énfasis6 14 3 2 2 2" xfId="12118" xr:uid="{00000000-0005-0000-0000-00009ECB0000}"/>
    <cellStyle name="40% - Énfasis6 14 3 2 2 3" xfId="19859" xr:uid="{00000000-0005-0000-0000-00009FCB0000}"/>
    <cellStyle name="40% - Énfasis6 14 3 2 2 4" xfId="29360" xr:uid="{00000000-0005-0000-0000-0000A0CB0000}"/>
    <cellStyle name="40% - Énfasis6 14 3 2 2 5" xfId="38855" xr:uid="{00000000-0005-0000-0000-0000A1CB0000}"/>
    <cellStyle name="40% - Énfasis6 14 3 2 2 6" xfId="48325" xr:uid="{00000000-0005-0000-0000-0000A2CB0000}"/>
    <cellStyle name="40% - Énfasis6 14 3 2 2 7" xfId="57740" xr:uid="{00000000-0005-0000-0000-0000A3CB0000}"/>
    <cellStyle name="40% - Énfasis6 14 3 2 3" xfId="8731" xr:uid="{00000000-0005-0000-0000-0000A4CB0000}"/>
    <cellStyle name="40% - Énfasis6 14 3 2 3 2" xfId="22809" xr:uid="{00000000-0005-0000-0000-0000A5CB0000}"/>
    <cellStyle name="40% - Énfasis6 14 3 2 3 3" xfId="32311" xr:uid="{00000000-0005-0000-0000-0000A6CB0000}"/>
    <cellStyle name="40% - Énfasis6 14 3 2 3 4" xfId="41806" xr:uid="{00000000-0005-0000-0000-0000A7CB0000}"/>
    <cellStyle name="40% - Énfasis6 14 3 2 3 5" xfId="51276" xr:uid="{00000000-0005-0000-0000-0000A8CB0000}"/>
    <cellStyle name="40% - Énfasis6 14 3 2 3 6" xfId="60688" xr:uid="{00000000-0005-0000-0000-0000A9CB0000}"/>
    <cellStyle name="40% - Énfasis6 14 3 2 4" xfId="16243" xr:uid="{00000000-0005-0000-0000-0000AACB0000}"/>
    <cellStyle name="40% - Énfasis6 14 3 2 5" xfId="25744" xr:uid="{00000000-0005-0000-0000-0000ABCB0000}"/>
    <cellStyle name="40% - Énfasis6 14 3 2 6" xfId="35242" xr:uid="{00000000-0005-0000-0000-0000ACCB0000}"/>
    <cellStyle name="40% - Énfasis6 14 3 2 7" xfId="44722" xr:uid="{00000000-0005-0000-0000-0000ADCB0000}"/>
    <cellStyle name="40% - Énfasis6 14 3 2 8" xfId="54170" xr:uid="{00000000-0005-0000-0000-0000AECB0000}"/>
    <cellStyle name="40% - Énfasis6 14 3 3" xfId="4397" xr:uid="{00000000-0005-0000-0000-0000AFCB0000}"/>
    <cellStyle name="40% - Énfasis6 14 3 3 2" xfId="10897" xr:uid="{00000000-0005-0000-0000-0000B0CB0000}"/>
    <cellStyle name="40% - Énfasis6 14 3 3 3" xfId="18638" xr:uid="{00000000-0005-0000-0000-0000B1CB0000}"/>
    <cellStyle name="40% - Énfasis6 14 3 3 4" xfId="28139" xr:uid="{00000000-0005-0000-0000-0000B2CB0000}"/>
    <cellStyle name="40% - Énfasis6 14 3 3 5" xfId="37634" xr:uid="{00000000-0005-0000-0000-0000B3CB0000}"/>
    <cellStyle name="40% - Énfasis6 14 3 3 6" xfId="47104" xr:uid="{00000000-0005-0000-0000-0000B4CB0000}"/>
    <cellStyle name="40% - Énfasis6 14 3 3 7" xfId="56519" xr:uid="{00000000-0005-0000-0000-0000B5CB0000}"/>
    <cellStyle name="40% - Énfasis6 14 3 4" xfId="7512" xr:uid="{00000000-0005-0000-0000-0000B6CB0000}"/>
    <cellStyle name="40% - Énfasis6 14 3 4 2" xfId="21591" xr:uid="{00000000-0005-0000-0000-0000B7CB0000}"/>
    <cellStyle name="40% - Énfasis6 14 3 4 3" xfId="31092" xr:uid="{00000000-0005-0000-0000-0000B8CB0000}"/>
    <cellStyle name="40% - Énfasis6 14 3 4 4" xfId="40587" xr:uid="{00000000-0005-0000-0000-0000B9CB0000}"/>
    <cellStyle name="40% - Énfasis6 14 3 4 5" xfId="50057" xr:uid="{00000000-0005-0000-0000-0000BACB0000}"/>
    <cellStyle name="40% - Énfasis6 14 3 4 6" xfId="59469" xr:uid="{00000000-0005-0000-0000-0000BBCB0000}"/>
    <cellStyle name="40% - Énfasis6 14 3 5" xfId="15019" xr:uid="{00000000-0005-0000-0000-0000BCCB0000}"/>
    <cellStyle name="40% - Énfasis6 14 3 6" xfId="24520" xr:uid="{00000000-0005-0000-0000-0000BDCB0000}"/>
    <cellStyle name="40% - Énfasis6 14 3 7" xfId="34019" xr:uid="{00000000-0005-0000-0000-0000BECB0000}"/>
    <cellStyle name="40% - Énfasis6 14 3 8" xfId="43502" xr:uid="{00000000-0005-0000-0000-0000BFCB0000}"/>
    <cellStyle name="40% - Énfasis6 14 3 9" xfId="52951" xr:uid="{00000000-0005-0000-0000-0000C0CB0000}"/>
    <cellStyle name="40% - Énfasis6 14 4" xfId="1652" xr:uid="{00000000-0005-0000-0000-0000C1CB0000}"/>
    <cellStyle name="40% - Énfasis6 14 4 2" xfId="4804" xr:uid="{00000000-0005-0000-0000-0000C2CB0000}"/>
    <cellStyle name="40% - Énfasis6 14 4 2 2" xfId="11306" xr:uid="{00000000-0005-0000-0000-0000C3CB0000}"/>
    <cellStyle name="40% - Énfasis6 14 4 2 3" xfId="19047" xr:uid="{00000000-0005-0000-0000-0000C4CB0000}"/>
    <cellStyle name="40% - Énfasis6 14 4 2 4" xfId="28548" xr:uid="{00000000-0005-0000-0000-0000C5CB0000}"/>
    <cellStyle name="40% - Énfasis6 14 4 2 5" xfId="38043" xr:uid="{00000000-0005-0000-0000-0000C6CB0000}"/>
    <cellStyle name="40% - Énfasis6 14 4 2 6" xfId="47513" xr:uid="{00000000-0005-0000-0000-0000C7CB0000}"/>
    <cellStyle name="40% - Énfasis6 14 4 2 7" xfId="56928" xr:uid="{00000000-0005-0000-0000-0000C8CB0000}"/>
    <cellStyle name="40% - Énfasis6 14 4 3" xfId="7919" xr:uid="{00000000-0005-0000-0000-0000C9CB0000}"/>
    <cellStyle name="40% - Énfasis6 14 4 3 2" xfId="21998" xr:uid="{00000000-0005-0000-0000-0000CACB0000}"/>
    <cellStyle name="40% - Énfasis6 14 4 3 3" xfId="31499" xr:uid="{00000000-0005-0000-0000-0000CBCB0000}"/>
    <cellStyle name="40% - Énfasis6 14 4 3 4" xfId="40994" xr:uid="{00000000-0005-0000-0000-0000CCCB0000}"/>
    <cellStyle name="40% - Énfasis6 14 4 3 5" xfId="50464" xr:uid="{00000000-0005-0000-0000-0000CDCB0000}"/>
    <cellStyle name="40% - Énfasis6 14 4 3 6" xfId="59876" xr:uid="{00000000-0005-0000-0000-0000CECB0000}"/>
    <cellStyle name="40% - Énfasis6 14 4 4" xfId="15431" xr:uid="{00000000-0005-0000-0000-0000CFCB0000}"/>
    <cellStyle name="40% - Énfasis6 14 4 5" xfId="24932" xr:uid="{00000000-0005-0000-0000-0000D0CB0000}"/>
    <cellStyle name="40% - Énfasis6 14 4 6" xfId="34430" xr:uid="{00000000-0005-0000-0000-0000D1CB0000}"/>
    <cellStyle name="40% - Énfasis6 14 4 7" xfId="43910" xr:uid="{00000000-0005-0000-0000-0000D2CB0000}"/>
    <cellStyle name="40% - Énfasis6 14 4 8" xfId="53358" xr:uid="{00000000-0005-0000-0000-0000D3CB0000}"/>
    <cellStyle name="40% - Énfasis6 14 5" xfId="3585" xr:uid="{00000000-0005-0000-0000-0000D4CB0000}"/>
    <cellStyle name="40% - Énfasis6 14 5 2" xfId="9431" xr:uid="{00000000-0005-0000-0000-0000D5CB0000}"/>
    <cellStyle name="40% - Énfasis6 14 5 3" xfId="16973" xr:uid="{00000000-0005-0000-0000-0000D6CB0000}"/>
    <cellStyle name="40% - Énfasis6 14 5 4" xfId="26474" xr:uid="{00000000-0005-0000-0000-0000D7CB0000}"/>
    <cellStyle name="40% - Énfasis6 14 5 5" xfId="35970" xr:uid="{00000000-0005-0000-0000-0000D8CB0000}"/>
    <cellStyle name="40% - Énfasis6 14 5 6" xfId="45443" xr:uid="{00000000-0005-0000-0000-0000D9CB0000}"/>
    <cellStyle name="40% - Énfasis6 14 5 7" xfId="54870" xr:uid="{00000000-0005-0000-0000-0000DACB0000}"/>
    <cellStyle name="40% - Énfasis6 14 6" xfId="6700" xr:uid="{00000000-0005-0000-0000-0000DBCB0000}"/>
    <cellStyle name="40% - Énfasis6 14 6 2" xfId="17190" xr:uid="{00000000-0005-0000-0000-0000DCCB0000}"/>
    <cellStyle name="40% - Énfasis6 14 6 3" xfId="26691" xr:uid="{00000000-0005-0000-0000-0000DDCB0000}"/>
    <cellStyle name="40% - Énfasis6 14 6 4" xfId="36187" xr:uid="{00000000-0005-0000-0000-0000DECB0000}"/>
    <cellStyle name="40% - Énfasis6 14 6 5" xfId="45658" xr:uid="{00000000-0005-0000-0000-0000DFCB0000}"/>
    <cellStyle name="40% - Énfasis6 14 6 6" xfId="55082" xr:uid="{00000000-0005-0000-0000-0000E0CB0000}"/>
    <cellStyle name="40% - Énfasis6 14 7" xfId="9644" xr:uid="{00000000-0005-0000-0000-0000E1CB0000}"/>
    <cellStyle name="40% - Énfasis6 14 7 2" xfId="17372" xr:uid="{00000000-0005-0000-0000-0000E2CB0000}"/>
    <cellStyle name="40% - Énfasis6 14 7 3" xfId="26873" xr:uid="{00000000-0005-0000-0000-0000E3CB0000}"/>
    <cellStyle name="40% - Énfasis6 14 7 4" xfId="36369" xr:uid="{00000000-0005-0000-0000-0000E4CB0000}"/>
    <cellStyle name="40% - Énfasis6 14 7 5" xfId="45839" xr:uid="{00000000-0005-0000-0000-0000E5CB0000}"/>
    <cellStyle name="40% - Énfasis6 14 7 6" xfId="55259" xr:uid="{00000000-0005-0000-0000-0000E6CB0000}"/>
    <cellStyle name="40% - Énfasis6 14 8" xfId="10076" xr:uid="{00000000-0005-0000-0000-0000E7CB0000}"/>
    <cellStyle name="40% - Énfasis6 14 8 2" xfId="17817" xr:uid="{00000000-0005-0000-0000-0000E8CB0000}"/>
    <cellStyle name="40% - Énfasis6 14 8 3" xfId="27318" xr:uid="{00000000-0005-0000-0000-0000E9CB0000}"/>
    <cellStyle name="40% - Énfasis6 14 8 4" xfId="36813" xr:uid="{00000000-0005-0000-0000-0000EACB0000}"/>
    <cellStyle name="40% - Énfasis6 14 8 5" xfId="46283" xr:uid="{00000000-0005-0000-0000-0000EBCB0000}"/>
    <cellStyle name="40% - Énfasis6 14 8 6" xfId="55698" xr:uid="{00000000-0005-0000-0000-0000ECCB0000}"/>
    <cellStyle name="40% - Énfasis6 14 9" xfId="12997" xr:uid="{00000000-0005-0000-0000-0000EDCB0000}"/>
    <cellStyle name="40% - Énfasis6 14 9 2" xfId="20779" xr:uid="{00000000-0005-0000-0000-0000EECB0000}"/>
    <cellStyle name="40% - Énfasis6 14 9 3" xfId="30280" xr:uid="{00000000-0005-0000-0000-0000EFCB0000}"/>
    <cellStyle name="40% - Énfasis6 14 9 4" xfId="39775" xr:uid="{00000000-0005-0000-0000-0000F0CB0000}"/>
    <cellStyle name="40% - Énfasis6 14 9 5" xfId="49245" xr:uid="{00000000-0005-0000-0000-0000F1CB0000}"/>
    <cellStyle name="40% - Énfasis6 14 9 6" xfId="58657" xr:uid="{00000000-0005-0000-0000-0000F2CB0000}"/>
    <cellStyle name="40% - Énfasis6 15" xfId="424" xr:uid="{00000000-0005-0000-0000-0000F3CB0000}"/>
    <cellStyle name="40% - Énfasis6 15 10" xfId="14203" xr:uid="{00000000-0005-0000-0000-0000F4CB0000}"/>
    <cellStyle name="40% - Énfasis6 15 11" xfId="23704" xr:uid="{00000000-0005-0000-0000-0000F5CB0000}"/>
    <cellStyle name="40% - Énfasis6 15 12" xfId="33205" xr:uid="{00000000-0005-0000-0000-0000F6CB0000}"/>
    <cellStyle name="40% - Énfasis6 15 13" xfId="42696" xr:uid="{00000000-0005-0000-0000-0000F7CB0000}"/>
    <cellStyle name="40% - Énfasis6 15 14" xfId="52153" xr:uid="{00000000-0005-0000-0000-0000F8CB0000}"/>
    <cellStyle name="40% - Énfasis6 15 2" xfId="874" xr:uid="{00000000-0005-0000-0000-0000F9CB0000}"/>
    <cellStyle name="40% - Énfasis6 15 2 2" xfId="2106" xr:uid="{00000000-0005-0000-0000-0000FACB0000}"/>
    <cellStyle name="40% - Énfasis6 15 2 2 2" xfId="5258" xr:uid="{00000000-0005-0000-0000-0000FBCB0000}"/>
    <cellStyle name="40% - Énfasis6 15 2 2 2 2" xfId="11760" xr:uid="{00000000-0005-0000-0000-0000FCCB0000}"/>
    <cellStyle name="40% - Énfasis6 15 2 2 2 3" xfId="19501" xr:uid="{00000000-0005-0000-0000-0000FDCB0000}"/>
    <cellStyle name="40% - Énfasis6 15 2 2 2 4" xfId="29002" xr:uid="{00000000-0005-0000-0000-0000FECB0000}"/>
    <cellStyle name="40% - Énfasis6 15 2 2 2 5" xfId="38497" xr:uid="{00000000-0005-0000-0000-0000FFCB0000}"/>
    <cellStyle name="40% - Énfasis6 15 2 2 2 6" xfId="47967" xr:uid="{00000000-0005-0000-0000-000000CC0000}"/>
    <cellStyle name="40% - Énfasis6 15 2 2 2 7" xfId="57382" xr:uid="{00000000-0005-0000-0000-000001CC0000}"/>
    <cellStyle name="40% - Énfasis6 15 2 2 3" xfId="8373" xr:uid="{00000000-0005-0000-0000-000002CC0000}"/>
    <cellStyle name="40% - Énfasis6 15 2 2 3 2" xfId="22451" xr:uid="{00000000-0005-0000-0000-000003CC0000}"/>
    <cellStyle name="40% - Énfasis6 15 2 2 3 3" xfId="31953" xr:uid="{00000000-0005-0000-0000-000004CC0000}"/>
    <cellStyle name="40% - Énfasis6 15 2 2 3 4" xfId="41448" xr:uid="{00000000-0005-0000-0000-000005CC0000}"/>
    <cellStyle name="40% - Énfasis6 15 2 2 3 5" xfId="50918" xr:uid="{00000000-0005-0000-0000-000006CC0000}"/>
    <cellStyle name="40% - Énfasis6 15 2 2 3 6" xfId="60330" xr:uid="{00000000-0005-0000-0000-000007CC0000}"/>
    <cellStyle name="40% - Énfasis6 15 2 2 4" xfId="15885" xr:uid="{00000000-0005-0000-0000-000008CC0000}"/>
    <cellStyle name="40% - Énfasis6 15 2 2 5" xfId="25386" xr:uid="{00000000-0005-0000-0000-000009CC0000}"/>
    <cellStyle name="40% - Énfasis6 15 2 2 6" xfId="34884" xr:uid="{00000000-0005-0000-0000-00000ACC0000}"/>
    <cellStyle name="40% - Énfasis6 15 2 2 7" xfId="44364" xr:uid="{00000000-0005-0000-0000-00000BCC0000}"/>
    <cellStyle name="40% - Énfasis6 15 2 2 8" xfId="53812" xr:uid="{00000000-0005-0000-0000-00000CCC0000}"/>
    <cellStyle name="40% - Énfasis6 15 2 3" xfId="4039" xr:uid="{00000000-0005-0000-0000-00000DCC0000}"/>
    <cellStyle name="40% - Énfasis6 15 2 3 2" xfId="10535" xr:uid="{00000000-0005-0000-0000-00000ECC0000}"/>
    <cellStyle name="40% - Énfasis6 15 2 3 3" xfId="18276" xr:uid="{00000000-0005-0000-0000-00000FCC0000}"/>
    <cellStyle name="40% - Énfasis6 15 2 3 4" xfId="27777" xr:uid="{00000000-0005-0000-0000-000010CC0000}"/>
    <cellStyle name="40% - Énfasis6 15 2 3 5" xfId="37272" xr:uid="{00000000-0005-0000-0000-000011CC0000}"/>
    <cellStyle name="40% - Énfasis6 15 2 3 6" xfId="46742" xr:uid="{00000000-0005-0000-0000-000012CC0000}"/>
    <cellStyle name="40% - Énfasis6 15 2 3 7" xfId="56157" xr:uid="{00000000-0005-0000-0000-000013CC0000}"/>
    <cellStyle name="40% - Énfasis6 15 2 4" xfId="7154" xr:uid="{00000000-0005-0000-0000-000014CC0000}"/>
    <cellStyle name="40% - Énfasis6 15 2 4 2" xfId="21233" xr:uid="{00000000-0005-0000-0000-000015CC0000}"/>
    <cellStyle name="40% - Énfasis6 15 2 4 3" xfId="30734" xr:uid="{00000000-0005-0000-0000-000016CC0000}"/>
    <cellStyle name="40% - Énfasis6 15 2 4 4" xfId="40229" xr:uid="{00000000-0005-0000-0000-000017CC0000}"/>
    <cellStyle name="40% - Énfasis6 15 2 4 5" xfId="49699" xr:uid="{00000000-0005-0000-0000-000018CC0000}"/>
    <cellStyle name="40% - Énfasis6 15 2 4 6" xfId="59111" xr:uid="{00000000-0005-0000-0000-000019CC0000}"/>
    <cellStyle name="40% - Énfasis6 15 2 5" xfId="14653" xr:uid="{00000000-0005-0000-0000-00001ACC0000}"/>
    <cellStyle name="40% - Énfasis6 15 2 6" xfId="24154" xr:uid="{00000000-0005-0000-0000-00001BCC0000}"/>
    <cellStyle name="40% - Énfasis6 15 2 7" xfId="33654" xr:uid="{00000000-0005-0000-0000-00001CCC0000}"/>
    <cellStyle name="40% - Énfasis6 15 2 8" xfId="43141" xr:uid="{00000000-0005-0000-0000-00001DCC0000}"/>
    <cellStyle name="40% - Énfasis6 15 2 9" xfId="52593" xr:uid="{00000000-0005-0000-0000-00001ECC0000}"/>
    <cellStyle name="40% - Énfasis6 15 3" xfId="1254" xr:uid="{00000000-0005-0000-0000-00001FCC0000}"/>
    <cellStyle name="40% - Énfasis6 15 3 2" xfId="2478" xr:uid="{00000000-0005-0000-0000-000020CC0000}"/>
    <cellStyle name="40% - Énfasis6 15 3 2 2" xfId="5630" xr:uid="{00000000-0005-0000-0000-000021CC0000}"/>
    <cellStyle name="40% - Énfasis6 15 3 2 2 2" xfId="12132" xr:uid="{00000000-0005-0000-0000-000022CC0000}"/>
    <cellStyle name="40% - Énfasis6 15 3 2 2 3" xfId="19873" xr:uid="{00000000-0005-0000-0000-000023CC0000}"/>
    <cellStyle name="40% - Énfasis6 15 3 2 2 4" xfId="29374" xr:uid="{00000000-0005-0000-0000-000024CC0000}"/>
    <cellStyle name="40% - Énfasis6 15 3 2 2 5" xfId="38869" xr:uid="{00000000-0005-0000-0000-000025CC0000}"/>
    <cellStyle name="40% - Énfasis6 15 3 2 2 6" xfId="48339" xr:uid="{00000000-0005-0000-0000-000026CC0000}"/>
    <cellStyle name="40% - Énfasis6 15 3 2 2 7" xfId="57754" xr:uid="{00000000-0005-0000-0000-000027CC0000}"/>
    <cellStyle name="40% - Énfasis6 15 3 2 3" xfId="8745" xr:uid="{00000000-0005-0000-0000-000028CC0000}"/>
    <cellStyle name="40% - Énfasis6 15 3 2 3 2" xfId="22823" xr:uid="{00000000-0005-0000-0000-000029CC0000}"/>
    <cellStyle name="40% - Énfasis6 15 3 2 3 3" xfId="32325" xr:uid="{00000000-0005-0000-0000-00002ACC0000}"/>
    <cellStyle name="40% - Énfasis6 15 3 2 3 4" xfId="41820" xr:uid="{00000000-0005-0000-0000-00002BCC0000}"/>
    <cellStyle name="40% - Énfasis6 15 3 2 3 5" xfId="51290" xr:uid="{00000000-0005-0000-0000-00002CCC0000}"/>
    <cellStyle name="40% - Énfasis6 15 3 2 3 6" xfId="60702" xr:uid="{00000000-0005-0000-0000-00002DCC0000}"/>
    <cellStyle name="40% - Énfasis6 15 3 2 4" xfId="16257" xr:uid="{00000000-0005-0000-0000-00002ECC0000}"/>
    <cellStyle name="40% - Énfasis6 15 3 2 5" xfId="25758" xr:uid="{00000000-0005-0000-0000-00002FCC0000}"/>
    <cellStyle name="40% - Énfasis6 15 3 2 6" xfId="35256" xr:uid="{00000000-0005-0000-0000-000030CC0000}"/>
    <cellStyle name="40% - Énfasis6 15 3 2 7" xfId="44736" xr:uid="{00000000-0005-0000-0000-000031CC0000}"/>
    <cellStyle name="40% - Énfasis6 15 3 2 8" xfId="54184" xr:uid="{00000000-0005-0000-0000-000032CC0000}"/>
    <cellStyle name="40% - Énfasis6 15 3 3" xfId="4411" xr:uid="{00000000-0005-0000-0000-000033CC0000}"/>
    <cellStyle name="40% - Énfasis6 15 3 3 2" xfId="10911" xr:uid="{00000000-0005-0000-0000-000034CC0000}"/>
    <cellStyle name="40% - Énfasis6 15 3 3 3" xfId="18652" xr:uid="{00000000-0005-0000-0000-000035CC0000}"/>
    <cellStyle name="40% - Énfasis6 15 3 3 4" xfId="28153" xr:uid="{00000000-0005-0000-0000-000036CC0000}"/>
    <cellStyle name="40% - Énfasis6 15 3 3 5" xfId="37648" xr:uid="{00000000-0005-0000-0000-000037CC0000}"/>
    <cellStyle name="40% - Énfasis6 15 3 3 6" xfId="47118" xr:uid="{00000000-0005-0000-0000-000038CC0000}"/>
    <cellStyle name="40% - Énfasis6 15 3 3 7" xfId="56533" xr:uid="{00000000-0005-0000-0000-000039CC0000}"/>
    <cellStyle name="40% - Énfasis6 15 3 4" xfId="7526" xr:uid="{00000000-0005-0000-0000-00003ACC0000}"/>
    <cellStyle name="40% - Énfasis6 15 3 4 2" xfId="21605" xr:uid="{00000000-0005-0000-0000-00003BCC0000}"/>
    <cellStyle name="40% - Énfasis6 15 3 4 3" xfId="31106" xr:uid="{00000000-0005-0000-0000-00003CCC0000}"/>
    <cellStyle name="40% - Énfasis6 15 3 4 4" xfId="40601" xr:uid="{00000000-0005-0000-0000-00003DCC0000}"/>
    <cellStyle name="40% - Énfasis6 15 3 4 5" xfId="50071" xr:uid="{00000000-0005-0000-0000-00003ECC0000}"/>
    <cellStyle name="40% - Énfasis6 15 3 4 6" xfId="59483" xr:uid="{00000000-0005-0000-0000-00003FCC0000}"/>
    <cellStyle name="40% - Énfasis6 15 3 5" xfId="15033" xr:uid="{00000000-0005-0000-0000-000040CC0000}"/>
    <cellStyle name="40% - Énfasis6 15 3 6" xfId="24534" xr:uid="{00000000-0005-0000-0000-000041CC0000}"/>
    <cellStyle name="40% - Énfasis6 15 3 7" xfId="34033" xr:uid="{00000000-0005-0000-0000-000042CC0000}"/>
    <cellStyle name="40% - Énfasis6 15 3 8" xfId="43516" xr:uid="{00000000-0005-0000-0000-000043CC0000}"/>
    <cellStyle name="40% - Énfasis6 15 3 9" xfId="52965" xr:uid="{00000000-0005-0000-0000-000044CC0000}"/>
    <cellStyle name="40% - Énfasis6 15 4" xfId="1666" xr:uid="{00000000-0005-0000-0000-000045CC0000}"/>
    <cellStyle name="40% - Énfasis6 15 4 2" xfId="4818" xr:uid="{00000000-0005-0000-0000-000046CC0000}"/>
    <cellStyle name="40% - Énfasis6 15 4 2 2" xfId="11320" xr:uid="{00000000-0005-0000-0000-000047CC0000}"/>
    <cellStyle name="40% - Énfasis6 15 4 2 3" xfId="19061" xr:uid="{00000000-0005-0000-0000-000048CC0000}"/>
    <cellStyle name="40% - Énfasis6 15 4 2 4" xfId="28562" xr:uid="{00000000-0005-0000-0000-000049CC0000}"/>
    <cellStyle name="40% - Énfasis6 15 4 2 5" xfId="38057" xr:uid="{00000000-0005-0000-0000-00004ACC0000}"/>
    <cellStyle name="40% - Énfasis6 15 4 2 6" xfId="47527" xr:uid="{00000000-0005-0000-0000-00004BCC0000}"/>
    <cellStyle name="40% - Énfasis6 15 4 2 7" xfId="56942" xr:uid="{00000000-0005-0000-0000-00004CCC0000}"/>
    <cellStyle name="40% - Énfasis6 15 4 3" xfId="7933" xr:uid="{00000000-0005-0000-0000-00004DCC0000}"/>
    <cellStyle name="40% - Énfasis6 15 4 3 2" xfId="22012" xr:uid="{00000000-0005-0000-0000-00004ECC0000}"/>
    <cellStyle name="40% - Énfasis6 15 4 3 3" xfId="31513" xr:uid="{00000000-0005-0000-0000-00004FCC0000}"/>
    <cellStyle name="40% - Énfasis6 15 4 3 4" xfId="41008" xr:uid="{00000000-0005-0000-0000-000050CC0000}"/>
    <cellStyle name="40% - Énfasis6 15 4 3 5" xfId="50478" xr:uid="{00000000-0005-0000-0000-000051CC0000}"/>
    <cellStyle name="40% - Énfasis6 15 4 3 6" xfId="59890" xr:uid="{00000000-0005-0000-0000-000052CC0000}"/>
    <cellStyle name="40% - Énfasis6 15 4 4" xfId="15445" xr:uid="{00000000-0005-0000-0000-000053CC0000}"/>
    <cellStyle name="40% - Énfasis6 15 4 5" xfId="24946" xr:uid="{00000000-0005-0000-0000-000054CC0000}"/>
    <cellStyle name="40% - Énfasis6 15 4 6" xfId="34444" xr:uid="{00000000-0005-0000-0000-000055CC0000}"/>
    <cellStyle name="40% - Énfasis6 15 4 7" xfId="43924" xr:uid="{00000000-0005-0000-0000-000056CC0000}"/>
    <cellStyle name="40% - Énfasis6 15 4 8" xfId="53372" xr:uid="{00000000-0005-0000-0000-000057CC0000}"/>
    <cellStyle name="40% - Énfasis6 15 5" xfId="3599" xr:uid="{00000000-0005-0000-0000-000058CC0000}"/>
    <cellStyle name="40% - Énfasis6 15 5 2" xfId="9460" xr:uid="{00000000-0005-0000-0000-000059CC0000}"/>
    <cellStyle name="40% - Énfasis6 15 5 3" xfId="17002" xr:uid="{00000000-0005-0000-0000-00005ACC0000}"/>
    <cellStyle name="40% - Énfasis6 15 5 4" xfId="26503" xr:uid="{00000000-0005-0000-0000-00005BCC0000}"/>
    <cellStyle name="40% - Énfasis6 15 5 5" xfId="35999" xr:uid="{00000000-0005-0000-0000-00005CCC0000}"/>
    <cellStyle name="40% - Énfasis6 15 5 6" xfId="45472" xr:uid="{00000000-0005-0000-0000-00005DCC0000}"/>
    <cellStyle name="40% - Énfasis6 15 5 7" xfId="54899" xr:uid="{00000000-0005-0000-0000-00005ECC0000}"/>
    <cellStyle name="40% - Énfasis6 15 6" xfId="6714" xr:uid="{00000000-0005-0000-0000-00005FCC0000}"/>
    <cellStyle name="40% - Énfasis6 15 6 2" xfId="17219" xr:uid="{00000000-0005-0000-0000-000060CC0000}"/>
    <cellStyle name="40% - Énfasis6 15 6 3" xfId="26720" xr:uid="{00000000-0005-0000-0000-000061CC0000}"/>
    <cellStyle name="40% - Énfasis6 15 6 4" xfId="36216" xr:uid="{00000000-0005-0000-0000-000062CC0000}"/>
    <cellStyle name="40% - Énfasis6 15 6 5" xfId="45687" xr:uid="{00000000-0005-0000-0000-000063CC0000}"/>
    <cellStyle name="40% - Énfasis6 15 6 6" xfId="55111" xr:uid="{00000000-0005-0000-0000-000064CC0000}"/>
    <cellStyle name="40% - Énfasis6 15 7" xfId="9659" xr:uid="{00000000-0005-0000-0000-000065CC0000}"/>
    <cellStyle name="40% - Énfasis6 15 7 2" xfId="17400" xr:uid="{00000000-0005-0000-0000-000066CC0000}"/>
    <cellStyle name="40% - Énfasis6 15 7 3" xfId="26901" xr:uid="{00000000-0005-0000-0000-000067CC0000}"/>
    <cellStyle name="40% - Énfasis6 15 7 4" xfId="36397" xr:uid="{00000000-0005-0000-0000-000068CC0000}"/>
    <cellStyle name="40% - Énfasis6 15 7 5" xfId="45867" xr:uid="{00000000-0005-0000-0000-000069CC0000}"/>
    <cellStyle name="40% - Énfasis6 15 7 6" xfId="55287" xr:uid="{00000000-0005-0000-0000-00006ACC0000}"/>
    <cellStyle name="40% - Énfasis6 15 8" xfId="10091" xr:uid="{00000000-0005-0000-0000-00006BCC0000}"/>
    <cellStyle name="40% - Énfasis6 15 8 2" xfId="17832" xr:uid="{00000000-0005-0000-0000-00006CCC0000}"/>
    <cellStyle name="40% - Énfasis6 15 8 3" xfId="27333" xr:uid="{00000000-0005-0000-0000-00006DCC0000}"/>
    <cellStyle name="40% - Énfasis6 15 8 4" xfId="36828" xr:uid="{00000000-0005-0000-0000-00006ECC0000}"/>
    <cellStyle name="40% - Énfasis6 15 8 5" xfId="46298" xr:uid="{00000000-0005-0000-0000-00006FCC0000}"/>
    <cellStyle name="40% - Énfasis6 15 8 6" xfId="55713" xr:uid="{00000000-0005-0000-0000-000070CC0000}"/>
    <cellStyle name="40% - Énfasis6 15 9" xfId="13011" xr:uid="{00000000-0005-0000-0000-000071CC0000}"/>
    <cellStyle name="40% - Énfasis6 15 9 2" xfId="20793" xr:uid="{00000000-0005-0000-0000-000072CC0000}"/>
    <cellStyle name="40% - Énfasis6 15 9 3" xfId="30294" xr:uid="{00000000-0005-0000-0000-000073CC0000}"/>
    <cellStyle name="40% - Énfasis6 15 9 4" xfId="39789" xr:uid="{00000000-0005-0000-0000-000074CC0000}"/>
    <cellStyle name="40% - Énfasis6 15 9 5" xfId="49259" xr:uid="{00000000-0005-0000-0000-000075CC0000}"/>
    <cellStyle name="40% - Énfasis6 15 9 6" xfId="58671" xr:uid="{00000000-0005-0000-0000-000076CC0000}"/>
    <cellStyle name="40% - Énfasis6 16" xfId="437" xr:uid="{00000000-0005-0000-0000-000077CC0000}"/>
    <cellStyle name="40% - Énfasis6 16 10" xfId="42709" xr:uid="{00000000-0005-0000-0000-000078CC0000}"/>
    <cellStyle name="40% - Énfasis6 16 11" xfId="52166" xr:uid="{00000000-0005-0000-0000-000079CC0000}"/>
    <cellStyle name="40% - Énfasis6 16 2" xfId="887" xr:uid="{00000000-0005-0000-0000-00007ACC0000}"/>
    <cellStyle name="40% - Énfasis6 16 2 2" xfId="2119" xr:uid="{00000000-0005-0000-0000-00007BCC0000}"/>
    <cellStyle name="40% - Énfasis6 16 2 2 2" xfId="5271" xr:uid="{00000000-0005-0000-0000-00007CCC0000}"/>
    <cellStyle name="40% - Énfasis6 16 2 2 2 2" xfId="11773" xr:uid="{00000000-0005-0000-0000-00007DCC0000}"/>
    <cellStyle name="40% - Énfasis6 16 2 2 2 3" xfId="19514" xr:uid="{00000000-0005-0000-0000-00007ECC0000}"/>
    <cellStyle name="40% - Énfasis6 16 2 2 2 4" xfId="29015" xr:uid="{00000000-0005-0000-0000-00007FCC0000}"/>
    <cellStyle name="40% - Énfasis6 16 2 2 2 5" xfId="38510" xr:uid="{00000000-0005-0000-0000-000080CC0000}"/>
    <cellStyle name="40% - Énfasis6 16 2 2 2 6" xfId="47980" xr:uid="{00000000-0005-0000-0000-000081CC0000}"/>
    <cellStyle name="40% - Énfasis6 16 2 2 2 7" xfId="57395" xr:uid="{00000000-0005-0000-0000-000082CC0000}"/>
    <cellStyle name="40% - Énfasis6 16 2 2 3" xfId="8386" xr:uid="{00000000-0005-0000-0000-000083CC0000}"/>
    <cellStyle name="40% - Énfasis6 16 2 2 3 2" xfId="22464" xr:uid="{00000000-0005-0000-0000-000084CC0000}"/>
    <cellStyle name="40% - Énfasis6 16 2 2 3 3" xfId="31966" xr:uid="{00000000-0005-0000-0000-000085CC0000}"/>
    <cellStyle name="40% - Énfasis6 16 2 2 3 4" xfId="41461" xr:uid="{00000000-0005-0000-0000-000086CC0000}"/>
    <cellStyle name="40% - Énfasis6 16 2 2 3 5" xfId="50931" xr:uid="{00000000-0005-0000-0000-000087CC0000}"/>
    <cellStyle name="40% - Énfasis6 16 2 2 3 6" xfId="60343" xr:uid="{00000000-0005-0000-0000-000088CC0000}"/>
    <cellStyle name="40% - Énfasis6 16 2 2 4" xfId="15898" xr:uid="{00000000-0005-0000-0000-000089CC0000}"/>
    <cellStyle name="40% - Énfasis6 16 2 2 5" xfId="25399" xr:uid="{00000000-0005-0000-0000-00008ACC0000}"/>
    <cellStyle name="40% - Énfasis6 16 2 2 6" xfId="34897" xr:uid="{00000000-0005-0000-0000-00008BCC0000}"/>
    <cellStyle name="40% - Énfasis6 16 2 2 7" xfId="44377" xr:uid="{00000000-0005-0000-0000-00008CCC0000}"/>
    <cellStyle name="40% - Énfasis6 16 2 2 8" xfId="53825" xr:uid="{00000000-0005-0000-0000-00008DCC0000}"/>
    <cellStyle name="40% - Énfasis6 16 2 3" xfId="4052" xr:uid="{00000000-0005-0000-0000-00008ECC0000}"/>
    <cellStyle name="40% - Énfasis6 16 2 3 2" xfId="10548" xr:uid="{00000000-0005-0000-0000-00008FCC0000}"/>
    <cellStyle name="40% - Énfasis6 16 2 3 3" xfId="18289" xr:uid="{00000000-0005-0000-0000-000090CC0000}"/>
    <cellStyle name="40% - Énfasis6 16 2 3 4" xfId="27790" xr:uid="{00000000-0005-0000-0000-000091CC0000}"/>
    <cellStyle name="40% - Énfasis6 16 2 3 5" xfId="37285" xr:uid="{00000000-0005-0000-0000-000092CC0000}"/>
    <cellStyle name="40% - Énfasis6 16 2 3 6" xfId="46755" xr:uid="{00000000-0005-0000-0000-000093CC0000}"/>
    <cellStyle name="40% - Énfasis6 16 2 3 7" xfId="56170" xr:uid="{00000000-0005-0000-0000-000094CC0000}"/>
    <cellStyle name="40% - Énfasis6 16 2 4" xfId="7167" xr:uid="{00000000-0005-0000-0000-000095CC0000}"/>
    <cellStyle name="40% - Énfasis6 16 2 4 2" xfId="21246" xr:uid="{00000000-0005-0000-0000-000096CC0000}"/>
    <cellStyle name="40% - Énfasis6 16 2 4 3" xfId="30747" xr:uid="{00000000-0005-0000-0000-000097CC0000}"/>
    <cellStyle name="40% - Énfasis6 16 2 4 4" xfId="40242" xr:uid="{00000000-0005-0000-0000-000098CC0000}"/>
    <cellStyle name="40% - Énfasis6 16 2 4 5" xfId="49712" xr:uid="{00000000-0005-0000-0000-000099CC0000}"/>
    <cellStyle name="40% - Énfasis6 16 2 4 6" xfId="59124" xr:uid="{00000000-0005-0000-0000-00009ACC0000}"/>
    <cellStyle name="40% - Énfasis6 16 2 5" xfId="14666" xr:uid="{00000000-0005-0000-0000-00009BCC0000}"/>
    <cellStyle name="40% - Énfasis6 16 2 6" xfId="24167" xr:uid="{00000000-0005-0000-0000-00009CCC0000}"/>
    <cellStyle name="40% - Énfasis6 16 2 7" xfId="33667" xr:uid="{00000000-0005-0000-0000-00009DCC0000}"/>
    <cellStyle name="40% - Énfasis6 16 2 8" xfId="43154" xr:uid="{00000000-0005-0000-0000-00009ECC0000}"/>
    <cellStyle name="40% - Énfasis6 16 2 9" xfId="52606" xr:uid="{00000000-0005-0000-0000-00009FCC0000}"/>
    <cellStyle name="40% - Énfasis6 16 3" xfId="1267" xr:uid="{00000000-0005-0000-0000-0000A0CC0000}"/>
    <cellStyle name="40% - Énfasis6 16 3 2" xfId="2491" xr:uid="{00000000-0005-0000-0000-0000A1CC0000}"/>
    <cellStyle name="40% - Énfasis6 16 3 2 2" xfId="5643" xr:uid="{00000000-0005-0000-0000-0000A2CC0000}"/>
    <cellStyle name="40% - Énfasis6 16 3 2 2 2" xfId="12145" xr:uid="{00000000-0005-0000-0000-0000A3CC0000}"/>
    <cellStyle name="40% - Énfasis6 16 3 2 2 3" xfId="19886" xr:uid="{00000000-0005-0000-0000-0000A4CC0000}"/>
    <cellStyle name="40% - Énfasis6 16 3 2 2 4" xfId="29387" xr:uid="{00000000-0005-0000-0000-0000A5CC0000}"/>
    <cellStyle name="40% - Énfasis6 16 3 2 2 5" xfId="38882" xr:uid="{00000000-0005-0000-0000-0000A6CC0000}"/>
    <cellStyle name="40% - Énfasis6 16 3 2 2 6" xfId="48352" xr:uid="{00000000-0005-0000-0000-0000A7CC0000}"/>
    <cellStyle name="40% - Énfasis6 16 3 2 2 7" xfId="57767" xr:uid="{00000000-0005-0000-0000-0000A8CC0000}"/>
    <cellStyle name="40% - Énfasis6 16 3 2 3" xfId="8758" xr:uid="{00000000-0005-0000-0000-0000A9CC0000}"/>
    <cellStyle name="40% - Énfasis6 16 3 2 3 2" xfId="22836" xr:uid="{00000000-0005-0000-0000-0000AACC0000}"/>
    <cellStyle name="40% - Énfasis6 16 3 2 3 3" xfId="32338" xr:uid="{00000000-0005-0000-0000-0000ABCC0000}"/>
    <cellStyle name="40% - Énfasis6 16 3 2 3 4" xfId="41833" xr:uid="{00000000-0005-0000-0000-0000ACCC0000}"/>
    <cellStyle name="40% - Énfasis6 16 3 2 3 5" xfId="51303" xr:uid="{00000000-0005-0000-0000-0000ADCC0000}"/>
    <cellStyle name="40% - Énfasis6 16 3 2 3 6" xfId="60715" xr:uid="{00000000-0005-0000-0000-0000AECC0000}"/>
    <cellStyle name="40% - Énfasis6 16 3 2 4" xfId="16270" xr:uid="{00000000-0005-0000-0000-0000AFCC0000}"/>
    <cellStyle name="40% - Énfasis6 16 3 2 5" xfId="25771" xr:uid="{00000000-0005-0000-0000-0000B0CC0000}"/>
    <cellStyle name="40% - Énfasis6 16 3 2 6" xfId="35269" xr:uid="{00000000-0005-0000-0000-0000B1CC0000}"/>
    <cellStyle name="40% - Énfasis6 16 3 2 7" xfId="44749" xr:uid="{00000000-0005-0000-0000-0000B2CC0000}"/>
    <cellStyle name="40% - Énfasis6 16 3 2 8" xfId="54197" xr:uid="{00000000-0005-0000-0000-0000B3CC0000}"/>
    <cellStyle name="40% - Énfasis6 16 3 3" xfId="4424" xr:uid="{00000000-0005-0000-0000-0000B4CC0000}"/>
    <cellStyle name="40% - Énfasis6 16 3 3 2" xfId="10924" xr:uid="{00000000-0005-0000-0000-0000B5CC0000}"/>
    <cellStyle name="40% - Énfasis6 16 3 3 3" xfId="18665" xr:uid="{00000000-0005-0000-0000-0000B6CC0000}"/>
    <cellStyle name="40% - Énfasis6 16 3 3 4" xfId="28166" xr:uid="{00000000-0005-0000-0000-0000B7CC0000}"/>
    <cellStyle name="40% - Énfasis6 16 3 3 5" xfId="37661" xr:uid="{00000000-0005-0000-0000-0000B8CC0000}"/>
    <cellStyle name="40% - Énfasis6 16 3 3 6" xfId="47131" xr:uid="{00000000-0005-0000-0000-0000B9CC0000}"/>
    <cellStyle name="40% - Énfasis6 16 3 3 7" xfId="56546" xr:uid="{00000000-0005-0000-0000-0000BACC0000}"/>
    <cellStyle name="40% - Énfasis6 16 3 4" xfId="7539" xr:uid="{00000000-0005-0000-0000-0000BBCC0000}"/>
    <cellStyle name="40% - Énfasis6 16 3 4 2" xfId="21618" xr:uid="{00000000-0005-0000-0000-0000BCCC0000}"/>
    <cellStyle name="40% - Énfasis6 16 3 4 3" xfId="31119" xr:uid="{00000000-0005-0000-0000-0000BDCC0000}"/>
    <cellStyle name="40% - Énfasis6 16 3 4 4" xfId="40614" xr:uid="{00000000-0005-0000-0000-0000BECC0000}"/>
    <cellStyle name="40% - Énfasis6 16 3 4 5" xfId="50084" xr:uid="{00000000-0005-0000-0000-0000BFCC0000}"/>
    <cellStyle name="40% - Énfasis6 16 3 4 6" xfId="59496" xr:uid="{00000000-0005-0000-0000-0000C0CC0000}"/>
    <cellStyle name="40% - Énfasis6 16 3 5" xfId="15046" xr:uid="{00000000-0005-0000-0000-0000C1CC0000}"/>
    <cellStyle name="40% - Énfasis6 16 3 6" xfId="24547" xr:uid="{00000000-0005-0000-0000-0000C2CC0000}"/>
    <cellStyle name="40% - Énfasis6 16 3 7" xfId="34046" xr:uid="{00000000-0005-0000-0000-0000C3CC0000}"/>
    <cellStyle name="40% - Énfasis6 16 3 8" xfId="43529" xr:uid="{00000000-0005-0000-0000-0000C4CC0000}"/>
    <cellStyle name="40% - Énfasis6 16 3 9" xfId="52978" xr:uid="{00000000-0005-0000-0000-0000C5CC0000}"/>
    <cellStyle name="40% - Énfasis6 16 4" xfId="1679" xr:uid="{00000000-0005-0000-0000-0000C6CC0000}"/>
    <cellStyle name="40% - Énfasis6 16 4 2" xfId="4831" xr:uid="{00000000-0005-0000-0000-0000C7CC0000}"/>
    <cellStyle name="40% - Énfasis6 16 4 2 2" xfId="11333" xr:uid="{00000000-0005-0000-0000-0000C8CC0000}"/>
    <cellStyle name="40% - Énfasis6 16 4 2 3" xfId="19074" xr:uid="{00000000-0005-0000-0000-0000C9CC0000}"/>
    <cellStyle name="40% - Énfasis6 16 4 2 4" xfId="28575" xr:uid="{00000000-0005-0000-0000-0000CACC0000}"/>
    <cellStyle name="40% - Énfasis6 16 4 2 5" xfId="38070" xr:uid="{00000000-0005-0000-0000-0000CBCC0000}"/>
    <cellStyle name="40% - Énfasis6 16 4 2 6" xfId="47540" xr:uid="{00000000-0005-0000-0000-0000CCCC0000}"/>
    <cellStyle name="40% - Énfasis6 16 4 2 7" xfId="56955" xr:uid="{00000000-0005-0000-0000-0000CDCC0000}"/>
    <cellStyle name="40% - Énfasis6 16 4 3" xfId="7946" xr:uid="{00000000-0005-0000-0000-0000CECC0000}"/>
    <cellStyle name="40% - Énfasis6 16 4 3 2" xfId="22025" xr:uid="{00000000-0005-0000-0000-0000CFCC0000}"/>
    <cellStyle name="40% - Énfasis6 16 4 3 3" xfId="31526" xr:uid="{00000000-0005-0000-0000-0000D0CC0000}"/>
    <cellStyle name="40% - Énfasis6 16 4 3 4" xfId="41021" xr:uid="{00000000-0005-0000-0000-0000D1CC0000}"/>
    <cellStyle name="40% - Énfasis6 16 4 3 5" xfId="50491" xr:uid="{00000000-0005-0000-0000-0000D2CC0000}"/>
    <cellStyle name="40% - Énfasis6 16 4 3 6" xfId="59903" xr:uid="{00000000-0005-0000-0000-0000D3CC0000}"/>
    <cellStyle name="40% - Énfasis6 16 4 4" xfId="15458" xr:uid="{00000000-0005-0000-0000-0000D4CC0000}"/>
    <cellStyle name="40% - Énfasis6 16 4 5" xfId="24959" xr:uid="{00000000-0005-0000-0000-0000D5CC0000}"/>
    <cellStyle name="40% - Énfasis6 16 4 6" xfId="34457" xr:uid="{00000000-0005-0000-0000-0000D6CC0000}"/>
    <cellStyle name="40% - Énfasis6 16 4 7" xfId="43937" xr:uid="{00000000-0005-0000-0000-0000D7CC0000}"/>
    <cellStyle name="40% - Énfasis6 16 4 8" xfId="53385" xr:uid="{00000000-0005-0000-0000-0000D8CC0000}"/>
    <cellStyle name="40% - Énfasis6 16 5" xfId="3612" xr:uid="{00000000-0005-0000-0000-0000D9CC0000}"/>
    <cellStyle name="40% - Énfasis6 16 5 2" xfId="10104" xr:uid="{00000000-0005-0000-0000-0000DACC0000}"/>
    <cellStyle name="40% - Énfasis6 16 5 3" xfId="17845" xr:uid="{00000000-0005-0000-0000-0000DBCC0000}"/>
    <cellStyle name="40% - Énfasis6 16 5 4" xfId="27346" xr:uid="{00000000-0005-0000-0000-0000DCCC0000}"/>
    <cellStyle name="40% - Énfasis6 16 5 5" xfId="36841" xr:uid="{00000000-0005-0000-0000-0000DDCC0000}"/>
    <cellStyle name="40% - Énfasis6 16 5 6" xfId="46311" xr:uid="{00000000-0005-0000-0000-0000DECC0000}"/>
    <cellStyle name="40% - Énfasis6 16 5 7" xfId="55726" xr:uid="{00000000-0005-0000-0000-0000DFCC0000}"/>
    <cellStyle name="40% - Énfasis6 16 6" xfId="6727" xr:uid="{00000000-0005-0000-0000-0000E0CC0000}"/>
    <cellStyle name="40% - Énfasis6 16 6 2" xfId="20806" xr:uid="{00000000-0005-0000-0000-0000E1CC0000}"/>
    <cellStyle name="40% - Énfasis6 16 6 3" xfId="30307" xr:uid="{00000000-0005-0000-0000-0000E2CC0000}"/>
    <cellStyle name="40% - Énfasis6 16 6 4" xfId="39802" xr:uid="{00000000-0005-0000-0000-0000E3CC0000}"/>
    <cellStyle name="40% - Énfasis6 16 6 5" xfId="49272" xr:uid="{00000000-0005-0000-0000-0000E4CC0000}"/>
    <cellStyle name="40% - Énfasis6 16 6 6" xfId="58684" xr:uid="{00000000-0005-0000-0000-0000E5CC0000}"/>
    <cellStyle name="40% - Énfasis6 16 7" xfId="14216" xr:uid="{00000000-0005-0000-0000-0000E6CC0000}"/>
    <cellStyle name="40% - Énfasis6 16 8" xfId="23717" xr:uid="{00000000-0005-0000-0000-0000E7CC0000}"/>
    <cellStyle name="40% - Énfasis6 16 9" xfId="33218" xr:uid="{00000000-0005-0000-0000-0000E8CC0000}"/>
    <cellStyle name="40% - Énfasis6 17" xfId="439" xr:uid="{00000000-0005-0000-0000-0000E9CC0000}"/>
    <cellStyle name="40% - Énfasis6 17 10" xfId="42711" xr:uid="{00000000-0005-0000-0000-0000EACC0000}"/>
    <cellStyle name="40% - Énfasis6 17 11" xfId="52168" xr:uid="{00000000-0005-0000-0000-0000EBCC0000}"/>
    <cellStyle name="40% - Énfasis6 17 2" xfId="889" xr:uid="{00000000-0005-0000-0000-0000ECCC0000}"/>
    <cellStyle name="40% - Énfasis6 17 2 2" xfId="2121" xr:uid="{00000000-0005-0000-0000-0000EDCC0000}"/>
    <cellStyle name="40% - Énfasis6 17 2 2 2" xfId="5273" xr:uid="{00000000-0005-0000-0000-0000EECC0000}"/>
    <cellStyle name="40% - Énfasis6 17 2 2 2 2" xfId="11775" xr:uid="{00000000-0005-0000-0000-0000EFCC0000}"/>
    <cellStyle name="40% - Énfasis6 17 2 2 2 3" xfId="19516" xr:uid="{00000000-0005-0000-0000-0000F0CC0000}"/>
    <cellStyle name="40% - Énfasis6 17 2 2 2 4" xfId="29017" xr:uid="{00000000-0005-0000-0000-0000F1CC0000}"/>
    <cellStyle name="40% - Énfasis6 17 2 2 2 5" xfId="38512" xr:uid="{00000000-0005-0000-0000-0000F2CC0000}"/>
    <cellStyle name="40% - Énfasis6 17 2 2 2 6" xfId="47982" xr:uid="{00000000-0005-0000-0000-0000F3CC0000}"/>
    <cellStyle name="40% - Énfasis6 17 2 2 2 7" xfId="57397" xr:uid="{00000000-0005-0000-0000-0000F4CC0000}"/>
    <cellStyle name="40% - Énfasis6 17 2 2 3" xfId="8388" xr:uid="{00000000-0005-0000-0000-0000F5CC0000}"/>
    <cellStyle name="40% - Énfasis6 17 2 2 3 2" xfId="22466" xr:uid="{00000000-0005-0000-0000-0000F6CC0000}"/>
    <cellStyle name="40% - Énfasis6 17 2 2 3 3" xfId="31968" xr:uid="{00000000-0005-0000-0000-0000F7CC0000}"/>
    <cellStyle name="40% - Énfasis6 17 2 2 3 4" xfId="41463" xr:uid="{00000000-0005-0000-0000-0000F8CC0000}"/>
    <cellStyle name="40% - Énfasis6 17 2 2 3 5" xfId="50933" xr:uid="{00000000-0005-0000-0000-0000F9CC0000}"/>
    <cellStyle name="40% - Énfasis6 17 2 2 3 6" xfId="60345" xr:uid="{00000000-0005-0000-0000-0000FACC0000}"/>
    <cellStyle name="40% - Énfasis6 17 2 2 4" xfId="15900" xr:uid="{00000000-0005-0000-0000-0000FBCC0000}"/>
    <cellStyle name="40% - Énfasis6 17 2 2 5" xfId="25401" xr:uid="{00000000-0005-0000-0000-0000FCCC0000}"/>
    <cellStyle name="40% - Énfasis6 17 2 2 6" xfId="34899" xr:uid="{00000000-0005-0000-0000-0000FDCC0000}"/>
    <cellStyle name="40% - Énfasis6 17 2 2 7" xfId="44379" xr:uid="{00000000-0005-0000-0000-0000FECC0000}"/>
    <cellStyle name="40% - Énfasis6 17 2 2 8" xfId="53827" xr:uid="{00000000-0005-0000-0000-0000FFCC0000}"/>
    <cellStyle name="40% - Énfasis6 17 2 3" xfId="4054" xr:uid="{00000000-0005-0000-0000-000000CD0000}"/>
    <cellStyle name="40% - Énfasis6 17 2 3 2" xfId="10550" xr:uid="{00000000-0005-0000-0000-000001CD0000}"/>
    <cellStyle name="40% - Énfasis6 17 2 3 3" xfId="18291" xr:uid="{00000000-0005-0000-0000-000002CD0000}"/>
    <cellStyle name="40% - Énfasis6 17 2 3 4" xfId="27792" xr:uid="{00000000-0005-0000-0000-000003CD0000}"/>
    <cellStyle name="40% - Énfasis6 17 2 3 5" xfId="37287" xr:uid="{00000000-0005-0000-0000-000004CD0000}"/>
    <cellStyle name="40% - Énfasis6 17 2 3 6" xfId="46757" xr:uid="{00000000-0005-0000-0000-000005CD0000}"/>
    <cellStyle name="40% - Énfasis6 17 2 3 7" xfId="56172" xr:uid="{00000000-0005-0000-0000-000006CD0000}"/>
    <cellStyle name="40% - Énfasis6 17 2 4" xfId="7169" xr:uid="{00000000-0005-0000-0000-000007CD0000}"/>
    <cellStyle name="40% - Énfasis6 17 2 4 2" xfId="21248" xr:uid="{00000000-0005-0000-0000-000008CD0000}"/>
    <cellStyle name="40% - Énfasis6 17 2 4 3" xfId="30749" xr:uid="{00000000-0005-0000-0000-000009CD0000}"/>
    <cellStyle name="40% - Énfasis6 17 2 4 4" xfId="40244" xr:uid="{00000000-0005-0000-0000-00000ACD0000}"/>
    <cellStyle name="40% - Énfasis6 17 2 4 5" xfId="49714" xr:uid="{00000000-0005-0000-0000-00000BCD0000}"/>
    <cellStyle name="40% - Énfasis6 17 2 4 6" xfId="59126" xr:uid="{00000000-0005-0000-0000-00000CCD0000}"/>
    <cellStyle name="40% - Énfasis6 17 2 5" xfId="14668" xr:uid="{00000000-0005-0000-0000-00000DCD0000}"/>
    <cellStyle name="40% - Énfasis6 17 2 6" xfId="24169" xr:uid="{00000000-0005-0000-0000-00000ECD0000}"/>
    <cellStyle name="40% - Énfasis6 17 2 7" xfId="33669" xr:uid="{00000000-0005-0000-0000-00000FCD0000}"/>
    <cellStyle name="40% - Énfasis6 17 2 8" xfId="43156" xr:uid="{00000000-0005-0000-0000-000010CD0000}"/>
    <cellStyle name="40% - Énfasis6 17 2 9" xfId="52608" xr:uid="{00000000-0005-0000-0000-000011CD0000}"/>
    <cellStyle name="40% - Énfasis6 17 3" xfId="1269" xr:uid="{00000000-0005-0000-0000-000012CD0000}"/>
    <cellStyle name="40% - Énfasis6 17 3 2" xfId="2493" xr:uid="{00000000-0005-0000-0000-000013CD0000}"/>
    <cellStyle name="40% - Énfasis6 17 3 2 2" xfId="5645" xr:uid="{00000000-0005-0000-0000-000014CD0000}"/>
    <cellStyle name="40% - Énfasis6 17 3 2 2 2" xfId="12147" xr:uid="{00000000-0005-0000-0000-000015CD0000}"/>
    <cellStyle name="40% - Énfasis6 17 3 2 2 3" xfId="19888" xr:uid="{00000000-0005-0000-0000-000016CD0000}"/>
    <cellStyle name="40% - Énfasis6 17 3 2 2 4" xfId="29389" xr:uid="{00000000-0005-0000-0000-000017CD0000}"/>
    <cellStyle name="40% - Énfasis6 17 3 2 2 5" xfId="38884" xr:uid="{00000000-0005-0000-0000-000018CD0000}"/>
    <cellStyle name="40% - Énfasis6 17 3 2 2 6" xfId="48354" xr:uid="{00000000-0005-0000-0000-000019CD0000}"/>
    <cellStyle name="40% - Énfasis6 17 3 2 2 7" xfId="57769" xr:uid="{00000000-0005-0000-0000-00001ACD0000}"/>
    <cellStyle name="40% - Énfasis6 17 3 2 3" xfId="8760" xr:uid="{00000000-0005-0000-0000-00001BCD0000}"/>
    <cellStyle name="40% - Énfasis6 17 3 2 3 2" xfId="22838" xr:uid="{00000000-0005-0000-0000-00001CCD0000}"/>
    <cellStyle name="40% - Énfasis6 17 3 2 3 3" xfId="32340" xr:uid="{00000000-0005-0000-0000-00001DCD0000}"/>
    <cellStyle name="40% - Énfasis6 17 3 2 3 4" xfId="41835" xr:uid="{00000000-0005-0000-0000-00001ECD0000}"/>
    <cellStyle name="40% - Énfasis6 17 3 2 3 5" xfId="51305" xr:uid="{00000000-0005-0000-0000-00001FCD0000}"/>
    <cellStyle name="40% - Énfasis6 17 3 2 3 6" xfId="60717" xr:uid="{00000000-0005-0000-0000-000020CD0000}"/>
    <cellStyle name="40% - Énfasis6 17 3 2 4" xfId="16272" xr:uid="{00000000-0005-0000-0000-000021CD0000}"/>
    <cellStyle name="40% - Énfasis6 17 3 2 5" xfId="25773" xr:uid="{00000000-0005-0000-0000-000022CD0000}"/>
    <cellStyle name="40% - Énfasis6 17 3 2 6" xfId="35271" xr:uid="{00000000-0005-0000-0000-000023CD0000}"/>
    <cellStyle name="40% - Énfasis6 17 3 2 7" xfId="44751" xr:uid="{00000000-0005-0000-0000-000024CD0000}"/>
    <cellStyle name="40% - Énfasis6 17 3 2 8" xfId="54199" xr:uid="{00000000-0005-0000-0000-000025CD0000}"/>
    <cellStyle name="40% - Énfasis6 17 3 3" xfId="4426" xr:uid="{00000000-0005-0000-0000-000026CD0000}"/>
    <cellStyle name="40% - Énfasis6 17 3 3 2" xfId="10926" xr:uid="{00000000-0005-0000-0000-000027CD0000}"/>
    <cellStyle name="40% - Énfasis6 17 3 3 3" xfId="18667" xr:uid="{00000000-0005-0000-0000-000028CD0000}"/>
    <cellStyle name="40% - Énfasis6 17 3 3 4" xfId="28168" xr:uid="{00000000-0005-0000-0000-000029CD0000}"/>
    <cellStyle name="40% - Énfasis6 17 3 3 5" xfId="37663" xr:uid="{00000000-0005-0000-0000-00002ACD0000}"/>
    <cellStyle name="40% - Énfasis6 17 3 3 6" xfId="47133" xr:uid="{00000000-0005-0000-0000-00002BCD0000}"/>
    <cellStyle name="40% - Énfasis6 17 3 3 7" xfId="56548" xr:uid="{00000000-0005-0000-0000-00002CCD0000}"/>
    <cellStyle name="40% - Énfasis6 17 3 4" xfId="7541" xr:uid="{00000000-0005-0000-0000-00002DCD0000}"/>
    <cellStyle name="40% - Énfasis6 17 3 4 2" xfId="21620" xr:uid="{00000000-0005-0000-0000-00002ECD0000}"/>
    <cellStyle name="40% - Énfasis6 17 3 4 3" xfId="31121" xr:uid="{00000000-0005-0000-0000-00002FCD0000}"/>
    <cellStyle name="40% - Énfasis6 17 3 4 4" xfId="40616" xr:uid="{00000000-0005-0000-0000-000030CD0000}"/>
    <cellStyle name="40% - Énfasis6 17 3 4 5" xfId="50086" xr:uid="{00000000-0005-0000-0000-000031CD0000}"/>
    <cellStyle name="40% - Énfasis6 17 3 4 6" xfId="59498" xr:uid="{00000000-0005-0000-0000-000032CD0000}"/>
    <cellStyle name="40% - Énfasis6 17 3 5" xfId="15048" xr:uid="{00000000-0005-0000-0000-000033CD0000}"/>
    <cellStyle name="40% - Énfasis6 17 3 6" xfId="24549" xr:uid="{00000000-0005-0000-0000-000034CD0000}"/>
    <cellStyle name="40% - Énfasis6 17 3 7" xfId="34048" xr:uid="{00000000-0005-0000-0000-000035CD0000}"/>
    <cellStyle name="40% - Énfasis6 17 3 8" xfId="43531" xr:uid="{00000000-0005-0000-0000-000036CD0000}"/>
    <cellStyle name="40% - Énfasis6 17 3 9" xfId="52980" xr:uid="{00000000-0005-0000-0000-000037CD0000}"/>
    <cellStyle name="40% - Énfasis6 17 4" xfId="1681" xr:uid="{00000000-0005-0000-0000-000038CD0000}"/>
    <cellStyle name="40% - Énfasis6 17 4 2" xfId="4833" xr:uid="{00000000-0005-0000-0000-000039CD0000}"/>
    <cellStyle name="40% - Énfasis6 17 4 2 2" xfId="11335" xr:uid="{00000000-0005-0000-0000-00003ACD0000}"/>
    <cellStyle name="40% - Énfasis6 17 4 2 3" xfId="19076" xr:uid="{00000000-0005-0000-0000-00003BCD0000}"/>
    <cellStyle name="40% - Énfasis6 17 4 2 4" xfId="28577" xr:uid="{00000000-0005-0000-0000-00003CCD0000}"/>
    <cellStyle name="40% - Énfasis6 17 4 2 5" xfId="38072" xr:uid="{00000000-0005-0000-0000-00003DCD0000}"/>
    <cellStyle name="40% - Énfasis6 17 4 2 6" xfId="47542" xr:uid="{00000000-0005-0000-0000-00003ECD0000}"/>
    <cellStyle name="40% - Énfasis6 17 4 2 7" xfId="56957" xr:uid="{00000000-0005-0000-0000-00003FCD0000}"/>
    <cellStyle name="40% - Énfasis6 17 4 3" xfId="7948" xr:uid="{00000000-0005-0000-0000-000040CD0000}"/>
    <cellStyle name="40% - Énfasis6 17 4 3 2" xfId="22027" xr:uid="{00000000-0005-0000-0000-000041CD0000}"/>
    <cellStyle name="40% - Énfasis6 17 4 3 3" xfId="31528" xr:uid="{00000000-0005-0000-0000-000042CD0000}"/>
    <cellStyle name="40% - Énfasis6 17 4 3 4" xfId="41023" xr:uid="{00000000-0005-0000-0000-000043CD0000}"/>
    <cellStyle name="40% - Énfasis6 17 4 3 5" xfId="50493" xr:uid="{00000000-0005-0000-0000-000044CD0000}"/>
    <cellStyle name="40% - Énfasis6 17 4 3 6" xfId="59905" xr:uid="{00000000-0005-0000-0000-000045CD0000}"/>
    <cellStyle name="40% - Énfasis6 17 4 4" xfId="15460" xr:uid="{00000000-0005-0000-0000-000046CD0000}"/>
    <cellStyle name="40% - Énfasis6 17 4 5" xfId="24961" xr:uid="{00000000-0005-0000-0000-000047CD0000}"/>
    <cellStyle name="40% - Énfasis6 17 4 6" xfId="34459" xr:uid="{00000000-0005-0000-0000-000048CD0000}"/>
    <cellStyle name="40% - Énfasis6 17 4 7" xfId="43939" xr:uid="{00000000-0005-0000-0000-000049CD0000}"/>
    <cellStyle name="40% - Énfasis6 17 4 8" xfId="53387" xr:uid="{00000000-0005-0000-0000-00004ACD0000}"/>
    <cellStyle name="40% - Énfasis6 17 5" xfId="3614" xr:uid="{00000000-0005-0000-0000-00004BCD0000}"/>
    <cellStyle name="40% - Énfasis6 17 5 2" xfId="10106" xr:uid="{00000000-0005-0000-0000-00004CCD0000}"/>
    <cellStyle name="40% - Énfasis6 17 5 3" xfId="17847" xr:uid="{00000000-0005-0000-0000-00004DCD0000}"/>
    <cellStyle name="40% - Énfasis6 17 5 4" xfId="27348" xr:uid="{00000000-0005-0000-0000-00004ECD0000}"/>
    <cellStyle name="40% - Énfasis6 17 5 5" xfId="36843" xr:uid="{00000000-0005-0000-0000-00004FCD0000}"/>
    <cellStyle name="40% - Énfasis6 17 5 6" xfId="46313" xr:uid="{00000000-0005-0000-0000-000050CD0000}"/>
    <cellStyle name="40% - Énfasis6 17 5 7" xfId="55728" xr:uid="{00000000-0005-0000-0000-000051CD0000}"/>
    <cellStyle name="40% - Énfasis6 17 6" xfId="6729" xr:uid="{00000000-0005-0000-0000-000052CD0000}"/>
    <cellStyle name="40% - Énfasis6 17 6 2" xfId="20808" xr:uid="{00000000-0005-0000-0000-000053CD0000}"/>
    <cellStyle name="40% - Énfasis6 17 6 3" xfId="30309" xr:uid="{00000000-0005-0000-0000-000054CD0000}"/>
    <cellStyle name="40% - Énfasis6 17 6 4" xfId="39804" xr:uid="{00000000-0005-0000-0000-000055CD0000}"/>
    <cellStyle name="40% - Énfasis6 17 6 5" xfId="49274" xr:uid="{00000000-0005-0000-0000-000056CD0000}"/>
    <cellStyle name="40% - Énfasis6 17 6 6" xfId="58686" xr:uid="{00000000-0005-0000-0000-000057CD0000}"/>
    <cellStyle name="40% - Énfasis6 17 7" xfId="14218" xr:uid="{00000000-0005-0000-0000-000058CD0000}"/>
    <cellStyle name="40% - Énfasis6 17 8" xfId="23719" xr:uid="{00000000-0005-0000-0000-000059CD0000}"/>
    <cellStyle name="40% - Énfasis6 17 9" xfId="33220" xr:uid="{00000000-0005-0000-0000-00005ACD0000}"/>
    <cellStyle name="40% - Énfasis6 18" xfId="469" xr:uid="{00000000-0005-0000-0000-00005BCD0000}"/>
    <cellStyle name="40% - Énfasis6 18 10" xfId="42739" xr:uid="{00000000-0005-0000-0000-00005CCD0000}"/>
    <cellStyle name="40% - Énfasis6 18 11" xfId="52194" xr:uid="{00000000-0005-0000-0000-00005DCD0000}"/>
    <cellStyle name="40% - Énfasis6 18 2" xfId="919" xr:uid="{00000000-0005-0000-0000-00005ECD0000}"/>
    <cellStyle name="40% - Énfasis6 18 2 2" xfId="2149" xr:uid="{00000000-0005-0000-0000-00005FCD0000}"/>
    <cellStyle name="40% - Énfasis6 18 2 2 2" xfId="5301" xr:uid="{00000000-0005-0000-0000-000060CD0000}"/>
    <cellStyle name="40% - Énfasis6 18 2 2 2 2" xfId="11803" xr:uid="{00000000-0005-0000-0000-000061CD0000}"/>
    <cellStyle name="40% - Énfasis6 18 2 2 2 3" xfId="19544" xr:uid="{00000000-0005-0000-0000-000062CD0000}"/>
    <cellStyle name="40% - Énfasis6 18 2 2 2 4" xfId="29045" xr:uid="{00000000-0005-0000-0000-000063CD0000}"/>
    <cellStyle name="40% - Énfasis6 18 2 2 2 5" xfId="38540" xr:uid="{00000000-0005-0000-0000-000064CD0000}"/>
    <cellStyle name="40% - Énfasis6 18 2 2 2 6" xfId="48010" xr:uid="{00000000-0005-0000-0000-000065CD0000}"/>
    <cellStyle name="40% - Énfasis6 18 2 2 2 7" xfId="57425" xr:uid="{00000000-0005-0000-0000-000066CD0000}"/>
    <cellStyle name="40% - Énfasis6 18 2 2 3" xfId="8416" xr:uid="{00000000-0005-0000-0000-000067CD0000}"/>
    <cellStyle name="40% - Énfasis6 18 2 2 3 2" xfId="22494" xr:uid="{00000000-0005-0000-0000-000068CD0000}"/>
    <cellStyle name="40% - Énfasis6 18 2 2 3 3" xfId="31996" xr:uid="{00000000-0005-0000-0000-000069CD0000}"/>
    <cellStyle name="40% - Énfasis6 18 2 2 3 4" xfId="41491" xr:uid="{00000000-0005-0000-0000-00006ACD0000}"/>
    <cellStyle name="40% - Énfasis6 18 2 2 3 5" xfId="50961" xr:uid="{00000000-0005-0000-0000-00006BCD0000}"/>
    <cellStyle name="40% - Énfasis6 18 2 2 3 6" xfId="60373" xr:uid="{00000000-0005-0000-0000-00006CCD0000}"/>
    <cellStyle name="40% - Énfasis6 18 2 2 4" xfId="15928" xr:uid="{00000000-0005-0000-0000-00006DCD0000}"/>
    <cellStyle name="40% - Énfasis6 18 2 2 5" xfId="25429" xr:uid="{00000000-0005-0000-0000-00006ECD0000}"/>
    <cellStyle name="40% - Énfasis6 18 2 2 6" xfId="34927" xr:uid="{00000000-0005-0000-0000-00006FCD0000}"/>
    <cellStyle name="40% - Énfasis6 18 2 2 7" xfId="44407" xr:uid="{00000000-0005-0000-0000-000070CD0000}"/>
    <cellStyle name="40% - Énfasis6 18 2 2 8" xfId="53855" xr:uid="{00000000-0005-0000-0000-000071CD0000}"/>
    <cellStyle name="40% - Énfasis6 18 2 3" xfId="4082" xr:uid="{00000000-0005-0000-0000-000072CD0000}"/>
    <cellStyle name="40% - Énfasis6 18 2 3 2" xfId="10578" xr:uid="{00000000-0005-0000-0000-000073CD0000}"/>
    <cellStyle name="40% - Énfasis6 18 2 3 3" xfId="18319" xr:uid="{00000000-0005-0000-0000-000074CD0000}"/>
    <cellStyle name="40% - Énfasis6 18 2 3 4" xfId="27820" xr:uid="{00000000-0005-0000-0000-000075CD0000}"/>
    <cellStyle name="40% - Énfasis6 18 2 3 5" xfId="37315" xr:uid="{00000000-0005-0000-0000-000076CD0000}"/>
    <cellStyle name="40% - Énfasis6 18 2 3 6" xfId="46785" xr:uid="{00000000-0005-0000-0000-000077CD0000}"/>
    <cellStyle name="40% - Énfasis6 18 2 3 7" xfId="56200" xr:uid="{00000000-0005-0000-0000-000078CD0000}"/>
    <cellStyle name="40% - Énfasis6 18 2 4" xfId="7197" xr:uid="{00000000-0005-0000-0000-000079CD0000}"/>
    <cellStyle name="40% - Énfasis6 18 2 4 2" xfId="21276" xr:uid="{00000000-0005-0000-0000-00007ACD0000}"/>
    <cellStyle name="40% - Énfasis6 18 2 4 3" xfId="30777" xr:uid="{00000000-0005-0000-0000-00007BCD0000}"/>
    <cellStyle name="40% - Énfasis6 18 2 4 4" xfId="40272" xr:uid="{00000000-0005-0000-0000-00007CCD0000}"/>
    <cellStyle name="40% - Énfasis6 18 2 4 5" xfId="49742" xr:uid="{00000000-0005-0000-0000-00007DCD0000}"/>
    <cellStyle name="40% - Énfasis6 18 2 4 6" xfId="59154" xr:uid="{00000000-0005-0000-0000-00007ECD0000}"/>
    <cellStyle name="40% - Énfasis6 18 2 5" xfId="14698" xr:uid="{00000000-0005-0000-0000-00007FCD0000}"/>
    <cellStyle name="40% - Énfasis6 18 2 6" xfId="24199" xr:uid="{00000000-0005-0000-0000-000080CD0000}"/>
    <cellStyle name="40% - Énfasis6 18 2 7" xfId="33699" xr:uid="{00000000-0005-0000-0000-000081CD0000}"/>
    <cellStyle name="40% - Énfasis6 18 2 8" xfId="43184" xr:uid="{00000000-0005-0000-0000-000082CD0000}"/>
    <cellStyle name="40% - Énfasis6 18 2 9" xfId="52636" xr:uid="{00000000-0005-0000-0000-000083CD0000}"/>
    <cellStyle name="40% - Énfasis6 18 3" xfId="1297" xr:uid="{00000000-0005-0000-0000-000084CD0000}"/>
    <cellStyle name="40% - Énfasis6 18 3 2" xfId="2519" xr:uid="{00000000-0005-0000-0000-000085CD0000}"/>
    <cellStyle name="40% - Énfasis6 18 3 2 2" xfId="5671" xr:uid="{00000000-0005-0000-0000-000086CD0000}"/>
    <cellStyle name="40% - Énfasis6 18 3 2 2 2" xfId="12173" xr:uid="{00000000-0005-0000-0000-000087CD0000}"/>
    <cellStyle name="40% - Énfasis6 18 3 2 2 3" xfId="19914" xr:uid="{00000000-0005-0000-0000-000088CD0000}"/>
    <cellStyle name="40% - Énfasis6 18 3 2 2 4" xfId="29415" xr:uid="{00000000-0005-0000-0000-000089CD0000}"/>
    <cellStyle name="40% - Énfasis6 18 3 2 2 5" xfId="38910" xr:uid="{00000000-0005-0000-0000-00008ACD0000}"/>
    <cellStyle name="40% - Énfasis6 18 3 2 2 6" xfId="48380" xr:uid="{00000000-0005-0000-0000-00008BCD0000}"/>
    <cellStyle name="40% - Énfasis6 18 3 2 2 7" xfId="57795" xr:uid="{00000000-0005-0000-0000-00008CCD0000}"/>
    <cellStyle name="40% - Énfasis6 18 3 2 3" xfId="8786" xr:uid="{00000000-0005-0000-0000-00008DCD0000}"/>
    <cellStyle name="40% - Énfasis6 18 3 2 3 2" xfId="22864" xr:uid="{00000000-0005-0000-0000-00008ECD0000}"/>
    <cellStyle name="40% - Énfasis6 18 3 2 3 3" xfId="32366" xr:uid="{00000000-0005-0000-0000-00008FCD0000}"/>
    <cellStyle name="40% - Énfasis6 18 3 2 3 4" xfId="41861" xr:uid="{00000000-0005-0000-0000-000090CD0000}"/>
    <cellStyle name="40% - Énfasis6 18 3 2 3 5" xfId="51331" xr:uid="{00000000-0005-0000-0000-000091CD0000}"/>
    <cellStyle name="40% - Énfasis6 18 3 2 3 6" xfId="60743" xr:uid="{00000000-0005-0000-0000-000092CD0000}"/>
    <cellStyle name="40% - Énfasis6 18 3 2 4" xfId="16298" xr:uid="{00000000-0005-0000-0000-000093CD0000}"/>
    <cellStyle name="40% - Énfasis6 18 3 2 5" xfId="25799" xr:uid="{00000000-0005-0000-0000-000094CD0000}"/>
    <cellStyle name="40% - Énfasis6 18 3 2 6" xfId="35297" xr:uid="{00000000-0005-0000-0000-000095CD0000}"/>
    <cellStyle name="40% - Énfasis6 18 3 2 7" xfId="44777" xr:uid="{00000000-0005-0000-0000-000096CD0000}"/>
    <cellStyle name="40% - Énfasis6 18 3 2 8" xfId="54225" xr:uid="{00000000-0005-0000-0000-000097CD0000}"/>
    <cellStyle name="40% - Énfasis6 18 3 3" xfId="4452" xr:uid="{00000000-0005-0000-0000-000098CD0000}"/>
    <cellStyle name="40% - Énfasis6 18 3 3 2" xfId="10952" xr:uid="{00000000-0005-0000-0000-000099CD0000}"/>
    <cellStyle name="40% - Énfasis6 18 3 3 3" xfId="18693" xr:uid="{00000000-0005-0000-0000-00009ACD0000}"/>
    <cellStyle name="40% - Énfasis6 18 3 3 4" xfId="28194" xr:uid="{00000000-0005-0000-0000-00009BCD0000}"/>
    <cellStyle name="40% - Énfasis6 18 3 3 5" xfId="37689" xr:uid="{00000000-0005-0000-0000-00009CCD0000}"/>
    <cellStyle name="40% - Énfasis6 18 3 3 6" xfId="47159" xr:uid="{00000000-0005-0000-0000-00009DCD0000}"/>
    <cellStyle name="40% - Énfasis6 18 3 3 7" xfId="56574" xr:uid="{00000000-0005-0000-0000-00009ECD0000}"/>
    <cellStyle name="40% - Énfasis6 18 3 4" xfId="7567" xr:uid="{00000000-0005-0000-0000-00009FCD0000}"/>
    <cellStyle name="40% - Énfasis6 18 3 4 2" xfId="21646" xr:uid="{00000000-0005-0000-0000-0000A0CD0000}"/>
    <cellStyle name="40% - Énfasis6 18 3 4 3" xfId="31147" xr:uid="{00000000-0005-0000-0000-0000A1CD0000}"/>
    <cellStyle name="40% - Énfasis6 18 3 4 4" xfId="40642" xr:uid="{00000000-0005-0000-0000-0000A2CD0000}"/>
    <cellStyle name="40% - Énfasis6 18 3 4 5" xfId="50112" xr:uid="{00000000-0005-0000-0000-0000A3CD0000}"/>
    <cellStyle name="40% - Énfasis6 18 3 4 6" xfId="59524" xr:uid="{00000000-0005-0000-0000-0000A4CD0000}"/>
    <cellStyle name="40% - Énfasis6 18 3 5" xfId="15076" xr:uid="{00000000-0005-0000-0000-0000A5CD0000}"/>
    <cellStyle name="40% - Énfasis6 18 3 6" xfId="24577" xr:uid="{00000000-0005-0000-0000-0000A6CD0000}"/>
    <cellStyle name="40% - Énfasis6 18 3 7" xfId="34075" xr:uid="{00000000-0005-0000-0000-0000A7CD0000}"/>
    <cellStyle name="40% - Énfasis6 18 3 8" xfId="43557" xr:uid="{00000000-0005-0000-0000-0000A8CD0000}"/>
    <cellStyle name="40% - Énfasis6 18 3 9" xfId="53006" xr:uid="{00000000-0005-0000-0000-0000A9CD0000}"/>
    <cellStyle name="40% - Énfasis6 18 4" xfId="1707" xr:uid="{00000000-0005-0000-0000-0000AACD0000}"/>
    <cellStyle name="40% - Énfasis6 18 4 2" xfId="4859" xr:uid="{00000000-0005-0000-0000-0000ABCD0000}"/>
    <cellStyle name="40% - Énfasis6 18 4 2 2" xfId="11361" xr:uid="{00000000-0005-0000-0000-0000ACCD0000}"/>
    <cellStyle name="40% - Énfasis6 18 4 2 3" xfId="19102" xr:uid="{00000000-0005-0000-0000-0000ADCD0000}"/>
    <cellStyle name="40% - Énfasis6 18 4 2 4" xfId="28603" xr:uid="{00000000-0005-0000-0000-0000AECD0000}"/>
    <cellStyle name="40% - Énfasis6 18 4 2 5" xfId="38098" xr:uid="{00000000-0005-0000-0000-0000AFCD0000}"/>
    <cellStyle name="40% - Énfasis6 18 4 2 6" xfId="47568" xr:uid="{00000000-0005-0000-0000-0000B0CD0000}"/>
    <cellStyle name="40% - Énfasis6 18 4 2 7" xfId="56983" xr:uid="{00000000-0005-0000-0000-0000B1CD0000}"/>
    <cellStyle name="40% - Énfasis6 18 4 3" xfId="7974" xr:uid="{00000000-0005-0000-0000-0000B2CD0000}"/>
    <cellStyle name="40% - Énfasis6 18 4 3 2" xfId="22052" xr:uid="{00000000-0005-0000-0000-0000B3CD0000}"/>
    <cellStyle name="40% - Énfasis6 18 4 3 3" xfId="31554" xr:uid="{00000000-0005-0000-0000-0000B4CD0000}"/>
    <cellStyle name="40% - Énfasis6 18 4 3 4" xfId="41049" xr:uid="{00000000-0005-0000-0000-0000B5CD0000}"/>
    <cellStyle name="40% - Énfasis6 18 4 3 5" xfId="50519" xr:uid="{00000000-0005-0000-0000-0000B6CD0000}"/>
    <cellStyle name="40% - Énfasis6 18 4 3 6" xfId="59931" xr:uid="{00000000-0005-0000-0000-0000B7CD0000}"/>
    <cellStyle name="40% - Énfasis6 18 4 4" xfId="15486" xr:uid="{00000000-0005-0000-0000-0000B8CD0000}"/>
    <cellStyle name="40% - Énfasis6 18 4 5" xfId="24987" xr:uid="{00000000-0005-0000-0000-0000B9CD0000}"/>
    <cellStyle name="40% - Énfasis6 18 4 6" xfId="34485" xr:uid="{00000000-0005-0000-0000-0000BACD0000}"/>
    <cellStyle name="40% - Énfasis6 18 4 7" xfId="43965" xr:uid="{00000000-0005-0000-0000-0000BBCD0000}"/>
    <cellStyle name="40% - Énfasis6 18 4 8" xfId="53413" xr:uid="{00000000-0005-0000-0000-0000BCCD0000}"/>
    <cellStyle name="40% - Énfasis6 18 5" xfId="3640" xr:uid="{00000000-0005-0000-0000-0000BDCD0000}"/>
    <cellStyle name="40% - Énfasis6 18 5 2" xfId="10132" xr:uid="{00000000-0005-0000-0000-0000BECD0000}"/>
    <cellStyle name="40% - Énfasis6 18 5 3" xfId="17873" xr:uid="{00000000-0005-0000-0000-0000BFCD0000}"/>
    <cellStyle name="40% - Énfasis6 18 5 4" xfId="27374" xr:uid="{00000000-0005-0000-0000-0000C0CD0000}"/>
    <cellStyle name="40% - Énfasis6 18 5 5" xfId="36869" xr:uid="{00000000-0005-0000-0000-0000C1CD0000}"/>
    <cellStyle name="40% - Énfasis6 18 5 6" xfId="46339" xr:uid="{00000000-0005-0000-0000-0000C2CD0000}"/>
    <cellStyle name="40% - Énfasis6 18 5 7" xfId="55754" xr:uid="{00000000-0005-0000-0000-0000C3CD0000}"/>
    <cellStyle name="40% - Énfasis6 18 6" xfId="6755" xr:uid="{00000000-0005-0000-0000-0000C4CD0000}"/>
    <cellStyle name="40% - Énfasis6 18 6 2" xfId="20834" xr:uid="{00000000-0005-0000-0000-0000C5CD0000}"/>
    <cellStyle name="40% - Énfasis6 18 6 3" xfId="30335" xr:uid="{00000000-0005-0000-0000-0000C6CD0000}"/>
    <cellStyle name="40% - Énfasis6 18 6 4" xfId="39830" xr:uid="{00000000-0005-0000-0000-0000C7CD0000}"/>
    <cellStyle name="40% - Énfasis6 18 6 5" xfId="49300" xr:uid="{00000000-0005-0000-0000-0000C8CD0000}"/>
    <cellStyle name="40% - Énfasis6 18 6 6" xfId="58712" xr:uid="{00000000-0005-0000-0000-0000C9CD0000}"/>
    <cellStyle name="40% - Énfasis6 18 7" xfId="14248" xr:uid="{00000000-0005-0000-0000-0000CACD0000}"/>
    <cellStyle name="40% - Énfasis6 18 8" xfId="23749" xr:uid="{00000000-0005-0000-0000-0000CBCD0000}"/>
    <cellStyle name="40% - Énfasis6 18 9" xfId="33250" xr:uid="{00000000-0005-0000-0000-0000CCCD0000}"/>
    <cellStyle name="40% - Énfasis6 19" xfId="503" xr:uid="{00000000-0005-0000-0000-0000CDCD0000}"/>
    <cellStyle name="40% - Énfasis6 19 2" xfId="1741" xr:uid="{00000000-0005-0000-0000-0000CECD0000}"/>
    <cellStyle name="40% - Énfasis6 19 2 2" xfId="4893" xr:uid="{00000000-0005-0000-0000-0000CFCD0000}"/>
    <cellStyle name="40% - Énfasis6 19 2 2 2" xfId="11395" xr:uid="{00000000-0005-0000-0000-0000D0CD0000}"/>
    <cellStyle name="40% - Énfasis6 19 2 2 3" xfId="19136" xr:uid="{00000000-0005-0000-0000-0000D1CD0000}"/>
    <cellStyle name="40% - Énfasis6 19 2 2 4" xfId="28637" xr:uid="{00000000-0005-0000-0000-0000D2CD0000}"/>
    <cellStyle name="40% - Énfasis6 19 2 2 5" xfId="38132" xr:uid="{00000000-0005-0000-0000-0000D3CD0000}"/>
    <cellStyle name="40% - Énfasis6 19 2 2 6" xfId="47602" xr:uid="{00000000-0005-0000-0000-0000D4CD0000}"/>
    <cellStyle name="40% - Énfasis6 19 2 2 7" xfId="57017" xr:uid="{00000000-0005-0000-0000-0000D5CD0000}"/>
    <cellStyle name="40% - Énfasis6 19 2 3" xfId="8008" xr:uid="{00000000-0005-0000-0000-0000D6CD0000}"/>
    <cellStyle name="40% - Énfasis6 19 2 3 2" xfId="22086" xr:uid="{00000000-0005-0000-0000-0000D7CD0000}"/>
    <cellStyle name="40% - Énfasis6 19 2 3 3" xfId="31588" xr:uid="{00000000-0005-0000-0000-0000D8CD0000}"/>
    <cellStyle name="40% - Énfasis6 19 2 3 4" xfId="41083" xr:uid="{00000000-0005-0000-0000-0000D9CD0000}"/>
    <cellStyle name="40% - Énfasis6 19 2 3 5" xfId="50553" xr:uid="{00000000-0005-0000-0000-0000DACD0000}"/>
    <cellStyle name="40% - Énfasis6 19 2 3 6" xfId="59965" xr:uid="{00000000-0005-0000-0000-0000DBCD0000}"/>
    <cellStyle name="40% - Énfasis6 19 2 4" xfId="15520" xr:uid="{00000000-0005-0000-0000-0000DCCD0000}"/>
    <cellStyle name="40% - Énfasis6 19 2 5" xfId="25021" xr:uid="{00000000-0005-0000-0000-0000DDCD0000}"/>
    <cellStyle name="40% - Énfasis6 19 2 6" xfId="34519" xr:uid="{00000000-0005-0000-0000-0000DECD0000}"/>
    <cellStyle name="40% - Énfasis6 19 2 7" xfId="43999" xr:uid="{00000000-0005-0000-0000-0000DFCD0000}"/>
    <cellStyle name="40% - Énfasis6 19 2 8" xfId="53447" xr:uid="{00000000-0005-0000-0000-0000E0CD0000}"/>
    <cellStyle name="40% - Énfasis6 19 3" xfId="3674" xr:uid="{00000000-0005-0000-0000-0000E1CD0000}"/>
    <cellStyle name="40% - Énfasis6 19 3 2" xfId="10166" xr:uid="{00000000-0005-0000-0000-0000E2CD0000}"/>
    <cellStyle name="40% - Énfasis6 19 3 3" xfId="17907" xr:uid="{00000000-0005-0000-0000-0000E3CD0000}"/>
    <cellStyle name="40% - Énfasis6 19 3 4" xfId="27408" xr:uid="{00000000-0005-0000-0000-0000E4CD0000}"/>
    <cellStyle name="40% - Énfasis6 19 3 5" xfId="36903" xr:uid="{00000000-0005-0000-0000-0000E5CD0000}"/>
    <cellStyle name="40% - Énfasis6 19 3 6" xfId="46373" xr:uid="{00000000-0005-0000-0000-0000E6CD0000}"/>
    <cellStyle name="40% - Énfasis6 19 3 7" xfId="55788" xr:uid="{00000000-0005-0000-0000-0000E7CD0000}"/>
    <cellStyle name="40% - Énfasis6 19 4" xfId="6789" xr:uid="{00000000-0005-0000-0000-0000E8CD0000}"/>
    <cellStyle name="40% - Énfasis6 19 4 2" xfId="20868" xr:uid="{00000000-0005-0000-0000-0000E9CD0000}"/>
    <cellStyle name="40% - Énfasis6 19 4 3" xfId="30369" xr:uid="{00000000-0005-0000-0000-0000EACD0000}"/>
    <cellStyle name="40% - Énfasis6 19 4 4" xfId="39864" xr:uid="{00000000-0005-0000-0000-0000EBCD0000}"/>
    <cellStyle name="40% - Énfasis6 19 4 5" xfId="49334" xr:uid="{00000000-0005-0000-0000-0000ECCD0000}"/>
    <cellStyle name="40% - Énfasis6 19 4 6" xfId="58746" xr:uid="{00000000-0005-0000-0000-0000EDCD0000}"/>
    <cellStyle name="40% - Énfasis6 19 5" xfId="14282" xr:uid="{00000000-0005-0000-0000-0000EECD0000}"/>
    <cellStyle name="40% - Énfasis6 19 6" xfId="23783" xr:uid="{00000000-0005-0000-0000-0000EFCD0000}"/>
    <cellStyle name="40% - Énfasis6 19 7" xfId="33284" xr:uid="{00000000-0005-0000-0000-0000F0CD0000}"/>
    <cellStyle name="40% - Énfasis6 19 8" xfId="42773" xr:uid="{00000000-0005-0000-0000-0000F1CD0000}"/>
    <cellStyle name="40% - Énfasis6 19 9" xfId="52228" xr:uid="{00000000-0005-0000-0000-0000F2CD0000}"/>
    <cellStyle name="40% - Énfasis6 2" xfId="66" xr:uid="{00000000-0005-0000-0000-0000F3CD0000}"/>
    <cellStyle name="40% - Énfasis6 2 10" xfId="3182" xr:uid="{00000000-0005-0000-0000-0000F4CD0000}"/>
    <cellStyle name="40% - Énfasis6 2 10 2" xfId="6306" xr:uid="{00000000-0005-0000-0000-0000F5CD0000}"/>
    <cellStyle name="40% - Énfasis6 2 10 2 2" xfId="12825" xr:uid="{00000000-0005-0000-0000-0000F6CD0000}"/>
    <cellStyle name="40% - Énfasis6 2 10 2 3" xfId="20566" xr:uid="{00000000-0005-0000-0000-0000F7CD0000}"/>
    <cellStyle name="40% - Énfasis6 2 10 2 4" xfId="30067" xr:uid="{00000000-0005-0000-0000-0000F8CD0000}"/>
    <cellStyle name="40% - Énfasis6 2 10 2 5" xfId="39562" xr:uid="{00000000-0005-0000-0000-0000F9CD0000}"/>
    <cellStyle name="40% - Énfasis6 2 10 2 6" xfId="49032" xr:uid="{00000000-0005-0000-0000-0000FACD0000}"/>
    <cellStyle name="40% - Énfasis6 2 10 2 7" xfId="58445" xr:uid="{00000000-0005-0000-0000-0000FBCD0000}"/>
    <cellStyle name="40% - Énfasis6 2 10 3" xfId="9246" xr:uid="{00000000-0005-0000-0000-0000FCCD0000}"/>
    <cellStyle name="40% - Énfasis6 2 10 3 2" xfId="23390" xr:uid="{00000000-0005-0000-0000-0000FDCD0000}"/>
    <cellStyle name="40% - Énfasis6 2 10 3 3" xfId="32892" xr:uid="{00000000-0005-0000-0000-0000FECD0000}"/>
    <cellStyle name="40% - Énfasis6 2 10 3 4" xfId="42387" xr:uid="{00000000-0005-0000-0000-0000FFCD0000}"/>
    <cellStyle name="40% - Énfasis6 2 10 3 5" xfId="51857" xr:uid="{00000000-0005-0000-0000-000000CE0000}"/>
    <cellStyle name="40% - Énfasis6 2 10 3 6" xfId="61268" xr:uid="{00000000-0005-0000-0000-000001CE0000}"/>
    <cellStyle name="40% - Énfasis6 2 10 4" xfId="16784" xr:uid="{00000000-0005-0000-0000-000002CE0000}"/>
    <cellStyle name="40% - Énfasis6 2 10 5" xfId="26285" xr:uid="{00000000-0005-0000-0000-000003CE0000}"/>
    <cellStyle name="40% - Énfasis6 2 10 6" xfId="35782" xr:uid="{00000000-0005-0000-0000-000004CE0000}"/>
    <cellStyle name="40% - Énfasis6 2 10 7" xfId="45256" xr:uid="{00000000-0005-0000-0000-000005CE0000}"/>
    <cellStyle name="40% - Énfasis6 2 10 8" xfId="54685" xr:uid="{00000000-0005-0000-0000-000006CE0000}"/>
    <cellStyle name="40% - Énfasis6 2 11" xfId="3266" xr:uid="{00000000-0005-0000-0000-000007CE0000}"/>
    <cellStyle name="40% - Énfasis6 2 11 2" xfId="9249" xr:uid="{00000000-0005-0000-0000-000008CE0000}"/>
    <cellStyle name="40% - Énfasis6 2 11 3" xfId="16787" xr:uid="{00000000-0005-0000-0000-000009CE0000}"/>
    <cellStyle name="40% - Énfasis6 2 11 4" xfId="26288" xr:uid="{00000000-0005-0000-0000-00000ACE0000}"/>
    <cellStyle name="40% - Énfasis6 2 11 5" xfId="35785" xr:uid="{00000000-0005-0000-0000-00000BCE0000}"/>
    <cellStyle name="40% - Énfasis6 2 11 6" xfId="45259" xr:uid="{00000000-0005-0000-0000-00000CCE0000}"/>
    <cellStyle name="40% - Énfasis6 2 11 7" xfId="54688" xr:uid="{00000000-0005-0000-0000-00000DCE0000}"/>
    <cellStyle name="40% - Énfasis6 2 12" xfId="6381" xr:uid="{00000000-0005-0000-0000-00000ECE0000}"/>
    <cellStyle name="40% - Énfasis6 2 12 2" xfId="17004" xr:uid="{00000000-0005-0000-0000-00000FCE0000}"/>
    <cellStyle name="40% - Énfasis6 2 12 3" xfId="26505" xr:uid="{00000000-0005-0000-0000-000010CE0000}"/>
    <cellStyle name="40% - Énfasis6 2 12 4" xfId="36001" xr:uid="{00000000-0005-0000-0000-000011CE0000}"/>
    <cellStyle name="40% - Énfasis6 2 12 5" xfId="45474" xr:uid="{00000000-0005-0000-0000-000012CE0000}"/>
    <cellStyle name="40% - Énfasis6 2 12 6" xfId="54901" xr:uid="{00000000-0005-0000-0000-000013CE0000}"/>
    <cellStyle name="40% - Énfasis6 2 13" xfId="9684" xr:uid="{00000000-0005-0000-0000-000014CE0000}"/>
    <cellStyle name="40% - Énfasis6 2 13 2" xfId="17425" xr:uid="{00000000-0005-0000-0000-000015CE0000}"/>
    <cellStyle name="40% - Énfasis6 2 13 3" xfId="26926" xr:uid="{00000000-0005-0000-0000-000016CE0000}"/>
    <cellStyle name="40% - Énfasis6 2 13 4" xfId="36422" xr:uid="{00000000-0005-0000-0000-000017CE0000}"/>
    <cellStyle name="40% - Énfasis6 2 13 5" xfId="45892" xr:uid="{00000000-0005-0000-0000-000018CE0000}"/>
    <cellStyle name="40% - Énfasis6 2 13 6" xfId="55312" xr:uid="{00000000-0005-0000-0000-000019CE0000}"/>
    <cellStyle name="40% - Énfasis6 2 14" xfId="9725" xr:uid="{00000000-0005-0000-0000-00001ACE0000}"/>
    <cellStyle name="40% - Énfasis6 2 14 2" xfId="17466" xr:uid="{00000000-0005-0000-0000-00001BCE0000}"/>
    <cellStyle name="40% - Énfasis6 2 14 3" xfId="26967" xr:uid="{00000000-0005-0000-0000-00001CCE0000}"/>
    <cellStyle name="40% - Énfasis6 2 14 4" xfId="36462" xr:uid="{00000000-0005-0000-0000-00001DCE0000}"/>
    <cellStyle name="40% - Énfasis6 2 14 5" xfId="45932" xr:uid="{00000000-0005-0000-0000-00001ECE0000}"/>
    <cellStyle name="40% - Énfasis6 2 14 6" xfId="55351" xr:uid="{00000000-0005-0000-0000-00001FCE0000}"/>
    <cellStyle name="40% - Énfasis6 2 15" xfId="12432" xr:uid="{00000000-0005-0000-0000-000020CE0000}"/>
    <cellStyle name="40% - Énfasis6 2 15 2" xfId="20173" xr:uid="{00000000-0005-0000-0000-000021CE0000}"/>
    <cellStyle name="40% - Énfasis6 2 15 3" xfId="29674" xr:uid="{00000000-0005-0000-0000-000022CE0000}"/>
    <cellStyle name="40% - Énfasis6 2 15 4" xfId="39169" xr:uid="{00000000-0005-0000-0000-000023CE0000}"/>
    <cellStyle name="40% - Énfasis6 2 15 5" xfId="48639" xr:uid="{00000000-0005-0000-0000-000024CE0000}"/>
    <cellStyle name="40% - Énfasis6 2 15 6" xfId="58054" xr:uid="{00000000-0005-0000-0000-000025CE0000}"/>
    <cellStyle name="40% - Énfasis6 2 16" xfId="13074" xr:uid="{00000000-0005-0000-0000-000026CE0000}"/>
    <cellStyle name="40% - Énfasis6 2 17" xfId="13409" xr:uid="{00000000-0005-0000-0000-000027CE0000}"/>
    <cellStyle name="40% - Énfasis6 2 18" xfId="13613" xr:uid="{00000000-0005-0000-0000-000028CE0000}"/>
    <cellStyle name="40% - Énfasis6 2 19" xfId="13818" xr:uid="{00000000-0005-0000-0000-000029CE0000}"/>
    <cellStyle name="40% - Énfasis6 2 2" xfId="185" xr:uid="{00000000-0005-0000-0000-00002ACE0000}"/>
    <cellStyle name="40% - Énfasis6 2 2 10" xfId="9858" xr:uid="{00000000-0005-0000-0000-00002BCE0000}"/>
    <cellStyle name="40% - Énfasis6 2 2 10 2" xfId="17599" xr:uid="{00000000-0005-0000-0000-00002CCE0000}"/>
    <cellStyle name="40% - Énfasis6 2 2 10 3" xfId="27100" xr:uid="{00000000-0005-0000-0000-00002DCE0000}"/>
    <cellStyle name="40% - Énfasis6 2 2 10 4" xfId="36595" xr:uid="{00000000-0005-0000-0000-00002ECE0000}"/>
    <cellStyle name="40% - Énfasis6 2 2 10 5" xfId="46065" xr:uid="{00000000-0005-0000-0000-00002FCE0000}"/>
    <cellStyle name="40% - Énfasis6 2 2 10 6" xfId="55480" xr:uid="{00000000-0005-0000-0000-000030CE0000}"/>
    <cellStyle name="40% - Énfasis6 2 2 11" xfId="12717" xr:uid="{00000000-0005-0000-0000-000031CE0000}"/>
    <cellStyle name="40% - Énfasis6 2 2 11 2" xfId="20458" xr:uid="{00000000-0005-0000-0000-000032CE0000}"/>
    <cellStyle name="40% - Énfasis6 2 2 11 3" xfId="29959" xr:uid="{00000000-0005-0000-0000-000033CE0000}"/>
    <cellStyle name="40% - Énfasis6 2 2 11 4" xfId="39454" xr:uid="{00000000-0005-0000-0000-000034CE0000}"/>
    <cellStyle name="40% - Énfasis6 2 2 11 5" xfId="48924" xr:uid="{00000000-0005-0000-0000-000035CE0000}"/>
    <cellStyle name="40% - Énfasis6 2 2 11 6" xfId="58339" xr:uid="{00000000-0005-0000-0000-000036CE0000}"/>
    <cellStyle name="40% - Énfasis6 2 2 12" xfId="13192" xr:uid="{00000000-0005-0000-0000-000037CE0000}"/>
    <cellStyle name="40% - Énfasis6 2 2 13" xfId="13493" xr:uid="{00000000-0005-0000-0000-000038CE0000}"/>
    <cellStyle name="40% - Énfasis6 2 2 14" xfId="13697" xr:uid="{00000000-0005-0000-0000-000039CE0000}"/>
    <cellStyle name="40% - Énfasis6 2 2 15" xfId="13964" xr:uid="{00000000-0005-0000-0000-00003ACE0000}"/>
    <cellStyle name="40% - Énfasis6 2 2 16" xfId="23465" xr:uid="{00000000-0005-0000-0000-00003BCE0000}"/>
    <cellStyle name="40% - Énfasis6 2 2 17" xfId="32966" xr:uid="{00000000-0005-0000-0000-00003CCE0000}"/>
    <cellStyle name="40% - Énfasis6 2 2 18" xfId="42459" xr:uid="{00000000-0005-0000-0000-00003DCE0000}"/>
    <cellStyle name="40% - Énfasis6 2 2 19" xfId="51926" xr:uid="{00000000-0005-0000-0000-00003ECE0000}"/>
    <cellStyle name="40% - Énfasis6 2 2 2" xfId="632" xr:uid="{00000000-0005-0000-0000-00003FCE0000}"/>
    <cellStyle name="40% - Énfasis6 2 2 2 2" xfId="1866" xr:uid="{00000000-0005-0000-0000-000040CE0000}"/>
    <cellStyle name="40% - Énfasis6 2 2 2 2 2" xfId="5018" xr:uid="{00000000-0005-0000-0000-000041CE0000}"/>
    <cellStyle name="40% - Énfasis6 2 2 2 2 2 2" xfId="11520" xr:uid="{00000000-0005-0000-0000-000042CE0000}"/>
    <cellStyle name="40% - Énfasis6 2 2 2 2 2 3" xfId="19261" xr:uid="{00000000-0005-0000-0000-000043CE0000}"/>
    <cellStyle name="40% - Énfasis6 2 2 2 2 2 4" xfId="28762" xr:uid="{00000000-0005-0000-0000-000044CE0000}"/>
    <cellStyle name="40% - Énfasis6 2 2 2 2 2 5" xfId="38257" xr:uid="{00000000-0005-0000-0000-000045CE0000}"/>
    <cellStyle name="40% - Énfasis6 2 2 2 2 2 6" xfId="47727" xr:uid="{00000000-0005-0000-0000-000046CE0000}"/>
    <cellStyle name="40% - Énfasis6 2 2 2 2 2 7" xfId="57142" xr:uid="{00000000-0005-0000-0000-000047CE0000}"/>
    <cellStyle name="40% - Énfasis6 2 2 2 2 3" xfId="8133" xr:uid="{00000000-0005-0000-0000-000048CE0000}"/>
    <cellStyle name="40% - Énfasis6 2 2 2 2 3 2" xfId="22211" xr:uid="{00000000-0005-0000-0000-000049CE0000}"/>
    <cellStyle name="40% - Énfasis6 2 2 2 2 3 3" xfId="31713" xr:uid="{00000000-0005-0000-0000-00004ACE0000}"/>
    <cellStyle name="40% - Énfasis6 2 2 2 2 3 4" xfId="41208" xr:uid="{00000000-0005-0000-0000-00004BCE0000}"/>
    <cellStyle name="40% - Énfasis6 2 2 2 2 3 5" xfId="50678" xr:uid="{00000000-0005-0000-0000-00004CCE0000}"/>
    <cellStyle name="40% - Énfasis6 2 2 2 2 3 6" xfId="60090" xr:uid="{00000000-0005-0000-0000-00004DCE0000}"/>
    <cellStyle name="40% - Énfasis6 2 2 2 2 4" xfId="15645" xr:uid="{00000000-0005-0000-0000-00004ECE0000}"/>
    <cellStyle name="40% - Énfasis6 2 2 2 2 5" xfId="25146" xr:uid="{00000000-0005-0000-0000-00004FCE0000}"/>
    <cellStyle name="40% - Énfasis6 2 2 2 2 6" xfId="34644" xr:uid="{00000000-0005-0000-0000-000050CE0000}"/>
    <cellStyle name="40% - Énfasis6 2 2 2 2 7" xfId="44124" xr:uid="{00000000-0005-0000-0000-000051CE0000}"/>
    <cellStyle name="40% - Énfasis6 2 2 2 2 8" xfId="53572" xr:uid="{00000000-0005-0000-0000-000052CE0000}"/>
    <cellStyle name="40% - Énfasis6 2 2 2 3" xfId="3799" xr:uid="{00000000-0005-0000-0000-000053CE0000}"/>
    <cellStyle name="40% - Énfasis6 2 2 2 3 2" xfId="10294" xr:uid="{00000000-0005-0000-0000-000054CE0000}"/>
    <cellStyle name="40% - Énfasis6 2 2 2 3 3" xfId="18035" xr:uid="{00000000-0005-0000-0000-000055CE0000}"/>
    <cellStyle name="40% - Énfasis6 2 2 2 3 4" xfId="27536" xr:uid="{00000000-0005-0000-0000-000056CE0000}"/>
    <cellStyle name="40% - Énfasis6 2 2 2 3 5" xfId="37031" xr:uid="{00000000-0005-0000-0000-000057CE0000}"/>
    <cellStyle name="40% - Énfasis6 2 2 2 3 6" xfId="46501" xr:uid="{00000000-0005-0000-0000-000058CE0000}"/>
    <cellStyle name="40% - Énfasis6 2 2 2 3 7" xfId="55916" xr:uid="{00000000-0005-0000-0000-000059CE0000}"/>
    <cellStyle name="40% - Énfasis6 2 2 2 4" xfId="6914" xr:uid="{00000000-0005-0000-0000-00005ACE0000}"/>
    <cellStyle name="40% - Énfasis6 2 2 2 4 2" xfId="20993" xr:uid="{00000000-0005-0000-0000-00005BCE0000}"/>
    <cellStyle name="40% - Énfasis6 2 2 2 4 3" xfId="30494" xr:uid="{00000000-0005-0000-0000-00005CCE0000}"/>
    <cellStyle name="40% - Énfasis6 2 2 2 4 4" xfId="39989" xr:uid="{00000000-0005-0000-0000-00005DCE0000}"/>
    <cellStyle name="40% - Énfasis6 2 2 2 4 5" xfId="49459" xr:uid="{00000000-0005-0000-0000-00005ECE0000}"/>
    <cellStyle name="40% - Énfasis6 2 2 2 4 6" xfId="58871" xr:uid="{00000000-0005-0000-0000-00005FCE0000}"/>
    <cellStyle name="40% - Énfasis6 2 2 2 5" xfId="14411" xr:uid="{00000000-0005-0000-0000-000060CE0000}"/>
    <cellStyle name="40% - Énfasis6 2 2 2 6" xfId="23912" xr:uid="{00000000-0005-0000-0000-000061CE0000}"/>
    <cellStyle name="40% - Énfasis6 2 2 2 7" xfId="33412" xr:uid="{00000000-0005-0000-0000-000062CE0000}"/>
    <cellStyle name="40% - Énfasis6 2 2 2 8" xfId="42900" xr:uid="{00000000-0005-0000-0000-000063CE0000}"/>
    <cellStyle name="40% - Énfasis6 2 2 2 9" xfId="52353" xr:uid="{00000000-0005-0000-0000-000064CE0000}"/>
    <cellStyle name="40% - Énfasis6 2 2 20" xfId="61481" xr:uid="{00000000-0005-0000-0000-000065CE0000}"/>
    <cellStyle name="40% - Énfasis6 2 2 21" xfId="61682" xr:uid="{00000000-0005-0000-0000-000066CE0000}"/>
    <cellStyle name="40% - Énfasis6 2 2 22" xfId="61901" xr:uid="{00000000-0005-0000-0000-000067CE0000}"/>
    <cellStyle name="40% - Énfasis6 2 2 3" xfId="1025" xr:uid="{00000000-0005-0000-0000-000068CE0000}"/>
    <cellStyle name="40% - Énfasis6 2 2 3 2" xfId="2251" xr:uid="{00000000-0005-0000-0000-000069CE0000}"/>
    <cellStyle name="40% - Énfasis6 2 2 3 2 2" xfId="5403" xr:uid="{00000000-0005-0000-0000-00006ACE0000}"/>
    <cellStyle name="40% - Énfasis6 2 2 3 2 2 2" xfId="11905" xr:uid="{00000000-0005-0000-0000-00006BCE0000}"/>
    <cellStyle name="40% - Énfasis6 2 2 3 2 2 3" xfId="19646" xr:uid="{00000000-0005-0000-0000-00006CCE0000}"/>
    <cellStyle name="40% - Énfasis6 2 2 3 2 2 4" xfId="29147" xr:uid="{00000000-0005-0000-0000-00006DCE0000}"/>
    <cellStyle name="40% - Énfasis6 2 2 3 2 2 5" xfId="38642" xr:uid="{00000000-0005-0000-0000-00006ECE0000}"/>
    <cellStyle name="40% - Énfasis6 2 2 3 2 2 6" xfId="48112" xr:uid="{00000000-0005-0000-0000-00006FCE0000}"/>
    <cellStyle name="40% - Énfasis6 2 2 3 2 2 7" xfId="57527" xr:uid="{00000000-0005-0000-0000-000070CE0000}"/>
    <cellStyle name="40% - Énfasis6 2 2 3 2 3" xfId="8518" xr:uid="{00000000-0005-0000-0000-000071CE0000}"/>
    <cellStyle name="40% - Énfasis6 2 2 3 2 3 2" xfId="22596" xr:uid="{00000000-0005-0000-0000-000072CE0000}"/>
    <cellStyle name="40% - Énfasis6 2 2 3 2 3 3" xfId="32098" xr:uid="{00000000-0005-0000-0000-000073CE0000}"/>
    <cellStyle name="40% - Énfasis6 2 2 3 2 3 4" xfId="41593" xr:uid="{00000000-0005-0000-0000-000074CE0000}"/>
    <cellStyle name="40% - Énfasis6 2 2 3 2 3 5" xfId="51063" xr:uid="{00000000-0005-0000-0000-000075CE0000}"/>
    <cellStyle name="40% - Énfasis6 2 2 3 2 3 6" xfId="60475" xr:uid="{00000000-0005-0000-0000-000076CE0000}"/>
    <cellStyle name="40% - Énfasis6 2 2 3 2 4" xfId="16030" xr:uid="{00000000-0005-0000-0000-000077CE0000}"/>
    <cellStyle name="40% - Énfasis6 2 2 3 2 5" xfId="25531" xr:uid="{00000000-0005-0000-0000-000078CE0000}"/>
    <cellStyle name="40% - Énfasis6 2 2 3 2 6" xfId="35029" xr:uid="{00000000-0005-0000-0000-000079CE0000}"/>
    <cellStyle name="40% - Énfasis6 2 2 3 2 7" xfId="44509" xr:uid="{00000000-0005-0000-0000-00007ACE0000}"/>
    <cellStyle name="40% - Énfasis6 2 2 3 2 8" xfId="53957" xr:uid="{00000000-0005-0000-0000-00007BCE0000}"/>
    <cellStyle name="40% - Énfasis6 2 2 3 3" xfId="4184" xr:uid="{00000000-0005-0000-0000-00007CCE0000}"/>
    <cellStyle name="40% - Énfasis6 2 2 3 3 2" xfId="10683" xr:uid="{00000000-0005-0000-0000-00007DCE0000}"/>
    <cellStyle name="40% - Énfasis6 2 2 3 3 3" xfId="18424" xr:uid="{00000000-0005-0000-0000-00007ECE0000}"/>
    <cellStyle name="40% - Énfasis6 2 2 3 3 4" xfId="27925" xr:uid="{00000000-0005-0000-0000-00007FCE0000}"/>
    <cellStyle name="40% - Énfasis6 2 2 3 3 5" xfId="37420" xr:uid="{00000000-0005-0000-0000-000080CE0000}"/>
    <cellStyle name="40% - Énfasis6 2 2 3 3 6" xfId="46890" xr:uid="{00000000-0005-0000-0000-000081CE0000}"/>
    <cellStyle name="40% - Énfasis6 2 2 3 3 7" xfId="56305" xr:uid="{00000000-0005-0000-0000-000082CE0000}"/>
    <cellStyle name="40% - Énfasis6 2 2 3 4" xfId="7299" xr:uid="{00000000-0005-0000-0000-000083CE0000}"/>
    <cellStyle name="40% - Énfasis6 2 2 3 4 2" xfId="21378" xr:uid="{00000000-0005-0000-0000-000084CE0000}"/>
    <cellStyle name="40% - Énfasis6 2 2 3 4 3" xfId="30879" xr:uid="{00000000-0005-0000-0000-000085CE0000}"/>
    <cellStyle name="40% - Énfasis6 2 2 3 4 4" xfId="40374" xr:uid="{00000000-0005-0000-0000-000086CE0000}"/>
    <cellStyle name="40% - Énfasis6 2 2 3 4 5" xfId="49844" xr:uid="{00000000-0005-0000-0000-000087CE0000}"/>
    <cellStyle name="40% - Énfasis6 2 2 3 4 6" xfId="59256" xr:uid="{00000000-0005-0000-0000-000088CE0000}"/>
    <cellStyle name="40% - Énfasis6 2 2 3 5" xfId="14804" xr:uid="{00000000-0005-0000-0000-000089CE0000}"/>
    <cellStyle name="40% - Énfasis6 2 2 3 6" xfId="24305" xr:uid="{00000000-0005-0000-0000-00008ACE0000}"/>
    <cellStyle name="40% - Énfasis6 2 2 3 7" xfId="33804" xr:uid="{00000000-0005-0000-0000-00008BCE0000}"/>
    <cellStyle name="40% - Énfasis6 2 2 3 8" xfId="43288" xr:uid="{00000000-0005-0000-0000-00008CCE0000}"/>
    <cellStyle name="40% - Énfasis6 2 2 3 9" xfId="52738" xr:uid="{00000000-0005-0000-0000-00008DCE0000}"/>
    <cellStyle name="40% - Énfasis6 2 2 4" xfId="1439" xr:uid="{00000000-0005-0000-0000-00008ECE0000}"/>
    <cellStyle name="40% - Énfasis6 2 2 4 2" xfId="4591" xr:uid="{00000000-0005-0000-0000-00008FCE0000}"/>
    <cellStyle name="40% - Énfasis6 2 2 4 2 2" xfId="11093" xr:uid="{00000000-0005-0000-0000-000090CE0000}"/>
    <cellStyle name="40% - Énfasis6 2 2 4 2 3" xfId="18834" xr:uid="{00000000-0005-0000-0000-000091CE0000}"/>
    <cellStyle name="40% - Énfasis6 2 2 4 2 4" xfId="28335" xr:uid="{00000000-0005-0000-0000-000092CE0000}"/>
    <cellStyle name="40% - Énfasis6 2 2 4 2 5" xfId="37830" xr:uid="{00000000-0005-0000-0000-000093CE0000}"/>
    <cellStyle name="40% - Énfasis6 2 2 4 2 6" xfId="47300" xr:uid="{00000000-0005-0000-0000-000094CE0000}"/>
    <cellStyle name="40% - Énfasis6 2 2 4 2 7" xfId="56715" xr:uid="{00000000-0005-0000-0000-000095CE0000}"/>
    <cellStyle name="40% - Énfasis6 2 2 4 3" xfId="7706" xr:uid="{00000000-0005-0000-0000-000096CE0000}"/>
    <cellStyle name="40% - Énfasis6 2 2 4 3 2" xfId="21785" xr:uid="{00000000-0005-0000-0000-000097CE0000}"/>
    <cellStyle name="40% - Énfasis6 2 2 4 3 3" xfId="31286" xr:uid="{00000000-0005-0000-0000-000098CE0000}"/>
    <cellStyle name="40% - Énfasis6 2 2 4 3 4" xfId="40781" xr:uid="{00000000-0005-0000-0000-000099CE0000}"/>
    <cellStyle name="40% - Énfasis6 2 2 4 3 5" xfId="50251" xr:uid="{00000000-0005-0000-0000-00009ACE0000}"/>
    <cellStyle name="40% - Énfasis6 2 2 4 3 6" xfId="59663" xr:uid="{00000000-0005-0000-0000-00009BCE0000}"/>
    <cellStyle name="40% - Énfasis6 2 2 4 4" xfId="15218" xr:uid="{00000000-0005-0000-0000-00009CCE0000}"/>
    <cellStyle name="40% - Énfasis6 2 2 4 5" xfId="24719" xr:uid="{00000000-0005-0000-0000-00009DCE0000}"/>
    <cellStyle name="40% - Énfasis6 2 2 4 6" xfId="34217" xr:uid="{00000000-0005-0000-0000-00009ECE0000}"/>
    <cellStyle name="40% - Énfasis6 2 2 4 7" xfId="43697" xr:uid="{00000000-0005-0000-0000-00009FCE0000}"/>
    <cellStyle name="40% - Énfasis6 2 2 4 8" xfId="53145" xr:uid="{00000000-0005-0000-0000-0000A0CE0000}"/>
    <cellStyle name="40% - Énfasis6 2 2 5" xfId="2751" xr:uid="{00000000-0005-0000-0000-0000A1CE0000}"/>
    <cellStyle name="40% - Énfasis6 2 2 5 2" xfId="5897" xr:uid="{00000000-0005-0000-0000-0000A2CE0000}"/>
    <cellStyle name="40% - Énfasis6 2 2 5 2 2" xfId="12403" xr:uid="{00000000-0005-0000-0000-0000A3CE0000}"/>
    <cellStyle name="40% - Énfasis6 2 2 5 2 3" xfId="20144" xr:uid="{00000000-0005-0000-0000-0000A4CE0000}"/>
    <cellStyle name="40% - Énfasis6 2 2 5 2 4" xfId="29645" xr:uid="{00000000-0005-0000-0000-0000A5CE0000}"/>
    <cellStyle name="40% - Énfasis6 2 2 5 2 5" xfId="39140" xr:uid="{00000000-0005-0000-0000-0000A6CE0000}"/>
    <cellStyle name="40% - Énfasis6 2 2 5 2 6" xfId="48610" xr:uid="{00000000-0005-0000-0000-0000A7CE0000}"/>
    <cellStyle name="40% - Énfasis6 2 2 5 2 7" xfId="58025" xr:uid="{00000000-0005-0000-0000-0000A8CE0000}"/>
    <cellStyle name="40% - Énfasis6 2 2 5 3" xfId="9012" xr:uid="{00000000-0005-0000-0000-0000A9CE0000}"/>
    <cellStyle name="40% - Énfasis6 2 2 5 3 2" xfId="23090" xr:uid="{00000000-0005-0000-0000-0000AACE0000}"/>
    <cellStyle name="40% - Énfasis6 2 2 5 3 3" xfId="32592" xr:uid="{00000000-0005-0000-0000-0000ABCE0000}"/>
    <cellStyle name="40% - Énfasis6 2 2 5 3 4" xfId="42087" xr:uid="{00000000-0005-0000-0000-0000ACCE0000}"/>
    <cellStyle name="40% - Énfasis6 2 2 5 3 5" xfId="51557" xr:uid="{00000000-0005-0000-0000-0000ADCE0000}"/>
    <cellStyle name="40% - Énfasis6 2 2 5 3 6" xfId="60969" xr:uid="{00000000-0005-0000-0000-0000AECE0000}"/>
    <cellStyle name="40% - Énfasis6 2 2 5 4" xfId="16530" xr:uid="{00000000-0005-0000-0000-0000AFCE0000}"/>
    <cellStyle name="40% - Énfasis6 2 2 5 5" xfId="26031" xr:uid="{00000000-0005-0000-0000-0000B0CE0000}"/>
    <cellStyle name="40% - Énfasis6 2 2 5 6" xfId="35529" xr:uid="{00000000-0005-0000-0000-0000B1CE0000}"/>
    <cellStyle name="40% - Énfasis6 2 2 5 7" xfId="45007" xr:uid="{00000000-0005-0000-0000-0000B2CE0000}"/>
    <cellStyle name="40% - Énfasis6 2 2 5 8" xfId="54451" xr:uid="{00000000-0005-0000-0000-0000B3CE0000}"/>
    <cellStyle name="40% - Énfasis6 2 2 6" xfId="2916" xr:uid="{00000000-0005-0000-0000-0000B4CE0000}"/>
    <cellStyle name="40% - Énfasis6 2 2 6 2" xfId="6043" xr:uid="{00000000-0005-0000-0000-0000B5CE0000}"/>
    <cellStyle name="40% - Énfasis6 2 2 6 2 2" xfId="12564" xr:uid="{00000000-0005-0000-0000-0000B6CE0000}"/>
    <cellStyle name="40% - Énfasis6 2 2 6 2 3" xfId="20305" xr:uid="{00000000-0005-0000-0000-0000B7CE0000}"/>
    <cellStyle name="40% - Énfasis6 2 2 6 2 4" xfId="29806" xr:uid="{00000000-0005-0000-0000-0000B8CE0000}"/>
    <cellStyle name="40% - Énfasis6 2 2 6 2 5" xfId="39301" xr:uid="{00000000-0005-0000-0000-0000B9CE0000}"/>
    <cellStyle name="40% - Énfasis6 2 2 6 2 6" xfId="48771" xr:uid="{00000000-0005-0000-0000-0000BACE0000}"/>
    <cellStyle name="40% - Énfasis6 2 2 6 2 7" xfId="58186" xr:uid="{00000000-0005-0000-0000-0000BBCE0000}"/>
    <cellStyle name="40% - Énfasis6 2 2 6 3" xfId="9158" xr:uid="{00000000-0005-0000-0000-0000BCCE0000}"/>
    <cellStyle name="40% - Énfasis6 2 2 6 3 2" xfId="23236" xr:uid="{00000000-0005-0000-0000-0000BDCE0000}"/>
    <cellStyle name="40% - Énfasis6 2 2 6 3 3" xfId="32738" xr:uid="{00000000-0005-0000-0000-0000BECE0000}"/>
    <cellStyle name="40% - Énfasis6 2 2 6 3 4" xfId="42233" xr:uid="{00000000-0005-0000-0000-0000BFCE0000}"/>
    <cellStyle name="40% - Énfasis6 2 2 6 3 5" xfId="51703" xr:uid="{00000000-0005-0000-0000-0000C0CE0000}"/>
    <cellStyle name="40% - Énfasis6 2 2 6 3 6" xfId="61115" xr:uid="{00000000-0005-0000-0000-0000C1CE0000}"/>
    <cellStyle name="40% - Énfasis6 2 2 6 4" xfId="16694" xr:uid="{00000000-0005-0000-0000-0000C2CE0000}"/>
    <cellStyle name="40% - Énfasis6 2 2 6 5" xfId="26195" xr:uid="{00000000-0005-0000-0000-0000C3CE0000}"/>
    <cellStyle name="40% - Énfasis6 2 2 6 6" xfId="35692" xr:uid="{00000000-0005-0000-0000-0000C4CE0000}"/>
    <cellStyle name="40% - Énfasis6 2 2 6 7" xfId="45166" xr:uid="{00000000-0005-0000-0000-0000C5CE0000}"/>
    <cellStyle name="40% - Énfasis6 2 2 6 8" xfId="54597" xr:uid="{00000000-0005-0000-0000-0000C6CE0000}"/>
    <cellStyle name="40% - Énfasis6 2 2 7" xfId="3183" xr:uid="{00000000-0005-0000-0000-0000C7CE0000}"/>
    <cellStyle name="40% - Énfasis6 2 2 7 2" xfId="6307" xr:uid="{00000000-0005-0000-0000-0000C8CE0000}"/>
    <cellStyle name="40% - Énfasis6 2 2 7 2 2" xfId="12826" xr:uid="{00000000-0005-0000-0000-0000C9CE0000}"/>
    <cellStyle name="40% - Énfasis6 2 2 7 2 3" xfId="20567" xr:uid="{00000000-0005-0000-0000-0000CACE0000}"/>
    <cellStyle name="40% - Énfasis6 2 2 7 2 4" xfId="30068" xr:uid="{00000000-0005-0000-0000-0000CBCE0000}"/>
    <cellStyle name="40% - Énfasis6 2 2 7 2 5" xfId="39563" xr:uid="{00000000-0005-0000-0000-0000CCCE0000}"/>
    <cellStyle name="40% - Énfasis6 2 2 7 2 6" xfId="49033" xr:uid="{00000000-0005-0000-0000-0000CDCE0000}"/>
    <cellStyle name="40% - Énfasis6 2 2 7 2 7" xfId="58446" xr:uid="{00000000-0005-0000-0000-0000CECE0000}"/>
    <cellStyle name="40% - Énfasis6 2 2 7 3" xfId="9443" xr:uid="{00000000-0005-0000-0000-0000CFCE0000}"/>
    <cellStyle name="40% - Énfasis6 2 2 7 3 2" xfId="23391" xr:uid="{00000000-0005-0000-0000-0000D0CE0000}"/>
    <cellStyle name="40% - Énfasis6 2 2 7 3 3" xfId="32893" xr:uid="{00000000-0005-0000-0000-0000D1CE0000}"/>
    <cellStyle name="40% - Énfasis6 2 2 7 3 4" xfId="42388" xr:uid="{00000000-0005-0000-0000-0000D2CE0000}"/>
    <cellStyle name="40% - Énfasis6 2 2 7 3 5" xfId="51858" xr:uid="{00000000-0005-0000-0000-0000D3CE0000}"/>
    <cellStyle name="40% - Énfasis6 2 2 7 3 6" xfId="61269" xr:uid="{00000000-0005-0000-0000-0000D4CE0000}"/>
    <cellStyle name="40% - Énfasis6 2 2 7 4" xfId="16985" xr:uid="{00000000-0005-0000-0000-0000D5CE0000}"/>
    <cellStyle name="40% - Énfasis6 2 2 7 5" xfId="26486" xr:uid="{00000000-0005-0000-0000-0000D6CE0000}"/>
    <cellStyle name="40% - Énfasis6 2 2 7 6" xfId="35982" xr:uid="{00000000-0005-0000-0000-0000D7CE0000}"/>
    <cellStyle name="40% - Énfasis6 2 2 7 7" xfId="45455" xr:uid="{00000000-0005-0000-0000-0000D8CE0000}"/>
    <cellStyle name="40% - Énfasis6 2 2 7 8" xfId="54882" xr:uid="{00000000-0005-0000-0000-0000D9CE0000}"/>
    <cellStyle name="40% - Énfasis6 2 2 8" xfId="3372" xr:uid="{00000000-0005-0000-0000-0000DACE0000}"/>
    <cellStyle name="40% - Énfasis6 2 2 8 2" xfId="9572" xr:uid="{00000000-0005-0000-0000-0000DBCE0000}"/>
    <cellStyle name="40% - Énfasis6 2 2 8 3" xfId="17202" xr:uid="{00000000-0005-0000-0000-0000DCCE0000}"/>
    <cellStyle name="40% - Énfasis6 2 2 8 4" xfId="26703" xr:uid="{00000000-0005-0000-0000-0000DDCE0000}"/>
    <cellStyle name="40% - Énfasis6 2 2 8 5" xfId="36199" xr:uid="{00000000-0005-0000-0000-0000DECE0000}"/>
    <cellStyle name="40% - Énfasis6 2 2 8 6" xfId="45670" xr:uid="{00000000-0005-0000-0000-0000DFCE0000}"/>
    <cellStyle name="40% - Énfasis6 2 2 8 7" xfId="55094" xr:uid="{00000000-0005-0000-0000-0000E0CE0000}"/>
    <cellStyle name="40% - Énfasis6 2 2 9" xfId="6487" xr:uid="{00000000-0005-0000-0000-0000E1CE0000}"/>
    <cellStyle name="40% - Énfasis6 2 2 9 2" xfId="17384" xr:uid="{00000000-0005-0000-0000-0000E2CE0000}"/>
    <cellStyle name="40% - Énfasis6 2 2 9 3" xfId="26885" xr:uid="{00000000-0005-0000-0000-0000E3CE0000}"/>
    <cellStyle name="40% - Énfasis6 2 2 9 4" xfId="36381" xr:uid="{00000000-0005-0000-0000-0000E4CE0000}"/>
    <cellStyle name="40% - Énfasis6 2 2 9 5" xfId="45851" xr:uid="{00000000-0005-0000-0000-0000E5CE0000}"/>
    <cellStyle name="40% - Énfasis6 2 2 9 6" xfId="55271" xr:uid="{00000000-0005-0000-0000-0000E6CE0000}"/>
    <cellStyle name="40% - Énfasis6 2 20" xfId="14120" xr:uid="{00000000-0005-0000-0000-0000E7CE0000}"/>
    <cellStyle name="40% - Énfasis6 2 21" xfId="26061" xr:uid="{00000000-0005-0000-0000-0000E8CE0000}"/>
    <cellStyle name="40% - Énfasis6 2 22" xfId="35558" xr:uid="{00000000-0005-0000-0000-0000E9CE0000}"/>
    <cellStyle name="40% - Énfasis6 2 23" xfId="45034" xr:uid="{00000000-0005-0000-0000-0000EACE0000}"/>
    <cellStyle name="40% - Énfasis6 2 24" xfId="61397" xr:uid="{00000000-0005-0000-0000-0000EBCE0000}"/>
    <cellStyle name="40% - Énfasis6 2 25" xfId="61598" xr:uid="{00000000-0005-0000-0000-0000ECCE0000}"/>
    <cellStyle name="40% - Énfasis6 2 26" xfId="61816" xr:uid="{00000000-0005-0000-0000-0000EDCE0000}"/>
    <cellStyle name="40% - Énfasis6 2 3" xfId="337" xr:uid="{00000000-0005-0000-0000-0000EECE0000}"/>
    <cellStyle name="40% - Énfasis6 2 3 10" xfId="14116" xr:uid="{00000000-0005-0000-0000-0000EFCE0000}"/>
    <cellStyle name="40% - Énfasis6 2 3 11" xfId="23617" xr:uid="{00000000-0005-0000-0000-0000F0CE0000}"/>
    <cellStyle name="40% - Énfasis6 2 3 12" xfId="33118" xr:uid="{00000000-0005-0000-0000-0000F1CE0000}"/>
    <cellStyle name="40% - Énfasis6 2 3 13" xfId="42610" xr:uid="{00000000-0005-0000-0000-0000F2CE0000}"/>
    <cellStyle name="40% - Énfasis6 2 3 14" xfId="52071" xr:uid="{00000000-0005-0000-0000-0000F3CE0000}"/>
    <cellStyle name="40% - Énfasis6 2 3 2" xfId="784" xr:uid="{00000000-0005-0000-0000-0000F4CE0000}"/>
    <cellStyle name="40% - Énfasis6 2 3 2 2" xfId="2017" xr:uid="{00000000-0005-0000-0000-0000F5CE0000}"/>
    <cellStyle name="40% - Énfasis6 2 3 2 2 2" xfId="5169" xr:uid="{00000000-0005-0000-0000-0000F6CE0000}"/>
    <cellStyle name="40% - Énfasis6 2 3 2 2 2 2" xfId="11671" xr:uid="{00000000-0005-0000-0000-0000F7CE0000}"/>
    <cellStyle name="40% - Énfasis6 2 3 2 2 2 3" xfId="19412" xr:uid="{00000000-0005-0000-0000-0000F8CE0000}"/>
    <cellStyle name="40% - Énfasis6 2 3 2 2 2 4" xfId="28913" xr:uid="{00000000-0005-0000-0000-0000F9CE0000}"/>
    <cellStyle name="40% - Énfasis6 2 3 2 2 2 5" xfId="38408" xr:uid="{00000000-0005-0000-0000-0000FACE0000}"/>
    <cellStyle name="40% - Énfasis6 2 3 2 2 2 6" xfId="47878" xr:uid="{00000000-0005-0000-0000-0000FBCE0000}"/>
    <cellStyle name="40% - Énfasis6 2 3 2 2 2 7" xfId="57293" xr:uid="{00000000-0005-0000-0000-0000FCCE0000}"/>
    <cellStyle name="40% - Énfasis6 2 3 2 2 3" xfId="8284" xr:uid="{00000000-0005-0000-0000-0000FDCE0000}"/>
    <cellStyle name="40% - Énfasis6 2 3 2 2 3 2" xfId="22362" xr:uid="{00000000-0005-0000-0000-0000FECE0000}"/>
    <cellStyle name="40% - Énfasis6 2 3 2 2 3 3" xfId="31864" xr:uid="{00000000-0005-0000-0000-0000FFCE0000}"/>
    <cellStyle name="40% - Énfasis6 2 3 2 2 3 4" xfId="41359" xr:uid="{00000000-0005-0000-0000-000000CF0000}"/>
    <cellStyle name="40% - Énfasis6 2 3 2 2 3 5" xfId="50829" xr:uid="{00000000-0005-0000-0000-000001CF0000}"/>
    <cellStyle name="40% - Énfasis6 2 3 2 2 3 6" xfId="60241" xr:uid="{00000000-0005-0000-0000-000002CF0000}"/>
    <cellStyle name="40% - Énfasis6 2 3 2 2 4" xfId="15796" xr:uid="{00000000-0005-0000-0000-000003CF0000}"/>
    <cellStyle name="40% - Énfasis6 2 3 2 2 5" xfId="25297" xr:uid="{00000000-0005-0000-0000-000004CF0000}"/>
    <cellStyle name="40% - Énfasis6 2 3 2 2 6" xfId="34795" xr:uid="{00000000-0005-0000-0000-000005CF0000}"/>
    <cellStyle name="40% - Énfasis6 2 3 2 2 7" xfId="44275" xr:uid="{00000000-0005-0000-0000-000006CF0000}"/>
    <cellStyle name="40% - Énfasis6 2 3 2 2 8" xfId="53723" xr:uid="{00000000-0005-0000-0000-000007CF0000}"/>
    <cellStyle name="40% - Énfasis6 2 3 2 3" xfId="3950" xr:uid="{00000000-0005-0000-0000-000008CF0000}"/>
    <cellStyle name="40% - Énfasis6 2 3 2 3 2" xfId="10446" xr:uid="{00000000-0005-0000-0000-000009CF0000}"/>
    <cellStyle name="40% - Énfasis6 2 3 2 3 3" xfId="18187" xr:uid="{00000000-0005-0000-0000-00000ACF0000}"/>
    <cellStyle name="40% - Énfasis6 2 3 2 3 4" xfId="27688" xr:uid="{00000000-0005-0000-0000-00000BCF0000}"/>
    <cellStyle name="40% - Énfasis6 2 3 2 3 5" xfId="37183" xr:uid="{00000000-0005-0000-0000-00000CCF0000}"/>
    <cellStyle name="40% - Énfasis6 2 3 2 3 6" xfId="46653" xr:uid="{00000000-0005-0000-0000-00000DCF0000}"/>
    <cellStyle name="40% - Énfasis6 2 3 2 3 7" xfId="56068" xr:uid="{00000000-0005-0000-0000-00000ECF0000}"/>
    <cellStyle name="40% - Énfasis6 2 3 2 4" xfId="7065" xr:uid="{00000000-0005-0000-0000-00000FCF0000}"/>
    <cellStyle name="40% - Énfasis6 2 3 2 4 2" xfId="21144" xr:uid="{00000000-0005-0000-0000-000010CF0000}"/>
    <cellStyle name="40% - Énfasis6 2 3 2 4 3" xfId="30645" xr:uid="{00000000-0005-0000-0000-000011CF0000}"/>
    <cellStyle name="40% - Énfasis6 2 3 2 4 4" xfId="40140" xr:uid="{00000000-0005-0000-0000-000012CF0000}"/>
    <cellStyle name="40% - Énfasis6 2 3 2 4 5" xfId="49610" xr:uid="{00000000-0005-0000-0000-000013CF0000}"/>
    <cellStyle name="40% - Énfasis6 2 3 2 4 6" xfId="59022" xr:uid="{00000000-0005-0000-0000-000014CF0000}"/>
    <cellStyle name="40% - Énfasis6 2 3 2 5" xfId="14563" xr:uid="{00000000-0005-0000-0000-000015CF0000}"/>
    <cellStyle name="40% - Énfasis6 2 3 2 6" xfId="24064" xr:uid="{00000000-0005-0000-0000-000016CF0000}"/>
    <cellStyle name="40% - Énfasis6 2 3 2 7" xfId="33564" xr:uid="{00000000-0005-0000-0000-000017CF0000}"/>
    <cellStyle name="40% - Énfasis6 2 3 2 8" xfId="43052" xr:uid="{00000000-0005-0000-0000-000018CF0000}"/>
    <cellStyle name="40% - Énfasis6 2 3 2 9" xfId="52504" xr:uid="{00000000-0005-0000-0000-000019CF0000}"/>
    <cellStyle name="40% - Énfasis6 2 3 3" xfId="1171" xr:uid="{00000000-0005-0000-0000-00001ACF0000}"/>
    <cellStyle name="40% - Énfasis6 2 3 3 2" xfId="2396" xr:uid="{00000000-0005-0000-0000-00001BCF0000}"/>
    <cellStyle name="40% - Énfasis6 2 3 3 2 2" xfId="5548" xr:uid="{00000000-0005-0000-0000-00001CCF0000}"/>
    <cellStyle name="40% - Énfasis6 2 3 3 2 2 2" xfId="12050" xr:uid="{00000000-0005-0000-0000-00001DCF0000}"/>
    <cellStyle name="40% - Énfasis6 2 3 3 2 2 3" xfId="19791" xr:uid="{00000000-0005-0000-0000-00001ECF0000}"/>
    <cellStyle name="40% - Énfasis6 2 3 3 2 2 4" xfId="29292" xr:uid="{00000000-0005-0000-0000-00001FCF0000}"/>
    <cellStyle name="40% - Énfasis6 2 3 3 2 2 5" xfId="38787" xr:uid="{00000000-0005-0000-0000-000020CF0000}"/>
    <cellStyle name="40% - Énfasis6 2 3 3 2 2 6" xfId="48257" xr:uid="{00000000-0005-0000-0000-000021CF0000}"/>
    <cellStyle name="40% - Énfasis6 2 3 3 2 2 7" xfId="57672" xr:uid="{00000000-0005-0000-0000-000022CF0000}"/>
    <cellStyle name="40% - Énfasis6 2 3 3 2 3" xfId="8663" xr:uid="{00000000-0005-0000-0000-000023CF0000}"/>
    <cellStyle name="40% - Énfasis6 2 3 3 2 3 2" xfId="22741" xr:uid="{00000000-0005-0000-0000-000024CF0000}"/>
    <cellStyle name="40% - Énfasis6 2 3 3 2 3 3" xfId="32243" xr:uid="{00000000-0005-0000-0000-000025CF0000}"/>
    <cellStyle name="40% - Énfasis6 2 3 3 2 3 4" xfId="41738" xr:uid="{00000000-0005-0000-0000-000026CF0000}"/>
    <cellStyle name="40% - Énfasis6 2 3 3 2 3 5" xfId="51208" xr:uid="{00000000-0005-0000-0000-000027CF0000}"/>
    <cellStyle name="40% - Énfasis6 2 3 3 2 3 6" xfId="60620" xr:uid="{00000000-0005-0000-0000-000028CF0000}"/>
    <cellStyle name="40% - Énfasis6 2 3 3 2 4" xfId="16175" xr:uid="{00000000-0005-0000-0000-000029CF0000}"/>
    <cellStyle name="40% - Énfasis6 2 3 3 2 5" xfId="25676" xr:uid="{00000000-0005-0000-0000-00002ACF0000}"/>
    <cellStyle name="40% - Énfasis6 2 3 3 2 6" xfId="35174" xr:uid="{00000000-0005-0000-0000-00002BCF0000}"/>
    <cellStyle name="40% - Énfasis6 2 3 3 2 7" xfId="44654" xr:uid="{00000000-0005-0000-0000-00002CCF0000}"/>
    <cellStyle name="40% - Énfasis6 2 3 3 2 8" xfId="54102" xr:uid="{00000000-0005-0000-0000-00002DCF0000}"/>
    <cellStyle name="40% - Énfasis6 2 3 3 3" xfId="4329" xr:uid="{00000000-0005-0000-0000-00002ECF0000}"/>
    <cellStyle name="40% - Énfasis6 2 3 3 3 2" xfId="10829" xr:uid="{00000000-0005-0000-0000-00002FCF0000}"/>
    <cellStyle name="40% - Énfasis6 2 3 3 3 3" xfId="18570" xr:uid="{00000000-0005-0000-0000-000030CF0000}"/>
    <cellStyle name="40% - Énfasis6 2 3 3 3 4" xfId="28071" xr:uid="{00000000-0005-0000-0000-000031CF0000}"/>
    <cellStyle name="40% - Énfasis6 2 3 3 3 5" xfId="37566" xr:uid="{00000000-0005-0000-0000-000032CF0000}"/>
    <cellStyle name="40% - Énfasis6 2 3 3 3 6" xfId="47036" xr:uid="{00000000-0005-0000-0000-000033CF0000}"/>
    <cellStyle name="40% - Énfasis6 2 3 3 3 7" xfId="56451" xr:uid="{00000000-0005-0000-0000-000034CF0000}"/>
    <cellStyle name="40% - Énfasis6 2 3 3 4" xfId="7444" xr:uid="{00000000-0005-0000-0000-000035CF0000}"/>
    <cellStyle name="40% - Énfasis6 2 3 3 4 2" xfId="21523" xr:uid="{00000000-0005-0000-0000-000036CF0000}"/>
    <cellStyle name="40% - Énfasis6 2 3 3 4 3" xfId="31024" xr:uid="{00000000-0005-0000-0000-000037CF0000}"/>
    <cellStyle name="40% - Énfasis6 2 3 3 4 4" xfId="40519" xr:uid="{00000000-0005-0000-0000-000038CF0000}"/>
    <cellStyle name="40% - Énfasis6 2 3 3 4 5" xfId="49989" xr:uid="{00000000-0005-0000-0000-000039CF0000}"/>
    <cellStyle name="40% - Énfasis6 2 3 3 4 6" xfId="59401" xr:uid="{00000000-0005-0000-0000-00003ACF0000}"/>
    <cellStyle name="40% - Énfasis6 2 3 3 5" xfId="14950" xr:uid="{00000000-0005-0000-0000-00003BCF0000}"/>
    <cellStyle name="40% - Énfasis6 2 3 3 6" xfId="24451" xr:uid="{00000000-0005-0000-0000-00003CCF0000}"/>
    <cellStyle name="40% - Énfasis6 2 3 3 7" xfId="33950" xr:uid="{00000000-0005-0000-0000-00003DCF0000}"/>
    <cellStyle name="40% - Énfasis6 2 3 3 8" xfId="43434" xr:uid="{00000000-0005-0000-0000-00003ECF0000}"/>
    <cellStyle name="40% - Énfasis6 2 3 3 9" xfId="52883" xr:uid="{00000000-0005-0000-0000-00003FCF0000}"/>
    <cellStyle name="40% - Énfasis6 2 3 4" xfId="1584" xr:uid="{00000000-0005-0000-0000-000040CF0000}"/>
    <cellStyle name="40% - Énfasis6 2 3 4 2" xfId="4736" xr:uid="{00000000-0005-0000-0000-000041CF0000}"/>
    <cellStyle name="40% - Énfasis6 2 3 4 2 2" xfId="11238" xr:uid="{00000000-0005-0000-0000-000042CF0000}"/>
    <cellStyle name="40% - Énfasis6 2 3 4 2 3" xfId="18979" xr:uid="{00000000-0005-0000-0000-000043CF0000}"/>
    <cellStyle name="40% - Énfasis6 2 3 4 2 4" xfId="28480" xr:uid="{00000000-0005-0000-0000-000044CF0000}"/>
    <cellStyle name="40% - Énfasis6 2 3 4 2 5" xfId="37975" xr:uid="{00000000-0005-0000-0000-000045CF0000}"/>
    <cellStyle name="40% - Énfasis6 2 3 4 2 6" xfId="47445" xr:uid="{00000000-0005-0000-0000-000046CF0000}"/>
    <cellStyle name="40% - Énfasis6 2 3 4 2 7" xfId="56860" xr:uid="{00000000-0005-0000-0000-000047CF0000}"/>
    <cellStyle name="40% - Énfasis6 2 3 4 3" xfId="7851" xr:uid="{00000000-0005-0000-0000-000048CF0000}"/>
    <cellStyle name="40% - Énfasis6 2 3 4 3 2" xfId="21930" xr:uid="{00000000-0005-0000-0000-000049CF0000}"/>
    <cellStyle name="40% - Énfasis6 2 3 4 3 3" xfId="31431" xr:uid="{00000000-0005-0000-0000-00004ACF0000}"/>
    <cellStyle name="40% - Énfasis6 2 3 4 3 4" xfId="40926" xr:uid="{00000000-0005-0000-0000-00004BCF0000}"/>
    <cellStyle name="40% - Énfasis6 2 3 4 3 5" xfId="50396" xr:uid="{00000000-0005-0000-0000-00004CCF0000}"/>
    <cellStyle name="40% - Énfasis6 2 3 4 3 6" xfId="59808" xr:uid="{00000000-0005-0000-0000-00004DCF0000}"/>
    <cellStyle name="40% - Énfasis6 2 3 4 4" xfId="15363" xr:uid="{00000000-0005-0000-0000-00004ECF0000}"/>
    <cellStyle name="40% - Énfasis6 2 3 4 5" xfId="24864" xr:uid="{00000000-0005-0000-0000-00004FCF0000}"/>
    <cellStyle name="40% - Énfasis6 2 3 4 6" xfId="34362" xr:uid="{00000000-0005-0000-0000-000050CF0000}"/>
    <cellStyle name="40% - Énfasis6 2 3 4 7" xfId="43842" xr:uid="{00000000-0005-0000-0000-000051CF0000}"/>
    <cellStyle name="40% - Énfasis6 2 3 4 8" xfId="53290" xr:uid="{00000000-0005-0000-0000-000052CF0000}"/>
    <cellStyle name="40% - Énfasis6 2 3 5" xfId="2752" xr:uid="{00000000-0005-0000-0000-000053CF0000}"/>
    <cellStyle name="40% - Énfasis6 2 3 5 2" xfId="5898" xr:uid="{00000000-0005-0000-0000-000054CF0000}"/>
    <cellStyle name="40% - Énfasis6 2 3 5 2 2" xfId="12404" xr:uid="{00000000-0005-0000-0000-000055CF0000}"/>
    <cellStyle name="40% - Énfasis6 2 3 5 2 3" xfId="20145" xr:uid="{00000000-0005-0000-0000-000056CF0000}"/>
    <cellStyle name="40% - Énfasis6 2 3 5 2 4" xfId="29646" xr:uid="{00000000-0005-0000-0000-000057CF0000}"/>
    <cellStyle name="40% - Énfasis6 2 3 5 2 5" xfId="39141" xr:uid="{00000000-0005-0000-0000-000058CF0000}"/>
    <cellStyle name="40% - Énfasis6 2 3 5 2 6" xfId="48611" xr:uid="{00000000-0005-0000-0000-000059CF0000}"/>
    <cellStyle name="40% - Énfasis6 2 3 5 2 7" xfId="58026" xr:uid="{00000000-0005-0000-0000-00005ACF0000}"/>
    <cellStyle name="40% - Énfasis6 2 3 5 3" xfId="9013" xr:uid="{00000000-0005-0000-0000-00005BCF0000}"/>
    <cellStyle name="40% - Énfasis6 2 3 5 3 2" xfId="23091" xr:uid="{00000000-0005-0000-0000-00005CCF0000}"/>
    <cellStyle name="40% - Énfasis6 2 3 5 3 3" xfId="32593" xr:uid="{00000000-0005-0000-0000-00005DCF0000}"/>
    <cellStyle name="40% - Énfasis6 2 3 5 3 4" xfId="42088" xr:uid="{00000000-0005-0000-0000-00005ECF0000}"/>
    <cellStyle name="40% - Énfasis6 2 3 5 3 5" xfId="51558" xr:uid="{00000000-0005-0000-0000-00005FCF0000}"/>
    <cellStyle name="40% - Énfasis6 2 3 5 3 6" xfId="60970" xr:uid="{00000000-0005-0000-0000-000060CF0000}"/>
    <cellStyle name="40% - Énfasis6 2 3 5 4" xfId="16531" xr:uid="{00000000-0005-0000-0000-000061CF0000}"/>
    <cellStyle name="40% - Énfasis6 2 3 5 5" xfId="26032" xr:uid="{00000000-0005-0000-0000-000062CF0000}"/>
    <cellStyle name="40% - Énfasis6 2 3 5 6" xfId="35530" xr:uid="{00000000-0005-0000-0000-000063CF0000}"/>
    <cellStyle name="40% - Énfasis6 2 3 5 7" xfId="45008" xr:uid="{00000000-0005-0000-0000-000064CF0000}"/>
    <cellStyle name="40% - Énfasis6 2 3 5 8" xfId="54452" xr:uid="{00000000-0005-0000-0000-000065CF0000}"/>
    <cellStyle name="40% - Énfasis6 2 3 6" xfId="3184" xr:uid="{00000000-0005-0000-0000-000066CF0000}"/>
    <cellStyle name="40% - Énfasis6 2 3 6 2" xfId="6308" xr:uid="{00000000-0005-0000-0000-000067CF0000}"/>
    <cellStyle name="40% - Énfasis6 2 3 6 3" xfId="10007" xr:uid="{00000000-0005-0000-0000-000068CF0000}"/>
    <cellStyle name="40% - Énfasis6 2 3 6 4" xfId="17748" xr:uid="{00000000-0005-0000-0000-000069CF0000}"/>
    <cellStyle name="40% - Énfasis6 2 3 6 5" xfId="27249" xr:uid="{00000000-0005-0000-0000-00006ACF0000}"/>
    <cellStyle name="40% - Énfasis6 2 3 6 6" xfId="36744" xr:uid="{00000000-0005-0000-0000-00006BCF0000}"/>
    <cellStyle name="40% - Énfasis6 2 3 6 7" xfId="46214" xr:uid="{00000000-0005-0000-0000-00006CCF0000}"/>
    <cellStyle name="40% - Énfasis6 2 3 6 8" xfId="55629" xr:uid="{00000000-0005-0000-0000-00006DCF0000}"/>
    <cellStyle name="40% - Énfasis6 2 3 7" xfId="3517" xr:uid="{00000000-0005-0000-0000-00006ECF0000}"/>
    <cellStyle name="40% - Énfasis6 2 3 7 2" xfId="12943" xr:uid="{00000000-0005-0000-0000-00006FCF0000}"/>
    <cellStyle name="40% - Énfasis6 2 3 7 3" xfId="20711" xr:uid="{00000000-0005-0000-0000-000070CF0000}"/>
    <cellStyle name="40% - Énfasis6 2 3 7 4" xfId="30212" xr:uid="{00000000-0005-0000-0000-000071CF0000}"/>
    <cellStyle name="40% - Énfasis6 2 3 7 5" xfId="39707" xr:uid="{00000000-0005-0000-0000-000072CF0000}"/>
    <cellStyle name="40% - Énfasis6 2 3 7 6" xfId="49177" xr:uid="{00000000-0005-0000-0000-000073CF0000}"/>
    <cellStyle name="40% - Énfasis6 2 3 7 7" xfId="58589" xr:uid="{00000000-0005-0000-0000-000074CF0000}"/>
    <cellStyle name="40% - Énfasis6 2 3 8" xfId="6632" xr:uid="{00000000-0005-0000-0000-000075CF0000}"/>
    <cellStyle name="40% - Énfasis6 2 3 9" xfId="13338" xr:uid="{00000000-0005-0000-0000-000076CF0000}"/>
    <cellStyle name="40% - Énfasis6 2 4" xfId="356" xr:uid="{00000000-0005-0000-0000-000077CF0000}"/>
    <cellStyle name="40% - Énfasis6 2 4 10" xfId="33137" xr:uid="{00000000-0005-0000-0000-000078CF0000}"/>
    <cellStyle name="40% - Énfasis6 2 4 11" xfId="42628" xr:uid="{00000000-0005-0000-0000-000079CF0000}"/>
    <cellStyle name="40% - Énfasis6 2 4 12" xfId="52087" xr:uid="{00000000-0005-0000-0000-00007ACF0000}"/>
    <cellStyle name="40% - Énfasis6 2 4 2" xfId="803" xr:uid="{00000000-0005-0000-0000-00007BCF0000}"/>
    <cellStyle name="40% - Énfasis6 2 4 2 2" xfId="2035" xr:uid="{00000000-0005-0000-0000-00007CCF0000}"/>
    <cellStyle name="40% - Énfasis6 2 4 2 2 2" xfId="5187" xr:uid="{00000000-0005-0000-0000-00007DCF0000}"/>
    <cellStyle name="40% - Énfasis6 2 4 2 2 2 2" xfId="11689" xr:uid="{00000000-0005-0000-0000-00007ECF0000}"/>
    <cellStyle name="40% - Énfasis6 2 4 2 2 2 3" xfId="19430" xr:uid="{00000000-0005-0000-0000-00007FCF0000}"/>
    <cellStyle name="40% - Énfasis6 2 4 2 2 2 4" xfId="28931" xr:uid="{00000000-0005-0000-0000-000080CF0000}"/>
    <cellStyle name="40% - Énfasis6 2 4 2 2 2 5" xfId="38426" xr:uid="{00000000-0005-0000-0000-000081CF0000}"/>
    <cellStyle name="40% - Énfasis6 2 4 2 2 2 6" xfId="47896" xr:uid="{00000000-0005-0000-0000-000082CF0000}"/>
    <cellStyle name="40% - Énfasis6 2 4 2 2 2 7" xfId="57311" xr:uid="{00000000-0005-0000-0000-000083CF0000}"/>
    <cellStyle name="40% - Énfasis6 2 4 2 2 3" xfId="8302" xr:uid="{00000000-0005-0000-0000-000084CF0000}"/>
    <cellStyle name="40% - Énfasis6 2 4 2 2 3 2" xfId="22380" xr:uid="{00000000-0005-0000-0000-000085CF0000}"/>
    <cellStyle name="40% - Énfasis6 2 4 2 2 3 3" xfId="31882" xr:uid="{00000000-0005-0000-0000-000086CF0000}"/>
    <cellStyle name="40% - Énfasis6 2 4 2 2 3 4" xfId="41377" xr:uid="{00000000-0005-0000-0000-000087CF0000}"/>
    <cellStyle name="40% - Énfasis6 2 4 2 2 3 5" xfId="50847" xr:uid="{00000000-0005-0000-0000-000088CF0000}"/>
    <cellStyle name="40% - Énfasis6 2 4 2 2 3 6" xfId="60259" xr:uid="{00000000-0005-0000-0000-000089CF0000}"/>
    <cellStyle name="40% - Énfasis6 2 4 2 2 4" xfId="15814" xr:uid="{00000000-0005-0000-0000-00008ACF0000}"/>
    <cellStyle name="40% - Énfasis6 2 4 2 2 5" xfId="25315" xr:uid="{00000000-0005-0000-0000-00008BCF0000}"/>
    <cellStyle name="40% - Énfasis6 2 4 2 2 6" xfId="34813" xr:uid="{00000000-0005-0000-0000-00008CCF0000}"/>
    <cellStyle name="40% - Énfasis6 2 4 2 2 7" xfId="44293" xr:uid="{00000000-0005-0000-0000-00008DCF0000}"/>
    <cellStyle name="40% - Énfasis6 2 4 2 2 8" xfId="53741" xr:uid="{00000000-0005-0000-0000-00008ECF0000}"/>
    <cellStyle name="40% - Énfasis6 2 4 2 3" xfId="3968" xr:uid="{00000000-0005-0000-0000-00008FCF0000}"/>
    <cellStyle name="40% - Énfasis6 2 4 2 3 2" xfId="10464" xr:uid="{00000000-0005-0000-0000-000090CF0000}"/>
    <cellStyle name="40% - Énfasis6 2 4 2 3 3" xfId="18205" xr:uid="{00000000-0005-0000-0000-000091CF0000}"/>
    <cellStyle name="40% - Énfasis6 2 4 2 3 4" xfId="27706" xr:uid="{00000000-0005-0000-0000-000092CF0000}"/>
    <cellStyle name="40% - Énfasis6 2 4 2 3 5" xfId="37201" xr:uid="{00000000-0005-0000-0000-000093CF0000}"/>
    <cellStyle name="40% - Énfasis6 2 4 2 3 6" xfId="46671" xr:uid="{00000000-0005-0000-0000-000094CF0000}"/>
    <cellStyle name="40% - Énfasis6 2 4 2 3 7" xfId="56086" xr:uid="{00000000-0005-0000-0000-000095CF0000}"/>
    <cellStyle name="40% - Énfasis6 2 4 2 4" xfId="7083" xr:uid="{00000000-0005-0000-0000-000096CF0000}"/>
    <cellStyle name="40% - Énfasis6 2 4 2 4 2" xfId="21162" xr:uid="{00000000-0005-0000-0000-000097CF0000}"/>
    <cellStyle name="40% - Énfasis6 2 4 2 4 3" xfId="30663" xr:uid="{00000000-0005-0000-0000-000098CF0000}"/>
    <cellStyle name="40% - Énfasis6 2 4 2 4 4" xfId="40158" xr:uid="{00000000-0005-0000-0000-000099CF0000}"/>
    <cellStyle name="40% - Énfasis6 2 4 2 4 5" xfId="49628" xr:uid="{00000000-0005-0000-0000-00009ACF0000}"/>
    <cellStyle name="40% - Énfasis6 2 4 2 4 6" xfId="59040" xr:uid="{00000000-0005-0000-0000-00009BCF0000}"/>
    <cellStyle name="40% - Énfasis6 2 4 2 5" xfId="14582" xr:uid="{00000000-0005-0000-0000-00009CCF0000}"/>
    <cellStyle name="40% - Énfasis6 2 4 2 6" xfId="24083" xr:uid="{00000000-0005-0000-0000-00009DCF0000}"/>
    <cellStyle name="40% - Énfasis6 2 4 2 7" xfId="33583" xr:uid="{00000000-0005-0000-0000-00009ECF0000}"/>
    <cellStyle name="40% - Énfasis6 2 4 2 8" xfId="43070" xr:uid="{00000000-0005-0000-0000-00009FCF0000}"/>
    <cellStyle name="40% - Énfasis6 2 4 2 9" xfId="52522" xr:uid="{00000000-0005-0000-0000-0000A0CF0000}"/>
    <cellStyle name="40% - Énfasis6 2 4 3" xfId="1188" xr:uid="{00000000-0005-0000-0000-0000A1CF0000}"/>
    <cellStyle name="40% - Énfasis6 2 4 3 2" xfId="2412" xr:uid="{00000000-0005-0000-0000-0000A2CF0000}"/>
    <cellStyle name="40% - Énfasis6 2 4 3 2 2" xfId="5564" xr:uid="{00000000-0005-0000-0000-0000A3CF0000}"/>
    <cellStyle name="40% - Énfasis6 2 4 3 2 2 2" xfId="12066" xr:uid="{00000000-0005-0000-0000-0000A4CF0000}"/>
    <cellStyle name="40% - Énfasis6 2 4 3 2 2 3" xfId="19807" xr:uid="{00000000-0005-0000-0000-0000A5CF0000}"/>
    <cellStyle name="40% - Énfasis6 2 4 3 2 2 4" xfId="29308" xr:uid="{00000000-0005-0000-0000-0000A6CF0000}"/>
    <cellStyle name="40% - Énfasis6 2 4 3 2 2 5" xfId="38803" xr:uid="{00000000-0005-0000-0000-0000A7CF0000}"/>
    <cellStyle name="40% - Énfasis6 2 4 3 2 2 6" xfId="48273" xr:uid="{00000000-0005-0000-0000-0000A8CF0000}"/>
    <cellStyle name="40% - Énfasis6 2 4 3 2 2 7" xfId="57688" xr:uid="{00000000-0005-0000-0000-0000A9CF0000}"/>
    <cellStyle name="40% - Énfasis6 2 4 3 2 3" xfId="8679" xr:uid="{00000000-0005-0000-0000-0000AACF0000}"/>
    <cellStyle name="40% - Énfasis6 2 4 3 2 3 2" xfId="22757" xr:uid="{00000000-0005-0000-0000-0000ABCF0000}"/>
    <cellStyle name="40% - Énfasis6 2 4 3 2 3 3" xfId="32259" xr:uid="{00000000-0005-0000-0000-0000ACCF0000}"/>
    <cellStyle name="40% - Énfasis6 2 4 3 2 3 4" xfId="41754" xr:uid="{00000000-0005-0000-0000-0000ADCF0000}"/>
    <cellStyle name="40% - Énfasis6 2 4 3 2 3 5" xfId="51224" xr:uid="{00000000-0005-0000-0000-0000AECF0000}"/>
    <cellStyle name="40% - Énfasis6 2 4 3 2 3 6" xfId="60636" xr:uid="{00000000-0005-0000-0000-0000AFCF0000}"/>
    <cellStyle name="40% - Énfasis6 2 4 3 2 4" xfId="16191" xr:uid="{00000000-0005-0000-0000-0000B0CF0000}"/>
    <cellStyle name="40% - Énfasis6 2 4 3 2 5" xfId="25692" xr:uid="{00000000-0005-0000-0000-0000B1CF0000}"/>
    <cellStyle name="40% - Énfasis6 2 4 3 2 6" xfId="35190" xr:uid="{00000000-0005-0000-0000-0000B2CF0000}"/>
    <cellStyle name="40% - Énfasis6 2 4 3 2 7" xfId="44670" xr:uid="{00000000-0005-0000-0000-0000B3CF0000}"/>
    <cellStyle name="40% - Énfasis6 2 4 3 2 8" xfId="54118" xr:uid="{00000000-0005-0000-0000-0000B4CF0000}"/>
    <cellStyle name="40% - Énfasis6 2 4 3 3" xfId="4345" xr:uid="{00000000-0005-0000-0000-0000B5CF0000}"/>
    <cellStyle name="40% - Énfasis6 2 4 3 3 2" xfId="10845" xr:uid="{00000000-0005-0000-0000-0000B6CF0000}"/>
    <cellStyle name="40% - Énfasis6 2 4 3 3 3" xfId="18586" xr:uid="{00000000-0005-0000-0000-0000B7CF0000}"/>
    <cellStyle name="40% - Énfasis6 2 4 3 3 4" xfId="28087" xr:uid="{00000000-0005-0000-0000-0000B8CF0000}"/>
    <cellStyle name="40% - Énfasis6 2 4 3 3 5" xfId="37582" xr:uid="{00000000-0005-0000-0000-0000B9CF0000}"/>
    <cellStyle name="40% - Énfasis6 2 4 3 3 6" xfId="47052" xr:uid="{00000000-0005-0000-0000-0000BACF0000}"/>
    <cellStyle name="40% - Énfasis6 2 4 3 3 7" xfId="56467" xr:uid="{00000000-0005-0000-0000-0000BBCF0000}"/>
    <cellStyle name="40% - Énfasis6 2 4 3 4" xfId="7460" xr:uid="{00000000-0005-0000-0000-0000BCCF0000}"/>
    <cellStyle name="40% - Énfasis6 2 4 3 4 2" xfId="21539" xr:uid="{00000000-0005-0000-0000-0000BDCF0000}"/>
    <cellStyle name="40% - Énfasis6 2 4 3 4 3" xfId="31040" xr:uid="{00000000-0005-0000-0000-0000BECF0000}"/>
    <cellStyle name="40% - Énfasis6 2 4 3 4 4" xfId="40535" xr:uid="{00000000-0005-0000-0000-0000BFCF0000}"/>
    <cellStyle name="40% - Énfasis6 2 4 3 4 5" xfId="50005" xr:uid="{00000000-0005-0000-0000-0000C0CF0000}"/>
    <cellStyle name="40% - Énfasis6 2 4 3 4 6" xfId="59417" xr:uid="{00000000-0005-0000-0000-0000C1CF0000}"/>
    <cellStyle name="40% - Énfasis6 2 4 3 5" xfId="14967" xr:uid="{00000000-0005-0000-0000-0000C2CF0000}"/>
    <cellStyle name="40% - Énfasis6 2 4 3 6" xfId="24468" xr:uid="{00000000-0005-0000-0000-0000C3CF0000}"/>
    <cellStyle name="40% - Énfasis6 2 4 3 7" xfId="33967" xr:uid="{00000000-0005-0000-0000-0000C4CF0000}"/>
    <cellStyle name="40% - Énfasis6 2 4 3 8" xfId="43450" xr:uid="{00000000-0005-0000-0000-0000C5CF0000}"/>
    <cellStyle name="40% - Énfasis6 2 4 3 9" xfId="52899" xr:uid="{00000000-0005-0000-0000-0000C6CF0000}"/>
    <cellStyle name="40% - Énfasis6 2 4 4" xfId="1600" xr:uid="{00000000-0005-0000-0000-0000C7CF0000}"/>
    <cellStyle name="40% - Énfasis6 2 4 4 2" xfId="4752" xr:uid="{00000000-0005-0000-0000-0000C8CF0000}"/>
    <cellStyle name="40% - Énfasis6 2 4 4 2 2" xfId="11254" xr:uid="{00000000-0005-0000-0000-0000C9CF0000}"/>
    <cellStyle name="40% - Énfasis6 2 4 4 2 3" xfId="18995" xr:uid="{00000000-0005-0000-0000-0000CACF0000}"/>
    <cellStyle name="40% - Énfasis6 2 4 4 2 4" xfId="28496" xr:uid="{00000000-0005-0000-0000-0000CBCF0000}"/>
    <cellStyle name="40% - Énfasis6 2 4 4 2 5" xfId="37991" xr:uid="{00000000-0005-0000-0000-0000CCCF0000}"/>
    <cellStyle name="40% - Énfasis6 2 4 4 2 6" xfId="47461" xr:uid="{00000000-0005-0000-0000-0000CDCF0000}"/>
    <cellStyle name="40% - Énfasis6 2 4 4 2 7" xfId="56876" xr:uid="{00000000-0005-0000-0000-0000CECF0000}"/>
    <cellStyle name="40% - Énfasis6 2 4 4 3" xfId="7867" xr:uid="{00000000-0005-0000-0000-0000CFCF0000}"/>
    <cellStyle name="40% - Énfasis6 2 4 4 3 2" xfId="21946" xr:uid="{00000000-0005-0000-0000-0000D0CF0000}"/>
    <cellStyle name="40% - Énfasis6 2 4 4 3 3" xfId="31447" xr:uid="{00000000-0005-0000-0000-0000D1CF0000}"/>
    <cellStyle name="40% - Énfasis6 2 4 4 3 4" xfId="40942" xr:uid="{00000000-0005-0000-0000-0000D2CF0000}"/>
    <cellStyle name="40% - Énfasis6 2 4 4 3 5" xfId="50412" xr:uid="{00000000-0005-0000-0000-0000D3CF0000}"/>
    <cellStyle name="40% - Énfasis6 2 4 4 3 6" xfId="59824" xr:uid="{00000000-0005-0000-0000-0000D4CF0000}"/>
    <cellStyle name="40% - Énfasis6 2 4 4 4" xfId="15379" xr:uid="{00000000-0005-0000-0000-0000D5CF0000}"/>
    <cellStyle name="40% - Énfasis6 2 4 4 5" xfId="24880" xr:uid="{00000000-0005-0000-0000-0000D6CF0000}"/>
    <cellStyle name="40% - Énfasis6 2 4 4 6" xfId="34378" xr:uid="{00000000-0005-0000-0000-0000D7CF0000}"/>
    <cellStyle name="40% - Énfasis6 2 4 4 7" xfId="43858" xr:uid="{00000000-0005-0000-0000-0000D8CF0000}"/>
    <cellStyle name="40% - Énfasis6 2 4 4 8" xfId="53306" xr:uid="{00000000-0005-0000-0000-0000D9CF0000}"/>
    <cellStyle name="40% - Énfasis6 2 4 5" xfId="3533" xr:uid="{00000000-0005-0000-0000-0000DACF0000}"/>
    <cellStyle name="40% - Énfasis6 2 4 5 2" xfId="10024" xr:uid="{00000000-0005-0000-0000-0000DBCF0000}"/>
    <cellStyle name="40% - Énfasis6 2 4 5 3" xfId="17765" xr:uid="{00000000-0005-0000-0000-0000DCCF0000}"/>
    <cellStyle name="40% - Énfasis6 2 4 5 4" xfId="27266" xr:uid="{00000000-0005-0000-0000-0000DDCF0000}"/>
    <cellStyle name="40% - Énfasis6 2 4 5 5" xfId="36761" xr:uid="{00000000-0005-0000-0000-0000DECF0000}"/>
    <cellStyle name="40% - Énfasis6 2 4 5 6" xfId="46231" xr:uid="{00000000-0005-0000-0000-0000DFCF0000}"/>
    <cellStyle name="40% - Énfasis6 2 4 5 7" xfId="55646" xr:uid="{00000000-0005-0000-0000-0000E0CF0000}"/>
    <cellStyle name="40% - Énfasis6 2 4 6" xfId="6648" xr:uid="{00000000-0005-0000-0000-0000E1CF0000}"/>
    <cellStyle name="40% - Énfasis6 2 4 6 2" xfId="20727" xr:uid="{00000000-0005-0000-0000-0000E2CF0000}"/>
    <cellStyle name="40% - Énfasis6 2 4 6 3" xfId="30228" xr:uid="{00000000-0005-0000-0000-0000E3CF0000}"/>
    <cellStyle name="40% - Énfasis6 2 4 6 4" xfId="39723" xr:uid="{00000000-0005-0000-0000-0000E4CF0000}"/>
    <cellStyle name="40% - Énfasis6 2 4 6 5" xfId="49193" xr:uid="{00000000-0005-0000-0000-0000E5CF0000}"/>
    <cellStyle name="40% - Énfasis6 2 4 6 6" xfId="58605" xr:uid="{00000000-0005-0000-0000-0000E6CF0000}"/>
    <cellStyle name="40% - Énfasis6 2 4 7" xfId="13355" xr:uid="{00000000-0005-0000-0000-0000E7CF0000}"/>
    <cellStyle name="40% - Énfasis6 2 4 8" xfId="14135" xr:uid="{00000000-0005-0000-0000-0000E8CF0000}"/>
    <cellStyle name="40% - Énfasis6 2 4 9" xfId="23636" xr:uid="{00000000-0005-0000-0000-0000E9CF0000}"/>
    <cellStyle name="40% - Énfasis6 2 5" xfId="504" xr:uid="{00000000-0005-0000-0000-0000EACF0000}"/>
    <cellStyle name="40% - Énfasis6 2 5 2" xfId="1742" xr:uid="{00000000-0005-0000-0000-0000EBCF0000}"/>
    <cellStyle name="40% - Énfasis6 2 5 2 2" xfId="4894" xr:uid="{00000000-0005-0000-0000-0000ECCF0000}"/>
    <cellStyle name="40% - Énfasis6 2 5 2 2 2" xfId="11396" xr:uid="{00000000-0005-0000-0000-0000EDCF0000}"/>
    <cellStyle name="40% - Énfasis6 2 5 2 2 3" xfId="19137" xr:uid="{00000000-0005-0000-0000-0000EECF0000}"/>
    <cellStyle name="40% - Énfasis6 2 5 2 2 4" xfId="28638" xr:uid="{00000000-0005-0000-0000-0000EFCF0000}"/>
    <cellStyle name="40% - Énfasis6 2 5 2 2 5" xfId="38133" xr:uid="{00000000-0005-0000-0000-0000F0CF0000}"/>
    <cellStyle name="40% - Énfasis6 2 5 2 2 6" xfId="47603" xr:uid="{00000000-0005-0000-0000-0000F1CF0000}"/>
    <cellStyle name="40% - Énfasis6 2 5 2 2 7" xfId="57018" xr:uid="{00000000-0005-0000-0000-0000F2CF0000}"/>
    <cellStyle name="40% - Énfasis6 2 5 2 3" xfId="8009" xr:uid="{00000000-0005-0000-0000-0000F3CF0000}"/>
    <cellStyle name="40% - Énfasis6 2 5 2 3 2" xfId="22087" xr:uid="{00000000-0005-0000-0000-0000F4CF0000}"/>
    <cellStyle name="40% - Énfasis6 2 5 2 3 3" xfId="31589" xr:uid="{00000000-0005-0000-0000-0000F5CF0000}"/>
    <cellStyle name="40% - Énfasis6 2 5 2 3 4" xfId="41084" xr:uid="{00000000-0005-0000-0000-0000F6CF0000}"/>
    <cellStyle name="40% - Énfasis6 2 5 2 3 5" xfId="50554" xr:uid="{00000000-0005-0000-0000-0000F7CF0000}"/>
    <cellStyle name="40% - Énfasis6 2 5 2 3 6" xfId="59966" xr:uid="{00000000-0005-0000-0000-0000F8CF0000}"/>
    <cellStyle name="40% - Énfasis6 2 5 2 4" xfId="15521" xr:uid="{00000000-0005-0000-0000-0000F9CF0000}"/>
    <cellStyle name="40% - Énfasis6 2 5 2 5" xfId="25022" xr:uid="{00000000-0005-0000-0000-0000FACF0000}"/>
    <cellStyle name="40% - Énfasis6 2 5 2 6" xfId="34520" xr:uid="{00000000-0005-0000-0000-0000FBCF0000}"/>
    <cellStyle name="40% - Énfasis6 2 5 2 7" xfId="44000" xr:uid="{00000000-0005-0000-0000-0000FCCF0000}"/>
    <cellStyle name="40% - Énfasis6 2 5 2 8" xfId="53448" xr:uid="{00000000-0005-0000-0000-0000FDCF0000}"/>
    <cellStyle name="40% - Énfasis6 2 5 3" xfId="3675" xr:uid="{00000000-0005-0000-0000-0000FECF0000}"/>
    <cellStyle name="40% - Énfasis6 2 5 3 2" xfId="10167" xr:uid="{00000000-0005-0000-0000-0000FFCF0000}"/>
    <cellStyle name="40% - Énfasis6 2 5 3 3" xfId="17908" xr:uid="{00000000-0005-0000-0000-000000D00000}"/>
    <cellStyle name="40% - Énfasis6 2 5 3 4" xfId="27409" xr:uid="{00000000-0005-0000-0000-000001D00000}"/>
    <cellStyle name="40% - Énfasis6 2 5 3 5" xfId="36904" xr:uid="{00000000-0005-0000-0000-000002D00000}"/>
    <cellStyle name="40% - Énfasis6 2 5 3 6" xfId="46374" xr:uid="{00000000-0005-0000-0000-000003D00000}"/>
    <cellStyle name="40% - Énfasis6 2 5 3 7" xfId="55789" xr:uid="{00000000-0005-0000-0000-000004D00000}"/>
    <cellStyle name="40% - Énfasis6 2 5 4" xfId="6790" xr:uid="{00000000-0005-0000-0000-000005D00000}"/>
    <cellStyle name="40% - Énfasis6 2 5 4 2" xfId="20869" xr:uid="{00000000-0005-0000-0000-000006D00000}"/>
    <cellStyle name="40% - Énfasis6 2 5 4 3" xfId="30370" xr:uid="{00000000-0005-0000-0000-000007D00000}"/>
    <cellStyle name="40% - Énfasis6 2 5 4 4" xfId="39865" xr:uid="{00000000-0005-0000-0000-000008D00000}"/>
    <cellStyle name="40% - Énfasis6 2 5 4 5" xfId="49335" xr:uid="{00000000-0005-0000-0000-000009D00000}"/>
    <cellStyle name="40% - Énfasis6 2 5 4 6" xfId="58747" xr:uid="{00000000-0005-0000-0000-00000AD00000}"/>
    <cellStyle name="40% - Énfasis6 2 5 5" xfId="14283" xr:uid="{00000000-0005-0000-0000-00000BD00000}"/>
    <cellStyle name="40% - Énfasis6 2 5 6" xfId="23784" xr:uid="{00000000-0005-0000-0000-00000CD00000}"/>
    <cellStyle name="40% - Énfasis6 2 5 7" xfId="33285" xr:uid="{00000000-0005-0000-0000-00000DD00000}"/>
    <cellStyle name="40% - Énfasis6 2 5 8" xfId="42774" xr:uid="{00000000-0005-0000-0000-00000ED00000}"/>
    <cellStyle name="40% - Énfasis6 2 5 9" xfId="52229" xr:uid="{00000000-0005-0000-0000-00000FD00000}"/>
    <cellStyle name="40% - Énfasis6 2 6" xfId="689" xr:uid="{00000000-0005-0000-0000-000010D00000}"/>
    <cellStyle name="40% - Énfasis6 2 6 2" xfId="1923" xr:uid="{00000000-0005-0000-0000-000011D00000}"/>
    <cellStyle name="40% - Énfasis6 2 6 2 2" xfId="5075" xr:uid="{00000000-0005-0000-0000-000012D00000}"/>
    <cellStyle name="40% - Énfasis6 2 6 2 2 2" xfId="11577" xr:uid="{00000000-0005-0000-0000-000013D00000}"/>
    <cellStyle name="40% - Énfasis6 2 6 2 2 3" xfId="19318" xr:uid="{00000000-0005-0000-0000-000014D00000}"/>
    <cellStyle name="40% - Énfasis6 2 6 2 2 4" xfId="28819" xr:uid="{00000000-0005-0000-0000-000015D00000}"/>
    <cellStyle name="40% - Énfasis6 2 6 2 2 5" xfId="38314" xr:uid="{00000000-0005-0000-0000-000016D00000}"/>
    <cellStyle name="40% - Énfasis6 2 6 2 2 6" xfId="47784" xr:uid="{00000000-0005-0000-0000-000017D00000}"/>
    <cellStyle name="40% - Énfasis6 2 6 2 2 7" xfId="57199" xr:uid="{00000000-0005-0000-0000-000018D00000}"/>
    <cellStyle name="40% - Énfasis6 2 6 2 3" xfId="8190" xr:uid="{00000000-0005-0000-0000-000019D00000}"/>
    <cellStyle name="40% - Énfasis6 2 6 2 3 2" xfId="22268" xr:uid="{00000000-0005-0000-0000-00001AD00000}"/>
    <cellStyle name="40% - Énfasis6 2 6 2 3 3" xfId="31770" xr:uid="{00000000-0005-0000-0000-00001BD00000}"/>
    <cellStyle name="40% - Énfasis6 2 6 2 3 4" xfId="41265" xr:uid="{00000000-0005-0000-0000-00001CD00000}"/>
    <cellStyle name="40% - Énfasis6 2 6 2 3 5" xfId="50735" xr:uid="{00000000-0005-0000-0000-00001DD00000}"/>
    <cellStyle name="40% - Énfasis6 2 6 2 3 6" xfId="60147" xr:uid="{00000000-0005-0000-0000-00001ED00000}"/>
    <cellStyle name="40% - Énfasis6 2 6 2 4" xfId="15702" xr:uid="{00000000-0005-0000-0000-00001FD00000}"/>
    <cellStyle name="40% - Énfasis6 2 6 2 5" xfId="25203" xr:uid="{00000000-0005-0000-0000-000020D00000}"/>
    <cellStyle name="40% - Énfasis6 2 6 2 6" xfId="34701" xr:uid="{00000000-0005-0000-0000-000021D00000}"/>
    <cellStyle name="40% - Énfasis6 2 6 2 7" xfId="44181" xr:uid="{00000000-0005-0000-0000-000022D00000}"/>
    <cellStyle name="40% - Énfasis6 2 6 2 8" xfId="53629" xr:uid="{00000000-0005-0000-0000-000023D00000}"/>
    <cellStyle name="40% - Énfasis6 2 6 3" xfId="3856" xr:uid="{00000000-0005-0000-0000-000024D00000}"/>
    <cellStyle name="40% - Énfasis6 2 6 3 2" xfId="10351" xr:uid="{00000000-0005-0000-0000-000025D00000}"/>
    <cellStyle name="40% - Énfasis6 2 6 3 3" xfId="18092" xr:uid="{00000000-0005-0000-0000-000026D00000}"/>
    <cellStyle name="40% - Énfasis6 2 6 3 4" xfId="27593" xr:uid="{00000000-0005-0000-0000-000027D00000}"/>
    <cellStyle name="40% - Énfasis6 2 6 3 5" xfId="37088" xr:uid="{00000000-0005-0000-0000-000028D00000}"/>
    <cellStyle name="40% - Énfasis6 2 6 3 6" xfId="46558" xr:uid="{00000000-0005-0000-0000-000029D00000}"/>
    <cellStyle name="40% - Énfasis6 2 6 3 7" xfId="55973" xr:uid="{00000000-0005-0000-0000-00002AD00000}"/>
    <cellStyle name="40% - Énfasis6 2 6 4" xfId="6971" xr:uid="{00000000-0005-0000-0000-00002BD00000}"/>
    <cellStyle name="40% - Énfasis6 2 6 4 2" xfId="21050" xr:uid="{00000000-0005-0000-0000-00002CD00000}"/>
    <cellStyle name="40% - Énfasis6 2 6 4 3" xfId="30551" xr:uid="{00000000-0005-0000-0000-00002DD00000}"/>
    <cellStyle name="40% - Énfasis6 2 6 4 4" xfId="40046" xr:uid="{00000000-0005-0000-0000-00002ED00000}"/>
    <cellStyle name="40% - Énfasis6 2 6 4 5" xfId="49516" xr:uid="{00000000-0005-0000-0000-00002FD00000}"/>
    <cellStyle name="40% - Énfasis6 2 6 4 6" xfId="58928" xr:uid="{00000000-0005-0000-0000-000030D00000}"/>
    <cellStyle name="40% - Énfasis6 2 6 5" xfId="14468" xr:uid="{00000000-0005-0000-0000-000031D00000}"/>
    <cellStyle name="40% - Énfasis6 2 6 6" xfId="23969" xr:uid="{00000000-0005-0000-0000-000032D00000}"/>
    <cellStyle name="40% - Énfasis6 2 6 7" xfId="33469" xr:uid="{00000000-0005-0000-0000-000033D00000}"/>
    <cellStyle name="40% - Énfasis6 2 6 8" xfId="42957" xr:uid="{00000000-0005-0000-0000-000034D00000}"/>
    <cellStyle name="40% - Énfasis6 2 6 9" xfId="52410" xr:uid="{00000000-0005-0000-0000-000035D00000}"/>
    <cellStyle name="40% - Énfasis6 2 7" xfId="1333" xr:uid="{00000000-0005-0000-0000-000036D00000}"/>
    <cellStyle name="40% - Énfasis6 2 7 2" xfId="4488" xr:uid="{00000000-0005-0000-0000-000037D00000}"/>
    <cellStyle name="40% - Énfasis6 2 7 2 2" xfId="10988" xr:uid="{00000000-0005-0000-0000-000038D00000}"/>
    <cellStyle name="40% - Énfasis6 2 7 2 3" xfId="18729" xr:uid="{00000000-0005-0000-0000-000039D00000}"/>
    <cellStyle name="40% - Énfasis6 2 7 2 4" xfId="28230" xr:uid="{00000000-0005-0000-0000-00003AD00000}"/>
    <cellStyle name="40% - Énfasis6 2 7 2 5" xfId="37725" xr:uid="{00000000-0005-0000-0000-00003BD00000}"/>
    <cellStyle name="40% - Énfasis6 2 7 2 6" xfId="47195" xr:uid="{00000000-0005-0000-0000-00003CD00000}"/>
    <cellStyle name="40% - Énfasis6 2 7 2 7" xfId="56610" xr:uid="{00000000-0005-0000-0000-00003DD00000}"/>
    <cellStyle name="40% - Énfasis6 2 7 3" xfId="7603" xr:uid="{00000000-0005-0000-0000-00003ED00000}"/>
    <cellStyle name="40% - Énfasis6 2 7 3 2" xfId="21682" xr:uid="{00000000-0005-0000-0000-00003FD00000}"/>
    <cellStyle name="40% - Énfasis6 2 7 3 3" xfId="31183" xr:uid="{00000000-0005-0000-0000-000040D00000}"/>
    <cellStyle name="40% - Énfasis6 2 7 3 4" xfId="40678" xr:uid="{00000000-0005-0000-0000-000041D00000}"/>
    <cellStyle name="40% - Énfasis6 2 7 3 5" xfId="50148" xr:uid="{00000000-0005-0000-0000-000042D00000}"/>
    <cellStyle name="40% - Énfasis6 2 7 3 6" xfId="59560" xr:uid="{00000000-0005-0000-0000-000043D00000}"/>
    <cellStyle name="40% - Énfasis6 2 7 4" xfId="15112" xr:uid="{00000000-0005-0000-0000-000044D00000}"/>
    <cellStyle name="40% - Énfasis6 2 7 5" xfId="24613" xr:uid="{00000000-0005-0000-0000-000045D00000}"/>
    <cellStyle name="40% - Énfasis6 2 7 6" xfId="34111" xr:uid="{00000000-0005-0000-0000-000046D00000}"/>
    <cellStyle name="40% - Énfasis6 2 7 7" xfId="43593" xr:uid="{00000000-0005-0000-0000-000047D00000}"/>
    <cellStyle name="40% - Énfasis6 2 7 8" xfId="53042" xr:uid="{00000000-0005-0000-0000-000048D00000}"/>
    <cellStyle name="40% - Énfasis6 2 8" xfId="2750" xr:uid="{00000000-0005-0000-0000-000049D00000}"/>
    <cellStyle name="40% - Énfasis6 2 8 2" xfId="5896" xr:uid="{00000000-0005-0000-0000-00004AD00000}"/>
    <cellStyle name="40% - Énfasis6 2 8 2 2" xfId="12402" xr:uid="{00000000-0005-0000-0000-00004BD00000}"/>
    <cellStyle name="40% - Énfasis6 2 8 2 3" xfId="20143" xr:uid="{00000000-0005-0000-0000-00004CD00000}"/>
    <cellStyle name="40% - Énfasis6 2 8 2 4" xfId="29644" xr:uid="{00000000-0005-0000-0000-00004DD00000}"/>
    <cellStyle name="40% - Énfasis6 2 8 2 5" xfId="39139" xr:uid="{00000000-0005-0000-0000-00004ED00000}"/>
    <cellStyle name="40% - Énfasis6 2 8 2 6" xfId="48609" xr:uid="{00000000-0005-0000-0000-00004FD00000}"/>
    <cellStyle name="40% - Énfasis6 2 8 2 7" xfId="58024" xr:uid="{00000000-0005-0000-0000-000050D00000}"/>
    <cellStyle name="40% - Énfasis6 2 8 3" xfId="9011" xr:uid="{00000000-0005-0000-0000-000051D00000}"/>
    <cellStyle name="40% - Énfasis6 2 8 3 2" xfId="23089" xr:uid="{00000000-0005-0000-0000-000052D00000}"/>
    <cellStyle name="40% - Énfasis6 2 8 3 3" xfId="32591" xr:uid="{00000000-0005-0000-0000-000053D00000}"/>
    <cellStyle name="40% - Énfasis6 2 8 3 4" xfId="42086" xr:uid="{00000000-0005-0000-0000-000054D00000}"/>
    <cellStyle name="40% - Énfasis6 2 8 3 5" xfId="51556" xr:uid="{00000000-0005-0000-0000-000055D00000}"/>
    <cellStyle name="40% - Énfasis6 2 8 3 6" xfId="60968" xr:uid="{00000000-0005-0000-0000-000056D00000}"/>
    <cellStyle name="40% - Énfasis6 2 8 4" xfId="16529" xr:uid="{00000000-0005-0000-0000-000057D00000}"/>
    <cellStyle name="40% - Énfasis6 2 8 5" xfId="26030" xr:uid="{00000000-0005-0000-0000-000058D00000}"/>
    <cellStyle name="40% - Énfasis6 2 8 6" xfId="35528" xr:uid="{00000000-0005-0000-0000-000059D00000}"/>
    <cellStyle name="40% - Énfasis6 2 8 7" xfId="45006" xr:uid="{00000000-0005-0000-0000-00005AD00000}"/>
    <cellStyle name="40% - Énfasis6 2 8 8" xfId="54450" xr:uid="{00000000-0005-0000-0000-00005BD00000}"/>
    <cellStyle name="40% - Énfasis6 2 9" xfId="2832" xr:uid="{00000000-0005-0000-0000-00005CD00000}"/>
    <cellStyle name="40% - Énfasis6 2 9 2" xfId="5963" xr:uid="{00000000-0005-0000-0000-00005DD00000}"/>
    <cellStyle name="40% - Énfasis6 2 9 2 2" xfId="12481" xr:uid="{00000000-0005-0000-0000-00005ED00000}"/>
    <cellStyle name="40% - Énfasis6 2 9 2 3" xfId="20222" xr:uid="{00000000-0005-0000-0000-00005FD00000}"/>
    <cellStyle name="40% - Énfasis6 2 9 2 4" xfId="29723" xr:uid="{00000000-0005-0000-0000-000060D00000}"/>
    <cellStyle name="40% - Énfasis6 2 9 2 5" xfId="39218" xr:uid="{00000000-0005-0000-0000-000061D00000}"/>
    <cellStyle name="40% - Énfasis6 2 9 2 6" xfId="48688" xr:uid="{00000000-0005-0000-0000-000062D00000}"/>
    <cellStyle name="40% - Énfasis6 2 9 2 7" xfId="58103" xr:uid="{00000000-0005-0000-0000-000063D00000}"/>
    <cellStyle name="40% - Énfasis6 2 9 3" xfId="9078" xr:uid="{00000000-0005-0000-0000-000064D00000}"/>
    <cellStyle name="40% - Énfasis6 2 9 3 2" xfId="23156" xr:uid="{00000000-0005-0000-0000-000065D00000}"/>
    <cellStyle name="40% - Énfasis6 2 9 3 3" xfId="32658" xr:uid="{00000000-0005-0000-0000-000066D00000}"/>
    <cellStyle name="40% - Énfasis6 2 9 3 4" xfId="42153" xr:uid="{00000000-0005-0000-0000-000067D00000}"/>
    <cellStyle name="40% - Énfasis6 2 9 3 5" xfId="51623" xr:uid="{00000000-0005-0000-0000-000068D00000}"/>
    <cellStyle name="40% - Énfasis6 2 9 3 6" xfId="61035" xr:uid="{00000000-0005-0000-0000-000069D00000}"/>
    <cellStyle name="40% - Énfasis6 2 9 4" xfId="16610" xr:uid="{00000000-0005-0000-0000-00006AD00000}"/>
    <cellStyle name="40% - Énfasis6 2 9 5" xfId="26112" xr:uid="{00000000-0005-0000-0000-00006BD00000}"/>
    <cellStyle name="40% - Énfasis6 2 9 6" xfId="35609" xr:uid="{00000000-0005-0000-0000-00006CD00000}"/>
    <cellStyle name="40% - Énfasis6 2 9 7" xfId="45084" xr:uid="{00000000-0005-0000-0000-00006DD00000}"/>
    <cellStyle name="40% - Énfasis6 2 9 8" xfId="54517" xr:uid="{00000000-0005-0000-0000-00006ED00000}"/>
    <cellStyle name="40% - Énfasis6 20" xfId="506" xr:uid="{00000000-0005-0000-0000-00006FD00000}"/>
    <cellStyle name="40% - Énfasis6 20 2" xfId="1744" xr:uid="{00000000-0005-0000-0000-000070D00000}"/>
    <cellStyle name="40% - Énfasis6 20 2 2" xfId="4896" xr:uid="{00000000-0005-0000-0000-000071D00000}"/>
    <cellStyle name="40% - Énfasis6 20 2 2 2" xfId="11398" xr:uid="{00000000-0005-0000-0000-000072D00000}"/>
    <cellStyle name="40% - Énfasis6 20 2 2 3" xfId="19139" xr:uid="{00000000-0005-0000-0000-000073D00000}"/>
    <cellStyle name="40% - Énfasis6 20 2 2 4" xfId="28640" xr:uid="{00000000-0005-0000-0000-000074D00000}"/>
    <cellStyle name="40% - Énfasis6 20 2 2 5" xfId="38135" xr:uid="{00000000-0005-0000-0000-000075D00000}"/>
    <cellStyle name="40% - Énfasis6 20 2 2 6" xfId="47605" xr:uid="{00000000-0005-0000-0000-000076D00000}"/>
    <cellStyle name="40% - Énfasis6 20 2 2 7" xfId="57020" xr:uid="{00000000-0005-0000-0000-000077D00000}"/>
    <cellStyle name="40% - Énfasis6 20 2 3" xfId="8011" xr:uid="{00000000-0005-0000-0000-000078D00000}"/>
    <cellStyle name="40% - Énfasis6 20 2 3 2" xfId="22089" xr:uid="{00000000-0005-0000-0000-000079D00000}"/>
    <cellStyle name="40% - Énfasis6 20 2 3 3" xfId="31591" xr:uid="{00000000-0005-0000-0000-00007AD00000}"/>
    <cellStyle name="40% - Énfasis6 20 2 3 4" xfId="41086" xr:uid="{00000000-0005-0000-0000-00007BD00000}"/>
    <cellStyle name="40% - Énfasis6 20 2 3 5" xfId="50556" xr:uid="{00000000-0005-0000-0000-00007CD00000}"/>
    <cellStyle name="40% - Énfasis6 20 2 3 6" xfId="59968" xr:uid="{00000000-0005-0000-0000-00007DD00000}"/>
    <cellStyle name="40% - Énfasis6 20 2 4" xfId="15523" xr:uid="{00000000-0005-0000-0000-00007ED00000}"/>
    <cellStyle name="40% - Énfasis6 20 2 5" xfId="25024" xr:uid="{00000000-0005-0000-0000-00007FD00000}"/>
    <cellStyle name="40% - Énfasis6 20 2 6" xfId="34522" xr:uid="{00000000-0005-0000-0000-000080D00000}"/>
    <cellStyle name="40% - Énfasis6 20 2 7" xfId="44002" xr:uid="{00000000-0005-0000-0000-000081D00000}"/>
    <cellStyle name="40% - Énfasis6 20 2 8" xfId="53450" xr:uid="{00000000-0005-0000-0000-000082D00000}"/>
    <cellStyle name="40% - Énfasis6 20 3" xfId="3677" xr:uid="{00000000-0005-0000-0000-000083D00000}"/>
    <cellStyle name="40% - Énfasis6 20 3 2" xfId="10169" xr:uid="{00000000-0005-0000-0000-000084D00000}"/>
    <cellStyle name="40% - Énfasis6 20 3 3" xfId="17910" xr:uid="{00000000-0005-0000-0000-000085D00000}"/>
    <cellStyle name="40% - Énfasis6 20 3 4" xfId="27411" xr:uid="{00000000-0005-0000-0000-000086D00000}"/>
    <cellStyle name="40% - Énfasis6 20 3 5" xfId="36906" xr:uid="{00000000-0005-0000-0000-000087D00000}"/>
    <cellStyle name="40% - Énfasis6 20 3 6" xfId="46376" xr:uid="{00000000-0005-0000-0000-000088D00000}"/>
    <cellStyle name="40% - Énfasis6 20 3 7" xfId="55791" xr:uid="{00000000-0005-0000-0000-000089D00000}"/>
    <cellStyle name="40% - Énfasis6 20 4" xfId="6792" xr:uid="{00000000-0005-0000-0000-00008AD00000}"/>
    <cellStyle name="40% - Énfasis6 20 4 2" xfId="20871" xr:uid="{00000000-0005-0000-0000-00008BD00000}"/>
    <cellStyle name="40% - Énfasis6 20 4 3" xfId="30372" xr:uid="{00000000-0005-0000-0000-00008CD00000}"/>
    <cellStyle name="40% - Énfasis6 20 4 4" xfId="39867" xr:uid="{00000000-0005-0000-0000-00008DD00000}"/>
    <cellStyle name="40% - Énfasis6 20 4 5" xfId="49337" xr:uid="{00000000-0005-0000-0000-00008ED00000}"/>
    <cellStyle name="40% - Énfasis6 20 4 6" xfId="58749" xr:uid="{00000000-0005-0000-0000-00008FD00000}"/>
    <cellStyle name="40% - Énfasis6 20 5" xfId="14285" xr:uid="{00000000-0005-0000-0000-000090D00000}"/>
    <cellStyle name="40% - Énfasis6 20 6" xfId="23786" xr:uid="{00000000-0005-0000-0000-000091D00000}"/>
    <cellStyle name="40% - Énfasis6 20 7" xfId="33287" xr:uid="{00000000-0005-0000-0000-000092D00000}"/>
    <cellStyle name="40% - Énfasis6 20 8" xfId="42776" xr:uid="{00000000-0005-0000-0000-000093D00000}"/>
    <cellStyle name="40% - Énfasis6 20 9" xfId="52231" xr:uid="{00000000-0005-0000-0000-000094D00000}"/>
    <cellStyle name="40% - Énfasis6 21" xfId="1332" xr:uid="{00000000-0005-0000-0000-000095D00000}"/>
    <cellStyle name="40% - Énfasis6 21 2" xfId="2532" xr:uid="{00000000-0005-0000-0000-000096D00000}"/>
    <cellStyle name="40% - Énfasis6 21 2 2" xfId="5684" xr:uid="{00000000-0005-0000-0000-000097D00000}"/>
    <cellStyle name="40% - Énfasis6 21 2 2 2" xfId="12186" xr:uid="{00000000-0005-0000-0000-000098D00000}"/>
    <cellStyle name="40% - Énfasis6 21 2 2 3" xfId="19927" xr:uid="{00000000-0005-0000-0000-000099D00000}"/>
    <cellStyle name="40% - Énfasis6 21 2 2 4" xfId="29428" xr:uid="{00000000-0005-0000-0000-00009AD00000}"/>
    <cellStyle name="40% - Énfasis6 21 2 2 5" xfId="38923" xr:uid="{00000000-0005-0000-0000-00009BD00000}"/>
    <cellStyle name="40% - Énfasis6 21 2 2 6" xfId="48393" xr:uid="{00000000-0005-0000-0000-00009CD00000}"/>
    <cellStyle name="40% - Énfasis6 21 2 2 7" xfId="57808" xr:uid="{00000000-0005-0000-0000-00009DD00000}"/>
    <cellStyle name="40% - Énfasis6 21 2 3" xfId="8799" xr:uid="{00000000-0005-0000-0000-00009ED00000}"/>
    <cellStyle name="40% - Énfasis6 21 2 3 2" xfId="22877" xr:uid="{00000000-0005-0000-0000-00009FD00000}"/>
    <cellStyle name="40% - Énfasis6 21 2 3 3" xfId="32379" xr:uid="{00000000-0005-0000-0000-0000A0D00000}"/>
    <cellStyle name="40% - Énfasis6 21 2 3 4" xfId="41874" xr:uid="{00000000-0005-0000-0000-0000A1D00000}"/>
    <cellStyle name="40% - Énfasis6 21 2 3 5" xfId="51344" xr:uid="{00000000-0005-0000-0000-0000A2D00000}"/>
    <cellStyle name="40% - Énfasis6 21 2 3 6" xfId="60756" xr:uid="{00000000-0005-0000-0000-0000A3D00000}"/>
    <cellStyle name="40% - Énfasis6 21 2 4" xfId="16311" xr:uid="{00000000-0005-0000-0000-0000A4D00000}"/>
    <cellStyle name="40% - Énfasis6 21 2 5" xfId="25812" xr:uid="{00000000-0005-0000-0000-0000A5D00000}"/>
    <cellStyle name="40% - Énfasis6 21 2 6" xfId="35310" xr:uid="{00000000-0005-0000-0000-0000A6D00000}"/>
    <cellStyle name="40% - Énfasis6 21 2 7" xfId="44790" xr:uid="{00000000-0005-0000-0000-0000A7D00000}"/>
    <cellStyle name="40% - Énfasis6 21 2 8" xfId="54238" xr:uid="{00000000-0005-0000-0000-0000A8D00000}"/>
    <cellStyle name="40% - Énfasis6 21 3" xfId="4487" xr:uid="{00000000-0005-0000-0000-0000A9D00000}"/>
    <cellStyle name="40% - Énfasis6 21 3 2" xfId="10987" xr:uid="{00000000-0005-0000-0000-0000AAD00000}"/>
    <cellStyle name="40% - Énfasis6 21 3 3" xfId="18728" xr:uid="{00000000-0005-0000-0000-0000ABD00000}"/>
    <cellStyle name="40% - Énfasis6 21 3 4" xfId="28229" xr:uid="{00000000-0005-0000-0000-0000ACD00000}"/>
    <cellStyle name="40% - Énfasis6 21 3 5" xfId="37724" xr:uid="{00000000-0005-0000-0000-0000ADD00000}"/>
    <cellStyle name="40% - Énfasis6 21 3 6" xfId="47194" xr:uid="{00000000-0005-0000-0000-0000AED00000}"/>
    <cellStyle name="40% - Énfasis6 21 3 7" xfId="56609" xr:uid="{00000000-0005-0000-0000-0000AFD00000}"/>
    <cellStyle name="40% - Énfasis6 21 4" xfId="7602" xr:uid="{00000000-0005-0000-0000-0000B0D00000}"/>
    <cellStyle name="40% - Énfasis6 21 4 2" xfId="21681" xr:uid="{00000000-0005-0000-0000-0000B1D00000}"/>
    <cellStyle name="40% - Énfasis6 21 4 3" xfId="31182" xr:uid="{00000000-0005-0000-0000-0000B2D00000}"/>
    <cellStyle name="40% - Énfasis6 21 4 4" xfId="40677" xr:uid="{00000000-0005-0000-0000-0000B3D00000}"/>
    <cellStyle name="40% - Énfasis6 21 4 5" xfId="50147" xr:uid="{00000000-0005-0000-0000-0000B4D00000}"/>
    <cellStyle name="40% - Énfasis6 21 4 6" xfId="59559" xr:uid="{00000000-0005-0000-0000-0000B5D00000}"/>
    <cellStyle name="40% - Énfasis6 21 5" xfId="15111" xr:uid="{00000000-0005-0000-0000-0000B6D00000}"/>
    <cellStyle name="40% - Énfasis6 21 6" xfId="24612" xr:uid="{00000000-0005-0000-0000-0000B7D00000}"/>
    <cellStyle name="40% - Énfasis6 21 7" xfId="34110" xr:uid="{00000000-0005-0000-0000-0000B8D00000}"/>
    <cellStyle name="40% - Énfasis6 21 8" xfId="43592" xr:uid="{00000000-0005-0000-0000-0000B9D00000}"/>
    <cellStyle name="40% - Énfasis6 21 9" xfId="53041" xr:uid="{00000000-0005-0000-0000-0000BAD00000}"/>
    <cellStyle name="40% - Énfasis6 22" xfId="2819" xr:uid="{00000000-0005-0000-0000-0000BBD00000}"/>
    <cellStyle name="40% - Énfasis6 22 2" xfId="5950" xr:uid="{00000000-0005-0000-0000-0000BCD00000}"/>
    <cellStyle name="40% - Énfasis6 22 2 2" xfId="12468" xr:uid="{00000000-0005-0000-0000-0000BDD00000}"/>
    <cellStyle name="40% - Énfasis6 22 2 3" xfId="20209" xr:uid="{00000000-0005-0000-0000-0000BED00000}"/>
    <cellStyle name="40% - Énfasis6 22 2 4" xfId="29710" xr:uid="{00000000-0005-0000-0000-0000BFD00000}"/>
    <cellStyle name="40% - Énfasis6 22 2 5" xfId="39205" xr:uid="{00000000-0005-0000-0000-0000C0D00000}"/>
    <cellStyle name="40% - Énfasis6 22 2 6" xfId="48675" xr:uid="{00000000-0005-0000-0000-0000C1D00000}"/>
    <cellStyle name="40% - Énfasis6 22 2 7" xfId="58090" xr:uid="{00000000-0005-0000-0000-0000C2D00000}"/>
    <cellStyle name="40% - Énfasis6 22 3" xfId="9065" xr:uid="{00000000-0005-0000-0000-0000C3D00000}"/>
    <cellStyle name="40% - Énfasis6 22 3 2" xfId="23143" xr:uid="{00000000-0005-0000-0000-0000C4D00000}"/>
    <cellStyle name="40% - Énfasis6 22 3 3" xfId="32645" xr:uid="{00000000-0005-0000-0000-0000C5D00000}"/>
    <cellStyle name="40% - Énfasis6 22 3 4" xfId="42140" xr:uid="{00000000-0005-0000-0000-0000C6D00000}"/>
    <cellStyle name="40% - Énfasis6 22 3 5" xfId="51610" xr:uid="{00000000-0005-0000-0000-0000C7D00000}"/>
    <cellStyle name="40% - Énfasis6 22 3 6" xfId="61022" xr:uid="{00000000-0005-0000-0000-0000C8D00000}"/>
    <cellStyle name="40% - Énfasis6 22 4" xfId="16597" xr:uid="{00000000-0005-0000-0000-0000C9D00000}"/>
    <cellStyle name="40% - Énfasis6 22 5" xfId="26099" xr:uid="{00000000-0005-0000-0000-0000CAD00000}"/>
    <cellStyle name="40% - Énfasis6 22 6" xfId="35596" xr:uid="{00000000-0005-0000-0000-0000CBD00000}"/>
    <cellStyle name="40% - Énfasis6 22 7" xfId="45071" xr:uid="{00000000-0005-0000-0000-0000CCD00000}"/>
    <cellStyle name="40% - Énfasis6 22 8" xfId="54504" xr:uid="{00000000-0005-0000-0000-0000CDD00000}"/>
    <cellStyle name="40% - Énfasis6 23" xfId="3265" xr:uid="{00000000-0005-0000-0000-0000CED00000}"/>
    <cellStyle name="40% - Énfasis6 23 2" xfId="9245" xr:uid="{00000000-0005-0000-0000-0000CFD00000}"/>
    <cellStyle name="40% - Énfasis6 23 3" xfId="16783" xr:uid="{00000000-0005-0000-0000-0000D0D00000}"/>
    <cellStyle name="40% - Énfasis6 23 4" xfId="26284" xr:uid="{00000000-0005-0000-0000-0000D1D00000}"/>
    <cellStyle name="40% - Énfasis6 23 5" xfId="35781" xr:uid="{00000000-0005-0000-0000-0000D2D00000}"/>
    <cellStyle name="40% - Énfasis6 23 6" xfId="45255" xr:uid="{00000000-0005-0000-0000-0000D3D00000}"/>
    <cellStyle name="40% - Énfasis6 23 7" xfId="54684" xr:uid="{00000000-0005-0000-0000-0000D4D00000}"/>
    <cellStyle name="40% - Énfasis6 24" xfId="6380" xr:uid="{00000000-0005-0000-0000-0000D5D00000}"/>
    <cellStyle name="40% - Énfasis6 24 2" xfId="9250" xr:uid="{00000000-0005-0000-0000-0000D6D00000}"/>
    <cellStyle name="40% - Énfasis6 24 3" xfId="16788" xr:uid="{00000000-0005-0000-0000-0000D7D00000}"/>
    <cellStyle name="40% - Énfasis6 24 4" xfId="26289" xr:uid="{00000000-0005-0000-0000-0000D8D00000}"/>
    <cellStyle name="40% - Énfasis6 24 5" xfId="35786" xr:uid="{00000000-0005-0000-0000-0000D9D00000}"/>
    <cellStyle name="40% - Énfasis6 24 6" xfId="45260" xr:uid="{00000000-0005-0000-0000-0000DAD00000}"/>
    <cellStyle name="40% - Énfasis6 24 7" xfId="54689" xr:uid="{00000000-0005-0000-0000-0000DBD00000}"/>
    <cellStyle name="40% - Énfasis6 25" xfId="9461" xr:uid="{00000000-0005-0000-0000-0000DCD00000}"/>
    <cellStyle name="40% - Énfasis6 25 2" xfId="17005" xr:uid="{00000000-0005-0000-0000-0000DDD00000}"/>
    <cellStyle name="40% - Énfasis6 25 3" xfId="26506" xr:uid="{00000000-0005-0000-0000-0000DED00000}"/>
    <cellStyle name="40% - Énfasis6 25 4" xfId="36002" xr:uid="{00000000-0005-0000-0000-0000DFD00000}"/>
    <cellStyle name="40% - Énfasis6 25 5" xfId="45475" xr:uid="{00000000-0005-0000-0000-0000E0D00000}"/>
    <cellStyle name="40% - Énfasis6 25 6" xfId="54902" xr:uid="{00000000-0005-0000-0000-0000E1D00000}"/>
    <cellStyle name="40% - Énfasis6 26" xfId="9672" xr:uid="{00000000-0005-0000-0000-0000E2D00000}"/>
    <cellStyle name="40% - Énfasis6 26 2" xfId="17413" xr:uid="{00000000-0005-0000-0000-0000E3D00000}"/>
    <cellStyle name="40% - Énfasis6 26 3" xfId="26914" xr:uid="{00000000-0005-0000-0000-0000E4D00000}"/>
    <cellStyle name="40% - Énfasis6 26 4" xfId="36410" xr:uid="{00000000-0005-0000-0000-0000E5D00000}"/>
    <cellStyle name="40% - Énfasis6 26 5" xfId="45880" xr:uid="{00000000-0005-0000-0000-0000E6D00000}"/>
    <cellStyle name="40% - Énfasis6 26 6" xfId="55300" xr:uid="{00000000-0005-0000-0000-0000E7D00000}"/>
    <cellStyle name="40% - Énfasis6 27" xfId="9724" xr:uid="{00000000-0005-0000-0000-0000E8D00000}"/>
    <cellStyle name="40% - Énfasis6 27 2" xfId="17465" xr:uid="{00000000-0005-0000-0000-0000E9D00000}"/>
    <cellStyle name="40% - Énfasis6 27 3" xfId="26966" xr:uid="{00000000-0005-0000-0000-0000EAD00000}"/>
    <cellStyle name="40% - Énfasis6 27 4" xfId="36461" xr:uid="{00000000-0005-0000-0000-0000EBD00000}"/>
    <cellStyle name="40% - Énfasis6 27 5" xfId="45931" xr:uid="{00000000-0005-0000-0000-0000ECD00000}"/>
    <cellStyle name="40% - Énfasis6 27 6" xfId="55350" xr:uid="{00000000-0005-0000-0000-0000EDD00000}"/>
    <cellStyle name="40% - Énfasis6 28" xfId="12190" xr:uid="{00000000-0005-0000-0000-0000EED00000}"/>
    <cellStyle name="40% - Énfasis6 28 2" xfId="19931" xr:uid="{00000000-0005-0000-0000-0000EFD00000}"/>
    <cellStyle name="40% - Énfasis6 28 3" xfId="29432" xr:uid="{00000000-0005-0000-0000-0000F0D00000}"/>
    <cellStyle name="40% - Énfasis6 28 4" xfId="38927" xr:uid="{00000000-0005-0000-0000-0000F1D00000}"/>
    <cellStyle name="40% - Énfasis6 28 5" xfId="48397" xr:uid="{00000000-0005-0000-0000-0000F2D00000}"/>
    <cellStyle name="40% - Énfasis6 28 6" xfId="57812" xr:uid="{00000000-0005-0000-0000-0000F3D00000}"/>
    <cellStyle name="40% - Énfasis6 29" xfId="13073" xr:uid="{00000000-0005-0000-0000-0000F4D00000}"/>
    <cellStyle name="40% - Énfasis6 3" xfId="67" xr:uid="{00000000-0005-0000-0000-0000F5D00000}"/>
    <cellStyle name="40% - Énfasis6 3 10" xfId="3267" xr:uid="{00000000-0005-0000-0000-0000F6D00000}"/>
    <cellStyle name="40% - Énfasis6 3 10 2" xfId="9248" xr:uid="{00000000-0005-0000-0000-0000F7D00000}"/>
    <cellStyle name="40% - Énfasis6 3 10 3" xfId="16786" xr:uid="{00000000-0005-0000-0000-0000F8D00000}"/>
    <cellStyle name="40% - Énfasis6 3 10 4" xfId="26287" xr:uid="{00000000-0005-0000-0000-0000F9D00000}"/>
    <cellStyle name="40% - Énfasis6 3 10 5" xfId="35784" xr:uid="{00000000-0005-0000-0000-0000FAD00000}"/>
    <cellStyle name="40% - Énfasis6 3 10 6" xfId="45258" xr:uid="{00000000-0005-0000-0000-0000FBD00000}"/>
    <cellStyle name="40% - Énfasis6 3 10 7" xfId="54687" xr:uid="{00000000-0005-0000-0000-0000FCD00000}"/>
    <cellStyle name="40% - Énfasis6 3 11" xfId="6382" xr:uid="{00000000-0005-0000-0000-0000FDD00000}"/>
    <cellStyle name="40% - Énfasis6 3 11 2" xfId="17003" xr:uid="{00000000-0005-0000-0000-0000FED00000}"/>
    <cellStyle name="40% - Énfasis6 3 11 3" xfId="26504" xr:uid="{00000000-0005-0000-0000-0000FFD00000}"/>
    <cellStyle name="40% - Énfasis6 3 11 4" xfId="36000" xr:uid="{00000000-0005-0000-0000-000000D10000}"/>
    <cellStyle name="40% - Énfasis6 3 11 5" xfId="45473" xr:uid="{00000000-0005-0000-0000-000001D10000}"/>
    <cellStyle name="40% - Énfasis6 3 11 6" xfId="54900" xr:uid="{00000000-0005-0000-0000-000002D10000}"/>
    <cellStyle name="40% - Énfasis6 3 12" xfId="9726" xr:uid="{00000000-0005-0000-0000-000003D10000}"/>
    <cellStyle name="40% - Énfasis6 3 12 2" xfId="17467" xr:uid="{00000000-0005-0000-0000-000004D10000}"/>
    <cellStyle name="40% - Énfasis6 3 12 3" xfId="26968" xr:uid="{00000000-0005-0000-0000-000005D10000}"/>
    <cellStyle name="40% - Énfasis6 3 12 4" xfId="36463" xr:uid="{00000000-0005-0000-0000-000006D10000}"/>
    <cellStyle name="40% - Énfasis6 3 12 5" xfId="45933" xr:uid="{00000000-0005-0000-0000-000007D10000}"/>
    <cellStyle name="40% - Énfasis6 3 12 6" xfId="55352" xr:uid="{00000000-0005-0000-0000-000008D10000}"/>
    <cellStyle name="40% - Énfasis6 3 13" xfId="12852" xr:uid="{00000000-0005-0000-0000-000009D10000}"/>
    <cellStyle name="40% - Énfasis6 3 13 2" xfId="20593" xr:uid="{00000000-0005-0000-0000-00000AD10000}"/>
    <cellStyle name="40% - Énfasis6 3 13 3" xfId="30094" xr:uid="{00000000-0005-0000-0000-00000BD10000}"/>
    <cellStyle name="40% - Énfasis6 3 13 4" xfId="39589" xr:uid="{00000000-0005-0000-0000-00000CD10000}"/>
    <cellStyle name="40% - Énfasis6 3 13 5" xfId="49059" xr:uid="{00000000-0005-0000-0000-00000DD10000}"/>
    <cellStyle name="40% - Énfasis6 3 13 6" xfId="58472" xr:uid="{00000000-0005-0000-0000-00000ED10000}"/>
    <cellStyle name="40% - Énfasis6 3 14" xfId="13075" xr:uid="{00000000-0005-0000-0000-00000FD10000}"/>
    <cellStyle name="40% - Énfasis6 3 15" xfId="13422" xr:uid="{00000000-0005-0000-0000-000010D10000}"/>
    <cellStyle name="40% - Énfasis6 3 16" xfId="13626" xr:uid="{00000000-0005-0000-0000-000011D10000}"/>
    <cellStyle name="40% - Énfasis6 3 17" xfId="13819" xr:uid="{00000000-0005-0000-0000-000012D10000}"/>
    <cellStyle name="40% - Énfasis6 3 18" xfId="16681" xr:uid="{00000000-0005-0000-0000-000013D10000}"/>
    <cellStyle name="40% - Énfasis6 3 19" xfId="23621" xr:uid="{00000000-0005-0000-0000-000014D10000}"/>
    <cellStyle name="40% - Énfasis6 3 2" xfId="186" xr:uid="{00000000-0005-0000-0000-000015D10000}"/>
    <cellStyle name="40% - Énfasis6 3 2 10" xfId="13193" xr:uid="{00000000-0005-0000-0000-000016D10000}"/>
    <cellStyle name="40% - Énfasis6 3 2 11" xfId="13506" xr:uid="{00000000-0005-0000-0000-000017D10000}"/>
    <cellStyle name="40% - Énfasis6 3 2 12" xfId="13710" xr:uid="{00000000-0005-0000-0000-000018D10000}"/>
    <cellStyle name="40% - Énfasis6 3 2 13" xfId="13965" xr:uid="{00000000-0005-0000-0000-000019D10000}"/>
    <cellStyle name="40% - Énfasis6 3 2 14" xfId="23466" xr:uid="{00000000-0005-0000-0000-00001AD10000}"/>
    <cellStyle name="40% - Énfasis6 3 2 15" xfId="32967" xr:uid="{00000000-0005-0000-0000-00001BD10000}"/>
    <cellStyle name="40% - Énfasis6 3 2 16" xfId="42460" xr:uid="{00000000-0005-0000-0000-00001CD10000}"/>
    <cellStyle name="40% - Énfasis6 3 2 17" xfId="51927" xr:uid="{00000000-0005-0000-0000-00001DD10000}"/>
    <cellStyle name="40% - Énfasis6 3 2 18" xfId="61494" xr:uid="{00000000-0005-0000-0000-00001ED10000}"/>
    <cellStyle name="40% - Énfasis6 3 2 19" xfId="61695" xr:uid="{00000000-0005-0000-0000-00001FD10000}"/>
    <cellStyle name="40% - Énfasis6 3 2 2" xfId="633" xr:uid="{00000000-0005-0000-0000-000020D10000}"/>
    <cellStyle name="40% - Énfasis6 3 2 2 2" xfId="1867" xr:uid="{00000000-0005-0000-0000-000021D10000}"/>
    <cellStyle name="40% - Énfasis6 3 2 2 2 2" xfId="5019" xr:uid="{00000000-0005-0000-0000-000022D10000}"/>
    <cellStyle name="40% - Énfasis6 3 2 2 2 2 2" xfId="11521" xr:uid="{00000000-0005-0000-0000-000023D10000}"/>
    <cellStyle name="40% - Énfasis6 3 2 2 2 2 3" xfId="19262" xr:uid="{00000000-0005-0000-0000-000024D10000}"/>
    <cellStyle name="40% - Énfasis6 3 2 2 2 2 4" xfId="28763" xr:uid="{00000000-0005-0000-0000-000025D10000}"/>
    <cellStyle name="40% - Énfasis6 3 2 2 2 2 5" xfId="38258" xr:uid="{00000000-0005-0000-0000-000026D10000}"/>
    <cellStyle name="40% - Énfasis6 3 2 2 2 2 6" xfId="47728" xr:uid="{00000000-0005-0000-0000-000027D10000}"/>
    <cellStyle name="40% - Énfasis6 3 2 2 2 2 7" xfId="57143" xr:uid="{00000000-0005-0000-0000-000028D10000}"/>
    <cellStyle name="40% - Énfasis6 3 2 2 2 3" xfId="8134" xr:uid="{00000000-0005-0000-0000-000029D10000}"/>
    <cellStyle name="40% - Énfasis6 3 2 2 2 3 2" xfId="22212" xr:uid="{00000000-0005-0000-0000-00002AD10000}"/>
    <cellStyle name="40% - Énfasis6 3 2 2 2 3 3" xfId="31714" xr:uid="{00000000-0005-0000-0000-00002BD10000}"/>
    <cellStyle name="40% - Énfasis6 3 2 2 2 3 4" xfId="41209" xr:uid="{00000000-0005-0000-0000-00002CD10000}"/>
    <cellStyle name="40% - Énfasis6 3 2 2 2 3 5" xfId="50679" xr:uid="{00000000-0005-0000-0000-00002DD10000}"/>
    <cellStyle name="40% - Énfasis6 3 2 2 2 3 6" xfId="60091" xr:uid="{00000000-0005-0000-0000-00002ED10000}"/>
    <cellStyle name="40% - Énfasis6 3 2 2 2 4" xfId="15646" xr:uid="{00000000-0005-0000-0000-00002FD10000}"/>
    <cellStyle name="40% - Énfasis6 3 2 2 2 5" xfId="25147" xr:uid="{00000000-0005-0000-0000-000030D10000}"/>
    <cellStyle name="40% - Énfasis6 3 2 2 2 6" xfId="34645" xr:uid="{00000000-0005-0000-0000-000031D10000}"/>
    <cellStyle name="40% - Énfasis6 3 2 2 2 7" xfId="44125" xr:uid="{00000000-0005-0000-0000-000032D10000}"/>
    <cellStyle name="40% - Énfasis6 3 2 2 2 8" xfId="53573" xr:uid="{00000000-0005-0000-0000-000033D10000}"/>
    <cellStyle name="40% - Énfasis6 3 2 2 3" xfId="3800" xr:uid="{00000000-0005-0000-0000-000034D10000}"/>
    <cellStyle name="40% - Énfasis6 3 2 2 3 2" xfId="10295" xr:uid="{00000000-0005-0000-0000-000035D10000}"/>
    <cellStyle name="40% - Énfasis6 3 2 2 3 3" xfId="18036" xr:uid="{00000000-0005-0000-0000-000036D10000}"/>
    <cellStyle name="40% - Énfasis6 3 2 2 3 4" xfId="27537" xr:uid="{00000000-0005-0000-0000-000037D10000}"/>
    <cellStyle name="40% - Énfasis6 3 2 2 3 5" xfId="37032" xr:uid="{00000000-0005-0000-0000-000038D10000}"/>
    <cellStyle name="40% - Énfasis6 3 2 2 3 6" xfId="46502" xr:uid="{00000000-0005-0000-0000-000039D10000}"/>
    <cellStyle name="40% - Énfasis6 3 2 2 3 7" xfId="55917" xr:uid="{00000000-0005-0000-0000-00003AD10000}"/>
    <cellStyle name="40% - Énfasis6 3 2 2 4" xfId="6915" xr:uid="{00000000-0005-0000-0000-00003BD10000}"/>
    <cellStyle name="40% - Énfasis6 3 2 2 4 2" xfId="20994" xr:uid="{00000000-0005-0000-0000-00003CD10000}"/>
    <cellStyle name="40% - Énfasis6 3 2 2 4 3" xfId="30495" xr:uid="{00000000-0005-0000-0000-00003DD10000}"/>
    <cellStyle name="40% - Énfasis6 3 2 2 4 4" xfId="39990" xr:uid="{00000000-0005-0000-0000-00003ED10000}"/>
    <cellStyle name="40% - Énfasis6 3 2 2 4 5" xfId="49460" xr:uid="{00000000-0005-0000-0000-00003FD10000}"/>
    <cellStyle name="40% - Énfasis6 3 2 2 4 6" xfId="58872" xr:uid="{00000000-0005-0000-0000-000040D10000}"/>
    <cellStyle name="40% - Énfasis6 3 2 2 5" xfId="14412" xr:uid="{00000000-0005-0000-0000-000041D10000}"/>
    <cellStyle name="40% - Énfasis6 3 2 2 6" xfId="23913" xr:uid="{00000000-0005-0000-0000-000042D10000}"/>
    <cellStyle name="40% - Énfasis6 3 2 2 7" xfId="33413" xr:uid="{00000000-0005-0000-0000-000043D10000}"/>
    <cellStyle name="40% - Énfasis6 3 2 2 8" xfId="42901" xr:uid="{00000000-0005-0000-0000-000044D10000}"/>
    <cellStyle name="40% - Énfasis6 3 2 2 9" xfId="52354" xr:uid="{00000000-0005-0000-0000-000045D10000}"/>
    <cellStyle name="40% - Énfasis6 3 2 20" xfId="61914" xr:uid="{00000000-0005-0000-0000-000046D10000}"/>
    <cellStyle name="40% - Énfasis6 3 2 3" xfId="1026" xr:uid="{00000000-0005-0000-0000-000047D10000}"/>
    <cellStyle name="40% - Énfasis6 3 2 3 2" xfId="2252" xr:uid="{00000000-0005-0000-0000-000048D10000}"/>
    <cellStyle name="40% - Énfasis6 3 2 3 2 2" xfId="5404" xr:uid="{00000000-0005-0000-0000-000049D10000}"/>
    <cellStyle name="40% - Énfasis6 3 2 3 2 2 2" xfId="11906" xr:uid="{00000000-0005-0000-0000-00004AD10000}"/>
    <cellStyle name="40% - Énfasis6 3 2 3 2 2 3" xfId="19647" xr:uid="{00000000-0005-0000-0000-00004BD10000}"/>
    <cellStyle name="40% - Énfasis6 3 2 3 2 2 4" xfId="29148" xr:uid="{00000000-0005-0000-0000-00004CD10000}"/>
    <cellStyle name="40% - Énfasis6 3 2 3 2 2 5" xfId="38643" xr:uid="{00000000-0005-0000-0000-00004DD10000}"/>
    <cellStyle name="40% - Énfasis6 3 2 3 2 2 6" xfId="48113" xr:uid="{00000000-0005-0000-0000-00004ED10000}"/>
    <cellStyle name="40% - Énfasis6 3 2 3 2 2 7" xfId="57528" xr:uid="{00000000-0005-0000-0000-00004FD10000}"/>
    <cellStyle name="40% - Énfasis6 3 2 3 2 3" xfId="8519" xr:uid="{00000000-0005-0000-0000-000050D10000}"/>
    <cellStyle name="40% - Énfasis6 3 2 3 2 3 2" xfId="22597" xr:uid="{00000000-0005-0000-0000-000051D10000}"/>
    <cellStyle name="40% - Énfasis6 3 2 3 2 3 3" xfId="32099" xr:uid="{00000000-0005-0000-0000-000052D10000}"/>
    <cellStyle name="40% - Énfasis6 3 2 3 2 3 4" xfId="41594" xr:uid="{00000000-0005-0000-0000-000053D10000}"/>
    <cellStyle name="40% - Énfasis6 3 2 3 2 3 5" xfId="51064" xr:uid="{00000000-0005-0000-0000-000054D10000}"/>
    <cellStyle name="40% - Énfasis6 3 2 3 2 3 6" xfId="60476" xr:uid="{00000000-0005-0000-0000-000055D10000}"/>
    <cellStyle name="40% - Énfasis6 3 2 3 2 4" xfId="16031" xr:uid="{00000000-0005-0000-0000-000056D10000}"/>
    <cellStyle name="40% - Énfasis6 3 2 3 2 5" xfId="25532" xr:uid="{00000000-0005-0000-0000-000057D10000}"/>
    <cellStyle name="40% - Énfasis6 3 2 3 2 6" xfId="35030" xr:uid="{00000000-0005-0000-0000-000058D10000}"/>
    <cellStyle name="40% - Énfasis6 3 2 3 2 7" xfId="44510" xr:uid="{00000000-0005-0000-0000-000059D10000}"/>
    <cellStyle name="40% - Énfasis6 3 2 3 2 8" xfId="53958" xr:uid="{00000000-0005-0000-0000-00005AD10000}"/>
    <cellStyle name="40% - Énfasis6 3 2 3 3" xfId="4185" xr:uid="{00000000-0005-0000-0000-00005BD10000}"/>
    <cellStyle name="40% - Énfasis6 3 2 3 3 2" xfId="10684" xr:uid="{00000000-0005-0000-0000-00005CD10000}"/>
    <cellStyle name="40% - Énfasis6 3 2 3 3 3" xfId="18425" xr:uid="{00000000-0005-0000-0000-00005DD10000}"/>
    <cellStyle name="40% - Énfasis6 3 2 3 3 4" xfId="27926" xr:uid="{00000000-0005-0000-0000-00005ED10000}"/>
    <cellStyle name="40% - Énfasis6 3 2 3 3 5" xfId="37421" xr:uid="{00000000-0005-0000-0000-00005FD10000}"/>
    <cellStyle name="40% - Énfasis6 3 2 3 3 6" xfId="46891" xr:uid="{00000000-0005-0000-0000-000060D10000}"/>
    <cellStyle name="40% - Énfasis6 3 2 3 3 7" xfId="56306" xr:uid="{00000000-0005-0000-0000-000061D10000}"/>
    <cellStyle name="40% - Énfasis6 3 2 3 4" xfId="7300" xr:uid="{00000000-0005-0000-0000-000062D10000}"/>
    <cellStyle name="40% - Énfasis6 3 2 3 4 2" xfId="21379" xr:uid="{00000000-0005-0000-0000-000063D10000}"/>
    <cellStyle name="40% - Énfasis6 3 2 3 4 3" xfId="30880" xr:uid="{00000000-0005-0000-0000-000064D10000}"/>
    <cellStyle name="40% - Énfasis6 3 2 3 4 4" xfId="40375" xr:uid="{00000000-0005-0000-0000-000065D10000}"/>
    <cellStyle name="40% - Énfasis6 3 2 3 4 5" xfId="49845" xr:uid="{00000000-0005-0000-0000-000066D10000}"/>
    <cellStyle name="40% - Énfasis6 3 2 3 4 6" xfId="59257" xr:uid="{00000000-0005-0000-0000-000067D10000}"/>
    <cellStyle name="40% - Énfasis6 3 2 3 5" xfId="14805" xr:uid="{00000000-0005-0000-0000-000068D10000}"/>
    <cellStyle name="40% - Énfasis6 3 2 3 6" xfId="24306" xr:uid="{00000000-0005-0000-0000-000069D10000}"/>
    <cellStyle name="40% - Énfasis6 3 2 3 7" xfId="33805" xr:uid="{00000000-0005-0000-0000-00006AD10000}"/>
    <cellStyle name="40% - Énfasis6 3 2 3 8" xfId="43289" xr:uid="{00000000-0005-0000-0000-00006BD10000}"/>
    <cellStyle name="40% - Énfasis6 3 2 3 9" xfId="52739" xr:uid="{00000000-0005-0000-0000-00006CD10000}"/>
    <cellStyle name="40% - Énfasis6 3 2 4" xfId="1440" xr:uid="{00000000-0005-0000-0000-00006DD10000}"/>
    <cellStyle name="40% - Énfasis6 3 2 4 2" xfId="4592" xr:uid="{00000000-0005-0000-0000-00006ED10000}"/>
    <cellStyle name="40% - Énfasis6 3 2 4 2 2" xfId="11094" xr:uid="{00000000-0005-0000-0000-00006FD10000}"/>
    <cellStyle name="40% - Énfasis6 3 2 4 2 3" xfId="18835" xr:uid="{00000000-0005-0000-0000-000070D10000}"/>
    <cellStyle name="40% - Énfasis6 3 2 4 2 4" xfId="28336" xr:uid="{00000000-0005-0000-0000-000071D10000}"/>
    <cellStyle name="40% - Énfasis6 3 2 4 2 5" xfId="37831" xr:uid="{00000000-0005-0000-0000-000072D10000}"/>
    <cellStyle name="40% - Énfasis6 3 2 4 2 6" xfId="47301" xr:uid="{00000000-0005-0000-0000-000073D10000}"/>
    <cellStyle name="40% - Énfasis6 3 2 4 2 7" xfId="56716" xr:uid="{00000000-0005-0000-0000-000074D10000}"/>
    <cellStyle name="40% - Énfasis6 3 2 4 3" xfId="7707" xr:uid="{00000000-0005-0000-0000-000075D10000}"/>
    <cellStyle name="40% - Énfasis6 3 2 4 3 2" xfId="21786" xr:uid="{00000000-0005-0000-0000-000076D10000}"/>
    <cellStyle name="40% - Énfasis6 3 2 4 3 3" xfId="31287" xr:uid="{00000000-0005-0000-0000-000077D10000}"/>
    <cellStyle name="40% - Énfasis6 3 2 4 3 4" xfId="40782" xr:uid="{00000000-0005-0000-0000-000078D10000}"/>
    <cellStyle name="40% - Énfasis6 3 2 4 3 5" xfId="50252" xr:uid="{00000000-0005-0000-0000-000079D10000}"/>
    <cellStyle name="40% - Énfasis6 3 2 4 3 6" xfId="59664" xr:uid="{00000000-0005-0000-0000-00007AD10000}"/>
    <cellStyle name="40% - Énfasis6 3 2 4 4" xfId="15219" xr:uid="{00000000-0005-0000-0000-00007BD10000}"/>
    <cellStyle name="40% - Énfasis6 3 2 4 5" xfId="24720" xr:uid="{00000000-0005-0000-0000-00007CD10000}"/>
    <cellStyle name="40% - Énfasis6 3 2 4 6" xfId="34218" xr:uid="{00000000-0005-0000-0000-00007DD10000}"/>
    <cellStyle name="40% - Énfasis6 3 2 4 7" xfId="43698" xr:uid="{00000000-0005-0000-0000-00007ED10000}"/>
    <cellStyle name="40% - Énfasis6 3 2 4 8" xfId="53146" xr:uid="{00000000-0005-0000-0000-00007FD10000}"/>
    <cellStyle name="40% - Énfasis6 3 2 5" xfId="2754" xr:uid="{00000000-0005-0000-0000-000080D10000}"/>
    <cellStyle name="40% - Énfasis6 3 2 5 2" xfId="5900" xr:uid="{00000000-0005-0000-0000-000081D10000}"/>
    <cellStyle name="40% - Énfasis6 3 2 5 2 2" xfId="12406" xr:uid="{00000000-0005-0000-0000-000082D10000}"/>
    <cellStyle name="40% - Énfasis6 3 2 5 2 3" xfId="20147" xr:uid="{00000000-0005-0000-0000-000083D10000}"/>
    <cellStyle name="40% - Énfasis6 3 2 5 2 4" xfId="29648" xr:uid="{00000000-0005-0000-0000-000084D10000}"/>
    <cellStyle name="40% - Énfasis6 3 2 5 2 5" xfId="39143" xr:uid="{00000000-0005-0000-0000-000085D10000}"/>
    <cellStyle name="40% - Énfasis6 3 2 5 2 6" xfId="48613" xr:uid="{00000000-0005-0000-0000-000086D10000}"/>
    <cellStyle name="40% - Énfasis6 3 2 5 2 7" xfId="58028" xr:uid="{00000000-0005-0000-0000-000087D10000}"/>
    <cellStyle name="40% - Énfasis6 3 2 5 3" xfId="9015" xr:uid="{00000000-0005-0000-0000-000088D10000}"/>
    <cellStyle name="40% - Énfasis6 3 2 5 3 2" xfId="23093" xr:uid="{00000000-0005-0000-0000-000089D10000}"/>
    <cellStyle name="40% - Énfasis6 3 2 5 3 3" xfId="32595" xr:uid="{00000000-0005-0000-0000-00008AD10000}"/>
    <cellStyle name="40% - Énfasis6 3 2 5 3 4" xfId="42090" xr:uid="{00000000-0005-0000-0000-00008BD10000}"/>
    <cellStyle name="40% - Énfasis6 3 2 5 3 5" xfId="51560" xr:uid="{00000000-0005-0000-0000-00008CD10000}"/>
    <cellStyle name="40% - Énfasis6 3 2 5 3 6" xfId="60972" xr:uid="{00000000-0005-0000-0000-00008DD10000}"/>
    <cellStyle name="40% - Énfasis6 3 2 5 4" xfId="16533" xr:uid="{00000000-0005-0000-0000-00008ED10000}"/>
    <cellStyle name="40% - Énfasis6 3 2 5 5" xfId="26034" xr:uid="{00000000-0005-0000-0000-00008FD10000}"/>
    <cellStyle name="40% - Énfasis6 3 2 5 6" xfId="35532" xr:uid="{00000000-0005-0000-0000-000090D10000}"/>
    <cellStyle name="40% - Énfasis6 3 2 5 7" xfId="45010" xr:uid="{00000000-0005-0000-0000-000091D10000}"/>
    <cellStyle name="40% - Énfasis6 3 2 5 8" xfId="54454" xr:uid="{00000000-0005-0000-0000-000092D10000}"/>
    <cellStyle name="40% - Énfasis6 3 2 6" xfId="2929" xr:uid="{00000000-0005-0000-0000-000093D10000}"/>
    <cellStyle name="40% - Énfasis6 3 2 6 2" xfId="6056" xr:uid="{00000000-0005-0000-0000-000094D10000}"/>
    <cellStyle name="40% - Énfasis6 3 2 6 2 2" xfId="12577" xr:uid="{00000000-0005-0000-0000-000095D10000}"/>
    <cellStyle name="40% - Énfasis6 3 2 6 2 3" xfId="20318" xr:uid="{00000000-0005-0000-0000-000096D10000}"/>
    <cellStyle name="40% - Énfasis6 3 2 6 2 4" xfId="29819" xr:uid="{00000000-0005-0000-0000-000097D10000}"/>
    <cellStyle name="40% - Énfasis6 3 2 6 2 5" xfId="39314" xr:uid="{00000000-0005-0000-0000-000098D10000}"/>
    <cellStyle name="40% - Énfasis6 3 2 6 2 6" xfId="48784" xr:uid="{00000000-0005-0000-0000-000099D10000}"/>
    <cellStyle name="40% - Énfasis6 3 2 6 2 7" xfId="58199" xr:uid="{00000000-0005-0000-0000-00009AD10000}"/>
    <cellStyle name="40% - Énfasis6 3 2 6 3" xfId="9171" xr:uid="{00000000-0005-0000-0000-00009BD10000}"/>
    <cellStyle name="40% - Énfasis6 3 2 6 3 2" xfId="23249" xr:uid="{00000000-0005-0000-0000-00009CD10000}"/>
    <cellStyle name="40% - Énfasis6 3 2 6 3 3" xfId="32751" xr:uid="{00000000-0005-0000-0000-00009DD10000}"/>
    <cellStyle name="40% - Énfasis6 3 2 6 3 4" xfId="42246" xr:uid="{00000000-0005-0000-0000-00009ED10000}"/>
    <cellStyle name="40% - Énfasis6 3 2 6 3 5" xfId="51716" xr:uid="{00000000-0005-0000-0000-00009FD10000}"/>
    <cellStyle name="40% - Énfasis6 3 2 6 3 6" xfId="61128" xr:uid="{00000000-0005-0000-0000-0000A0D10000}"/>
    <cellStyle name="40% - Énfasis6 3 2 6 4" xfId="16707" xr:uid="{00000000-0005-0000-0000-0000A1D10000}"/>
    <cellStyle name="40% - Énfasis6 3 2 6 5" xfId="26208" xr:uid="{00000000-0005-0000-0000-0000A2D10000}"/>
    <cellStyle name="40% - Énfasis6 3 2 6 6" xfId="35705" xr:uid="{00000000-0005-0000-0000-0000A3D10000}"/>
    <cellStyle name="40% - Énfasis6 3 2 6 7" xfId="45179" xr:uid="{00000000-0005-0000-0000-0000A4D10000}"/>
    <cellStyle name="40% - Énfasis6 3 2 6 8" xfId="54610" xr:uid="{00000000-0005-0000-0000-0000A5D10000}"/>
    <cellStyle name="40% - Énfasis6 3 2 7" xfId="3186" xr:uid="{00000000-0005-0000-0000-0000A6D10000}"/>
    <cellStyle name="40% - Énfasis6 3 2 7 2" xfId="6310" xr:uid="{00000000-0005-0000-0000-0000A7D10000}"/>
    <cellStyle name="40% - Énfasis6 3 2 7 3" xfId="9859" xr:uid="{00000000-0005-0000-0000-0000A8D10000}"/>
    <cellStyle name="40% - Énfasis6 3 2 7 4" xfId="17600" xr:uid="{00000000-0005-0000-0000-0000A9D10000}"/>
    <cellStyle name="40% - Énfasis6 3 2 7 5" xfId="27101" xr:uid="{00000000-0005-0000-0000-0000AAD10000}"/>
    <cellStyle name="40% - Énfasis6 3 2 7 6" xfId="36596" xr:uid="{00000000-0005-0000-0000-0000ABD10000}"/>
    <cellStyle name="40% - Énfasis6 3 2 7 7" xfId="46066" xr:uid="{00000000-0005-0000-0000-0000ACD10000}"/>
    <cellStyle name="40% - Énfasis6 3 2 7 8" xfId="55481" xr:uid="{00000000-0005-0000-0000-0000ADD10000}"/>
    <cellStyle name="40% - Énfasis6 3 2 8" xfId="3373" xr:uid="{00000000-0005-0000-0000-0000AED10000}"/>
    <cellStyle name="40% - Énfasis6 3 2 8 2" xfId="12712" xr:uid="{00000000-0005-0000-0000-0000AFD10000}"/>
    <cellStyle name="40% - Énfasis6 3 2 8 3" xfId="20453" xr:uid="{00000000-0005-0000-0000-0000B0D10000}"/>
    <cellStyle name="40% - Énfasis6 3 2 8 4" xfId="29954" xr:uid="{00000000-0005-0000-0000-0000B1D10000}"/>
    <cellStyle name="40% - Énfasis6 3 2 8 5" xfId="39449" xr:uid="{00000000-0005-0000-0000-0000B2D10000}"/>
    <cellStyle name="40% - Énfasis6 3 2 8 6" xfId="48919" xr:uid="{00000000-0005-0000-0000-0000B3D10000}"/>
    <cellStyle name="40% - Énfasis6 3 2 8 7" xfId="58334" xr:uid="{00000000-0005-0000-0000-0000B4D10000}"/>
    <cellStyle name="40% - Énfasis6 3 2 9" xfId="6488" xr:uid="{00000000-0005-0000-0000-0000B5D10000}"/>
    <cellStyle name="40% - Énfasis6 3 20" xfId="33122" xr:uid="{00000000-0005-0000-0000-0000B6D10000}"/>
    <cellStyle name="40% - Énfasis6 3 21" xfId="42614" xr:uid="{00000000-0005-0000-0000-0000B7D10000}"/>
    <cellStyle name="40% - Énfasis6 3 22" xfId="61410" xr:uid="{00000000-0005-0000-0000-0000B8D10000}"/>
    <cellStyle name="40% - Énfasis6 3 23" xfId="61611" xr:uid="{00000000-0005-0000-0000-0000B9D10000}"/>
    <cellStyle name="40% - Énfasis6 3 24" xfId="61829" xr:uid="{00000000-0005-0000-0000-0000BAD10000}"/>
    <cellStyle name="40% - Énfasis6 3 3" xfId="369" xr:uid="{00000000-0005-0000-0000-0000BBD10000}"/>
    <cellStyle name="40% - Énfasis6 3 3 10" xfId="14148" xr:uid="{00000000-0005-0000-0000-0000BCD10000}"/>
    <cellStyle name="40% - Énfasis6 3 3 11" xfId="23649" xr:uid="{00000000-0005-0000-0000-0000BDD10000}"/>
    <cellStyle name="40% - Énfasis6 3 3 12" xfId="33150" xr:uid="{00000000-0005-0000-0000-0000BED10000}"/>
    <cellStyle name="40% - Énfasis6 3 3 13" xfId="42641" xr:uid="{00000000-0005-0000-0000-0000BFD10000}"/>
    <cellStyle name="40% - Énfasis6 3 3 14" xfId="52100" xr:uid="{00000000-0005-0000-0000-0000C0D10000}"/>
    <cellStyle name="40% - Énfasis6 3 3 2" xfId="816" xr:uid="{00000000-0005-0000-0000-0000C1D10000}"/>
    <cellStyle name="40% - Énfasis6 3 3 2 2" xfId="2048" xr:uid="{00000000-0005-0000-0000-0000C2D10000}"/>
    <cellStyle name="40% - Énfasis6 3 3 2 2 2" xfId="5200" xr:uid="{00000000-0005-0000-0000-0000C3D10000}"/>
    <cellStyle name="40% - Énfasis6 3 3 2 2 2 2" xfId="11702" xr:uid="{00000000-0005-0000-0000-0000C4D10000}"/>
    <cellStyle name="40% - Énfasis6 3 3 2 2 2 3" xfId="19443" xr:uid="{00000000-0005-0000-0000-0000C5D10000}"/>
    <cellStyle name="40% - Énfasis6 3 3 2 2 2 4" xfId="28944" xr:uid="{00000000-0005-0000-0000-0000C6D10000}"/>
    <cellStyle name="40% - Énfasis6 3 3 2 2 2 5" xfId="38439" xr:uid="{00000000-0005-0000-0000-0000C7D10000}"/>
    <cellStyle name="40% - Énfasis6 3 3 2 2 2 6" xfId="47909" xr:uid="{00000000-0005-0000-0000-0000C8D10000}"/>
    <cellStyle name="40% - Énfasis6 3 3 2 2 2 7" xfId="57324" xr:uid="{00000000-0005-0000-0000-0000C9D10000}"/>
    <cellStyle name="40% - Énfasis6 3 3 2 2 3" xfId="8315" xr:uid="{00000000-0005-0000-0000-0000CAD10000}"/>
    <cellStyle name="40% - Énfasis6 3 3 2 2 3 2" xfId="22393" xr:uid="{00000000-0005-0000-0000-0000CBD10000}"/>
    <cellStyle name="40% - Énfasis6 3 3 2 2 3 3" xfId="31895" xr:uid="{00000000-0005-0000-0000-0000CCD10000}"/>
    <cellStyle name="40% - Énfasis6 3 3 2 2 3 4" xfId="41390" xr:uid="{00000000-0005-0000-0000-0000CDD10000}"/>
    <cellStyle name="40% - Énfasis6 3 3 2 2 3 5" xfId="50860" xr:uid="{00000000-0005-0000-0000-0000CED10000}"/>
    <cellStyle name="40% - Énfasis6 3 3 2 2 3 6" xfId="60272" xr:uid="{00000000-0005-0000-0000-0000CFD10000}"/>
    <cellStyle name="40% - Énfasis6 3 3 2 2 4" xfId="15827" xr:uid="{00000000-0005-0000-0000-0000D0D10000}"/>
    <cellStyle name="40% - Énfasis6 3 3 2 2 5" xfId="25328" xr:uid="{00000000-0005-0000-0000-0000D1D10000}"/>
    <cellStyle name="40% - Énfasis6 3 3 2 2 6" xfId="34826" xr:uid="{00000000-0005-0000-0000-0000D2D10000}"/>
    <cellStyle name="40% - Énfasis6 3 3 2 2 7" xfId="44306" xr:uid="{00000000-0005-0000-0000-0000D3D10000}"/>
    <cellStyle name="40% - Énfasis6 3 3 2 2 8" xfId="53754" xr:uid="{00000000-0005-0000-0000-0000D4D10000}"/>
    <cellStyle name="40% - Énfasis6 3 3 2 3" xfId="3981" xr:uid="{00000000-0005-0000-0000-0000D5D10000}"/>
    <cellStyle name="40% - Énfasis6 3 3 2 3 2" xfId="10477" xr:uid="{00000000-0005-0000-0000-0000D6D10000}"/>
    <cellStyle name="40% - Énfasis6 3 3 2 3 3" xfId="18218" xr:uid="{00000000-0005-0000-0000-0000D7D10000}"/>
    <cellStyle name="40% - Énfasis6 3 3 2 3 4" xfId="27719" xr:uid="{00000000-0005-0000-0000-0000D8D10000}"/>
    <cellStyle name="40% - Énfasis6 3 3 2 3 5" xfId="37214" xr:uid="{00000000-0005-0000-0000-0000D9D10000}"/>
    <cellStyle name="40% - Énfasis6 3 3 2 3 6" xfId="46684" xr:uid="{00000000-0005-0000-0000-0000DAD10000}"/>
    <cellStyle name="40% - Énfasis6 3 3 2 3 7" xfId="56099" xr:uid="{00000000-0005-0000-0000-0000DBD10000}"/>
    <cellStyle name="40% - Énfasis6 3 3 2 4" xfId="7096" xr:uid="{00000000-0005-0000-0000-0000DCD10000}"/>
    <cellStyle name="40% - Énfasis6 3 3 2 4 2" xfId="21175" xr:uid="{00000000-0005-0000-0000-0000DDD10000}"/>
    <cellStyle name="40% - Énfasis6 3 3 2 4 3" xfId="30676" xr:uid="{00000000-0005-0000-0000-0000DED10000}"/>
    <cellStyle name="40% - Énfasis6 3 3 2 4 4" xfId="40171" xr:uid="{00000000-0005-0000-0000-0000DFD10000}"/>
    <cellStyle name="40% - Énfasis6 3 3 2 4 5" xfId="49641" xr:uid="{00000000-0005-0000-0000-0000E0D10000}"/>
    <cellStyle name="40% - Énfasis6 3 3 2 4 6" xfId="59053" xr:uid="{00000000-0005-0000-0000-0000E1D10000}"/>
    <cellStyle name="40% - Énfasis6 3 3 2 5" xfId="14595" xr:uid="{00000000-0005-0000-0000-0000E2D10000}"/>
    <cellStyle name="40% - Énfasis6 3 3 2 6" xfId="24096" xr:uid="{00000000-0005-0000-0000-0000E3D10000}"/>
    <cellStyle name="40% - Énfasis6 3 3 2 7" xfId="33596" xr:uid="{00000000-0005-0000-0000-0000E4D10000}"/>
    <cellStyle name="40% - Énfasis6 3 3 2 8" xfId="43083" xr:uid="{00000000-0005-0000-0000-0000E5D10000}"/>
    <cellStyle name="40% - Énfasis6 3 3 2 9" xfId="52535" xr:uid="{00000000-0005-0000-0000-0000E6D10000}"/>
    <cellStyle name="40% - Énfasis6 3 3 3" xfId="1201" xr:uid="{00000000-0005-0000-0000-0000E7D10000}"/>
    <cellStyle name="40% - Énfasis6 3 3 3 2" xfId="2425" xr:uid="{00000000-0005-0000-0000-0000E8D10000}"/>
    <cellStyle name="40% - Énfasis6 3 3 3 2 2" xfId="5577" xr:uid="{00000000-0005-0000-0000-0000E9D10000}"/>
    <cellStyle name="40% - Énfasis6 3 3 3 2 2 2" xfId="12079" xr:uid="{00000000-0005-0000-0000-0000EAD10000}"/>
    <cellStyle name="40% - Énfasis6 3 3 3 2 2 3" xfId="19820" xr:uid="{00000000-0005-0000-0000-0000EBD10000}"/>
    <cellStyle name="40% - Énfasis6 3 3 3 2 2 4" xfId="29321" xr:uid="{00000000-0005-0000-0000-0000ECD10000}"/>
    <cellStyle name="40% - Énfasis6 3 3 3 2 2 5" xfId="38816" xr:uid="{00000000-0005-0000-0000-0000EDD10000}"/>
    <cellStyle name="40% - Énfasis6 3 3 3 2 2 6" xfId="48286" xr:uid="{00000000-0005-0000-0000-0000EED10000}"/>
    <cellStyle name="40% - Énfasis6 3 3 3 2 2 7" xfId="57701" xr:uid="{00000000-0005-0000-0000-0000EFD10000}"/>
    <cellStyle name="40% - Énfasis6 3 3 3 2 3" xfId="8692" xr:uid="{00000000-0005-0000-0000-0000F0D10000}"/>
    <cellStyle name="40% - Énfasis6 3 3 3 2 3 2" xfId="22770" xr:uid="{00000000-0005-0000-0000-0000F1D10000}"/>
    <cellStyle name="40% - Énfasis6 3 3 3 2 3 3" xfId="32272" xr:uid="{00000000-0005-0000-0000-0000F2D10000}"/>
    <cellStyle name="40% - Énfasis6 3 3 3 2 3 4" xfId="41767" xr:uid="{00000000-0005-0000-0000-0000F3D10000}"/>
    <cellStyle name="40% - Énfasis6 3 3 3 2 3 5" xfId="51237" xr:uid="{00000000-0005-0000-0000-0000F4D10000}"/>
    <cellStyle name="40% - Énfasis6 3 3 3 2 3 6" xfId="60649" xr:uid="{00000000-0005-0000-0000-0000F5D10000}"/>
    <cellStyle name="40% - Énfasis6 3 3 3 2 4" xfId="16204" xr:uid="{00000000-0005-0000-0000-0000F6D10000}"/>
    <cellStyle name="40% - Énfasis6 3 3 3 2 5" xfId="25705" xr:uid="{00000000-0005-0000-0000-0000F7D10000}"/>
    <cellStyle name="40% - Énfasis6 3 3 3 2 6" xfId="35203" xr:uid="{00000000-0005-0000-0000-0000F8D10000}"/>
    <cellStyle name="40% - Énfasis6 3 3 3 2 7" xfId="44683" xr:uid="{00000000-0005-0000-0000-0000F9D10000}"/>
    <cellStyle name="40% - Énfasis6 3 3 3 2 8" xfId="54131" xr:uid="{00000000-0005-0000-0000-0000FAD10000}"/>
    <cellStyle name="40% - Énfasis6 3 3 3 3" xfId="4358" xr:uid="{00000000-0005-0000-0000-0000FBD10000}"/>
    <cellStyle name="40% - Énfasis6 3 3 3 3 2" xfId="10858" xr:uid="{00000000-0005-0000-0000-0000FCD10000}"/>
    <cellStyle name="40% - Énfasis6 3 3 3 3 3" xfId="18599" xr:uid="{00000000-0005-0000-0000-0000FDD10000}"/>
    <cellStyle name="40% - Énfasis6 3 3 3 3 4" xfId="28100" xr:uid="{00000000-0005-0000-0000-0000FED10000}"/>
    <cellStyle name="40% - Énfasis6 3 3 3 3 5" xfId="37595" xr:uid="{00000000-0005-0000-0000-0000FFD10000}"/>
    <cellStyle name="40% - Énfasis6 3 3 3 3 6" xfId="47065" xr:uid="{00000000-0005-0000-0000-000000D20000}"/>
    <cellStyle name="40% - Énfasis6 3 3 3 3 7" xfId="56480" xr:uid="{00000000-0005-0000-0000-000001D20000}"/>
    <cellStyle name="40% - Énfasis6 3 3 3 4" xfId="7473" xr:uid="{00000000-0005-0000-0000-000002D20000}"/>
    <cellStyle name="40% - Énfasis6 3 3 3 4 2" xfId="21552" xr:uid="{00000000-0005-0000-0000-000003D20000}"/>
    <cellStyle name="40% - Énfasis6 3 3 3 4 3" xfId="31053" xr:uid="{00000000-0005-0000-0000-000004D20000}"/>
    <cellStyle name="40% - Énfasis6 3 3 3 4 4" xfId="40548" xr:uid="{00000000-0005-0000-0000-000005D20000}"/>
    <cellStyle name="40% - Énfasis6 3 3 3 4 5" xfId="50018" xr:uid="{00000000-0005-0000-0000-000006D20000}"/>
    <cellStyle name="40% - Énfasis6 3 3 3 4 6" xfId="59430" xr:uid="{00000000-0005-0000-0000-000007D20000}"/>
    <cellStyle name="40% - Énfasis6 3 3 3 5" xfId="14980" xr:uid="{00000000-0005-0000-0000-000008D20000}"/>
    <cellStyle name="40% - Énfasis6 3 3 3 6" xfId="24481" xr:uid="{00000000-0005-0000-0000-000009D20000}"/>
    <cellStyle name="40% - Énfasis6 3 3 3 7" xfId="33980" xr:uid="{00000000-0005-0000-0000-00000AD20000}"/>
    <cellStyle name="40% - Énfasis6 3 3 3 8" xfId="43463" xr:uid="{00000000-0005-0000-0000-00000BD20000}"/>
    <cellStyle name="40% - Énfasis6 3 3 3 9" xfId="52912" xr:uid="{00000000-0005-0000-0000-00000CD20000}"/>
    <cellStyle name="40% - Énfasis6 3 3 4" xfId="1613" xr:uid="{00000000-0005-0000-0000-00000DD20000}"/>
    <cellStyle name="40% - Énfasis6 3 3 4 2" xfId="4765" xr:uid="{00000000-0005-0000-0000-00000ED20000}"/>
    <cellStyle name="40% - Énfasis6 3 3 4 2 2" xfId="11267" xr:uid="{00000000-0005-0000-0000-00000FD20000}"/>
    <cellStyle name="40% - Énfasis6 3 3 4 2 3" xfId="19008" xr:uid="{00000000-0005-0000-0000-000010D20000}"/>
    <cellStyle name="40% - Énfasis6 3 3 4 2 4" xfId="28509" xr:uid="{00000000-0005-0000-0000-000011D20000}"/>
    <cellStyle name="40% - Énfasis6 3 3 4 2 5" xfId="38004" xr:uid="{00000000-0005-0000-0000-000012D20000}"/>
    <cellStyle name="40% - Énfasis6 3 3 4 2 6" xfId="47474" xr:uid="{00000000-0005-0000-0000-000013D20000}"/>
    <cellStyle name="40% - Énfasis6 3 3 4 2 7" xfId="56889" xr:uid="{00000000-0005-0000-0000-000014D20000}"/>
    <cellStyle name="40% - Énfasis6 3 3 4 3" xfId="7880" xr:uid="{00000000-0005-0000-0000-000015D20000}"/>
    <cellStyle name="40% - Énfasis6 3 3 4 3 2" xfId="21959" xr:uid="{00000000-0005-0000-0000-000016D20000}"/>
    <cellStyle name="40% - Énfasis6 3 3 4 3 3" xfId="31460" xr:uid="{00000000-0005-0000-0000-000017D20000}"/>
    <cellStyle name="40% - Énfasis6 3 3 4 3 4" xfId="40955" xr:uid="{00000000-0005-0000-0000-000018D20000}"/>
    <cellStyle name="40% - Énfasis6 3 3 4 3 5" xfId="50425" xr:uid="{00000000-0005-0000-0000-000019D20000}"/>
    <cellStyle name="40% - Énfasis6 3 3 4 3 6" xfId="59837" xr:uid="{00000000-0005-0000-0000-00001AD20000}"/>
    <cellStyle name="40% - Énfasis6 3 3 4 4" xfId="15392" xr:uid="{00000000-0005-0000-0000-00001BD20000}"/>
    <cellStyle name="40% - Énfasis6 3 3 4 5" xfId="24893" xr:uid="{00000000-0005-0000-0000-00001CD20000}"/>
    <cellStyle name="40% - Énfasis6 3 3 4 6" xfId="34391" xr:uid="{00000000-0005-0000-0000-00001DD20000}"/>
    <cellStyle name="40% - Énfasis6 3 3 4 7" xfId="43871" xr:uid="{00000000-0005-0000-0000-00001ED20000}"/>
    <cellStyle name="40% - Énfasis6 3 3 4 8" xfId="53319" xr:uid="{00000000-0005-0000-0000-00001FD20000}"/>
    <cellStyle name="40% - Énfasis6 3 3 5" xfId="2755" xr:uid="{00000000-0005-0000-0000-000020D20000}"/>
    <cellStyle name="40% - Énfasis6 3 3 5 2" xfId="5901" xr:uid="{00000000-0005-0000-0000-000021D20000}"/>
    <cellStyle name="40% - Énfasis6 3 3 5 2 2" xfId="12407" xr:uid="{00000000-0005-0000-0000-000022D20000}"/>
    <cellStyle name="40% - Énfasis6 3 3 5 2 3" xfId="20148" xr:uid="{00000000-0005-0000-0000-000023D20000}"/>
    <cellStyle name="40% - Énfasis6 3 3 5 2 4" xfId="29649" xr:uid="{00000000-0005-0000-0000-000024D20000}"/>
    <cellStyle name="40% - Énfasis6 3 3 5 2 5" xfId="39144" xr:uid="{00000000-0005-0000-0000-000025D20000}"/>
    <cellStyle name="40% - Énfasis6 3 3 5 2 6" xfId="48614" xr:uid="{00000000-0005-0000-0000-000026D20000}"/>
    <cellStyle name="40% - Énfasis6 3 3 5 2 7" xfId="58029" xr:uid="{00000000-0005-0000-0000-000027D20000}"/>
    <cellStyle name="40% - Énfasis6 3 3 5 3" xfId="9016" xr:uid="{00000000-0005-0000-0000-000028D20000}"/>
    <cellStyle name="40% - Énfasis6 3 3 5 3 2" xfId="23094" xr:uid="{00000000-0005-0000-0000-000029D20000}"/>
    <cellStyle name="40% - Énfasis6 3 3 5 3 3" xfId="32596" xr:uid="{00000000-0005-0000-0000-00002AD20000}"/>
    <cellStyle name="40% - Énfasis6 3 3 5 3 4" xfId="42091" xr:uid="{00000000-0005-0000-0000-00002BD20000}"/>
    <cellStyle name="40% - Énfasis6 3 3 5 3 5" xfId="51561" xr:uid="{00000000-0005-0000-0000-00002CD20000}"/>
    <cellStyle name="40% - Énfasis6 3 3 5 3 6" xfId="60973" xr:uid="{00000000-0005-0000-0000-00002DD20000}"/>
    <cellStyle name="40% - Énfasis6 3 3 5 4" xfId="16534" xr:uid="{00000000-0005-0000-0000-00002ED20000}"/>
    <cellStyle name="40% - Énfasis6 3 3 5 5" xfId="26035" xr:uid="{00000000-0005-0000-0000-00002FD20000}"/>
    <cellStyle name="40% - Énfasis6 3 3 5 6" xfId="35533" xr:uid="{00000000-0005-0000-0000-000030D20000}"/>
    <cellStyle name="40% - Énfasis6 3 3 5 7" xfId="45011" xr:uid="{00000000-0005-0000-0000-000031D20000}"/>
    <cellStyle name="40% - Énfasis6 3 3 5 8" xfId="54455" xr:uid="{00000000-0005-0000-0000-000032D20000}"/>
    <cellStyle name="40% - Énfasis6 3 3 6" xfId="3187" xr:uid="{00000000-0005-0000-0000-000033D20000}"/>
    <cellStyle name="40% - Énfasis6 3 3 6 2" xfId="6311" xr:uid="{00000000-0005-0000-0000-000034D20000}"/>
    <cellStyle name="40% - Énfasis6 3 3 6 3" xfId="10037" xr:uid="{00000000-0005-0000-0000-000035D20000}"/>
    <cellStyle name="40% - Énfasis6 3 3 6 4" xfId="17778" xr:uid="{00000000-0005-0000-0000-000036D20000}"/>
    <cellStyle name="40% - Énfasis6 3 3 6 5" xfId="27279" xr:uid="{00000000-0005-0000-0000-000037D20000}"/>
    <cellStyle name="40% - Énfasis6 3 3 6 6" xfId="36774" xr:uid="{00000000-0005-0000-0000-000038D20000}"/>
    <cellStyle name="40% - Énfasis6 3 3 6 7" xfId="46244" xr:uid="{00000000-0005-0000-0000-000039D20000}"/>
    <cellStyle name="40% - Énfasis6 3 3 6 8" xfId="55659" xr:uid="{00000000-0005-0000-0000-00003AD20000}"/>
    <cellStyle name="40% - Énfasis6 3 3 7" xfId="3546" xr:uid="{00000000-0005-0000-0000-00003BD20000}"/>
    <cellStyle name="40% - Énfasis6 3 3 7 2" xfId="12958" xr:uid="{00000000-0005-0000-0000-00003CD20000}"/>
    <cellStyle name="40% - Énfasis6 3 3 7 3" xfId="20740" xr:uid="{00000000-0005-0000-0000-00003DD20000}"/>
    <cellStyle name="40% - Énfasis6 3 3 7 4" xfId="30241" xr:uid="{00000000-0005-0000-0000-00003ED20000}"/>
    <cellStyle name="40% - Énfasis6 3 3 7 5" xfId="39736" xr:uid="{00000000-0005-0000-0000-00003FD20000}"/>
    <cellStyle name="40% - Énfasis6 3 3 7 6" xfId="49206" xr:uid="{00000000-0005-0000-0000-000040D20000}"/>
    <cellStyle name="40% - Énfasis6 3 3 7 7" xfId="58618" xr:uid="{00000000-0005-0000-0000-000041D20000}"/>
    <cellStyle name="40% - Énfasis6 3 3 8" xfId="6661" xr:uid="{00000000-0005-0000-0000-000042D20000}"/>
    <cellStyle name="40% - Énfasis6 3 3 9" xfId="13368" xr:uid="{00000000-0005-0000-0000-000043D20000}"/>
    <cellStyle name="40% - Énfasis6 3 4" xfId="505" xr:uid="{00000000-0005-0000-0000-000044D20000}"/>
    <cellStyle name="40% - Énfasis6 3 4 2" xfId="1743" xr:uid="{00000000-0005-0000-0000-000045D20000}"/>
    <cellStyle name="40% - Énfasis6 3 4 2 2" xfId="4895" xr:uid="{00000000-0005-0000-0000-000046D20000}"/>
    <cellStyle name="40% - Énfasis6 3 4 2 2 2" xfId="11397" xr:uid="{00000000-0005-0000-0000-000047D20000}"/>
    <cellStyle name="40% - Énfasis6 3 4 2 2 3" xfId="19138" xr:uid="{00000000-0005-0000-0000-000048D20000}"/>
    <cellStyle name="40% - Énfasis6 3 4 2 2 4" xfId="28639" xr:uid="{00000000-0005-0000-0000-000049D20000}"/>
    <cellStyle name="40% - Énfasis6 3 4 2 2 5" xfId="38134" xr:uid="{00000000-0005-0000-0000-00004AD20000}"/>
    <cellStyle name="40% - Énfasis6 3 4 2 2 6" xfId="47604" xr:uid="{00000000-0005-0000-0000-00004BD20000}"/>
    <cellStyle name="40% - Énfasis6 3 4 2 2 7" xfId="57019" xr:uid="{00000000-0005-0000-0000-00004CD20000}"/>
    <cellStyle name="40% - Énfasis6 3 4 2 3" xfId="8010" xr:uid="{00000000-0005-0000-0000-00004DD20000}"/>
    <cellStyle name="40% - Énfasis6 3 4 2 3 2" xfId="22088" xr:uid="{00000000-0005-0000-0000-00004ED20000}"/>
    <cellStyle name="40% - Énfasis6 3 4 2 3 3" xfId="31590" xr:uid="{00000000-0005-0000-0000-00004FD20000}"/>
    <cellStyle name="40% - Énfasis6 3 4 2 3 4" xfId="41085" xr:uid="{00000000-0005-0000-0000-000050D20000}"/>
    <cellStyle name="40% - Énfasis6 3 4 2 3 5" xfId="50555" xr:uid="{00000000-0005-0000-0000-000051D20000}"/>
    <cellStyle name="40% - Énfasis6 3 4 2 3 6" xfId="59967" xr:uid="{00000000-0005-0000-0000-000052D20000}"/>
    <cellStyle name="40% - Énfasis6 3 4 2 4" xfId="15522" xr:uid="{00000000-0005-0000-0000-000053D20000}"/>
    <cellStyle name="40% - Énfasis6 3 4 2 5" xfId="25023" xr:uid="{00000000-0005-0000-0000-000054D20000}"/>
    <cellStyle name="40% - Énfasis6 3 4 2 6" xfId="34521" xr:uid="{00000000-0005-0000-0000-000055D20000}"/>
    <cellStyle name="40% - Énfasis6 3 4 2 7" xfId="44001" xr:uid="{00000000-0005-0000-0000-000056D20000}"/>
    <cellStyle name="40% - Énfasis6 3 4 2 8" xfId="53449" xr:uid="{00000000-0005-0000-0000-000057D20000}"/>
    <cellStyle name="40% - Énfasis6 3 4 3" xfId="3676" xr:uid="{00000000-0005-0000-0000-000058D20000}"/>
    <cellStyle name="40% - Énfasis6 3 4 3 2" xfId="10168" xr:uid="{00000000-0005-0000-0000-000059D20000}"/>
    <cellStyle name="40% - Énfasis6 3 4 3 3" xfId="17909" xr:uid="{00000000-0005-0000-0000-00005AD20000}"/>
    <cellStyle name="40% - Énfasis6 3 4 3 4" xfId="27410" xr:uid="{00000000-0005-0000-0000-00005BD20000}"/>
    <cellStyle name="40% - Énfasis6 3 4 3 5" xfId="36905" xr:uid="{00000000-0005-0000-0000-00005CD20000}"/>
    <cellStyle name="40% - Énfasis6 3 4 3 6" xfId="46375" xr:uid="{00000000-0005-0000-0000-00005DD20000}"/>
    <cellStyle name="40% - Énfasis6 3 4 3 7" xfId="55790" xr:uid="{00000000-0005-0000-0000-00005ED20000}"/>
    <cellStyle name="40% - Énfasis6 3 4 4" xfId="6791" xr:uid="{00000000-0005-0000-0000-00005FD20000}"/>
    <cellStyle name="40% - Énfasis6 3 4 4 2" xfId="20870" xr:uid="{00000000-0005-0000-0000-000060D20000}"/>
    <cellStyle name="40% - Énfasis6 3 4 4 3" xfId="30371" xr:uid="{00000000-0005-0000-0000-000061D20000}"/>
    <cellStyle name="40% - Énfasis6 3 4 4 4" xfId="39866" xr:uid="{00000000-0005-0000-0000-000062D20000}"/>
    <cellStyle name="40% - Énfasis6 3 4 4 5" xfId="49336" xr:uid="{00000000-0005-0000-0000-000063D20000}"/>
    <cellStyle name="40% - Énfasis6 3 4 4 6" xfId="58748" xr:uid="{00000000-0005-0000-0000-000064D20000}"/>
    <cellStyle name="40% - Énfasis6 3 4 5" xfId="14284" xr:uid="{00000000-0005-0000-0000-000065D20000}"/>
    <cellStyle name="40% - Énfasis6 3 4 6" xfId="23785" xr:uid="{00000000-0005-0000-0000-000066D20000}"/>
    <cellStyle name="40% - Énfasis6 3 4 7" xfId="33286" xr:uid="{00000000-0005-0000-0000-000067D20000}"/>
    <cellStyle name="40% - Énfasis6 3 4 8" xfId="42775" xr:uid="{00000000-0005-0000-0000-000068D20000}"/>
    <cellStyle name="40% - Énfasis6 3 4 9" xfId="52230" xr:uid="{00000000-0005-0000-0000-000069D20000}"/>
    <cellStyle name="40% - Énfasis6 3 5" xfId="581" xr:uid="{00000000-0005-0000-0000-00006AD20000}"/>
    <cellStyle name="40% - Énfasis6 3 5 2" xfId="1816" xr:uid="{00000000-0005-0000-0000-00006BD20000}"/>
    <cellStyle name="40% - Énfasis6 3 5 2 2" xfId="4968" xr:uid="{00000000-0005-0000-0000-00006CD20000}"/>
    <cellStyle name="40% - Énfasis6 3 5 2 2 2" xfId="11470" xr:uid="{00000000-0005-0000-0000-00006DD20000}"/>
    <cellStyle name="40% - Énfasis6 3 5 2 2 3" xfId="19211" xr:uid="{00000000-0005-0000-0000-00006ED20000}"/>
    <cellStyle name="40% - Énfasis6 3 5 2 2 4" xfId="28712" xr:uid="{00000000-0005-0000-0000-00006FD20000}"/>
    <cellStyle name="40% - Énfasis6 3 5 2 2 5" xfId="38207" xr:uid="{00000000-0005-0000-0000-000070D20000}"/>
    <cellStyle name="40% - Énfasis6 3 5 2 2 6" xfId="47677" xr:uid="{00000000-0005-0000-0000-000071D20000}"/>
    <cellStyle name="40% - Énfasis6 3 5 2 2 7" xfId="57092" xr:uid="{00000000-0005-0000-0000-000072D20000}"/>
    <cellStyle name="40% - Énfasis6 3 5 2 3" xfId="8083" xr:uid="{00000000-0005-0000-0000-000073D20000}"/>
    <cellStyle name="40% - Énfasis6 3 5 2 3 2" xfId="22161" xr:uid="{00000000-0005-0000-0000-000074D20000}"/>
    <cellStyle name="40% - Énfasis6 3 5 2 3 3" xfId="31663" xr:uid="{00000000-0005-0000-0000-000075D20000}"/>
    <cellStyle name="40% - Énfasis6 3 5 2 3 4" xfId="41158" xr:uid="{00000000-0005-0000-0000-000076D20000}"/>
    <cellStyle name="40% - Énfasis6 3 5 2 3 5" xfId="50628" xr:uid="{00000000-0005-0000-0000-000077D20000}"/>
    <cellStyle name="40% - Énfasis6 3 5 2 3 6" xfId="60040" xr:uid="{00000000-0005-0000-0000-000078D20000}"/>
    <cellStyle name="40% - Énfasis6 3 5 2 4" xfId="15595" xr:uid="{00000000-0005-0000-0000-000079D20000}"/>
    <cellStyle name="40% - Énfasis6 3 5 2 5" xfId="25096" xr:uid="{00000000-0005-0000-0000-00007AD20000}"/>
    <cellStyle name="40% - Énfasis6 3 5 2 6" xfId="34594" xr:uid="{00000000-0005-0000-0000-00007BD20000}"/>
    <cellStyle name="40% - Énfasis6 3 5 2 7" xfId="44074" xr:uid="{00000000-0005-0000-0000-00007CD20000}"/>
    <cellStyle name="40% - Énfasis6 3 5 2 8" xfId="53522" xr:uid="{00000000-0005-0000-0000-00007DD20000}"/>
    <cellStyle name="40% - Énfasis6 3 5 3" xfId="3749" xr:uid="{00000000-0005-0000-0000-00007ED20000}"/>
    <cellStyle name="40% - Énfasis6 3 5 3 2" xfId="10243" xr:uid="{00000000-0005-0000-0000-00007FD20000}"/>
    <cellStyle name="40% - Énfasis6 3 5 3 3" xfId="17984" xr:uid="{00000000-0005-0000-0000-000080D20000}"/>
    <cellStyle name="40% - Énfasis6 3 5 3 4" xfId="27485" xr:uid="{00000000-0005-0000-0000-000081D20000}"/>
    <cellStyle name="40% - Énfasis6 3 5 3 5" xfId="36980" xr:uid="{00000000-0005-0000-0000-000082D20000}"/>
    <cellStyle name="40% - Énfasis6 3 5 3 6" xfId="46450" xr:uid="{00000000-0005-0000-0000-000083D20000}"/>
    <cellStyle name="40% - Énfasis6 3 5 3 7" xfId="55865" xr:uid="{00000000-0005-0000-0000-000084D20000}"/>
    <cellStyle name="40% - Énfasis6 3 5 4" xfId="6864" xr:uid="{00000000-0005-0000-0000-000085D20000}"/>
    <cellStyle name="40% - Énfasis6 3 5 4 2" xfId="20943" xr:uid="{00000000-0005-0000-0000-000086D20000}"/>
    <cellStyle name="40% - Énfasis6 3 5 4 3" xfId="30444" xr:uid="{00000000-0005-0000-0000-000087D20000}"/>
    <cellStyle name="40% - Énfasis6 3 5 4 4" xfId="39939" xr:uid="{00000000-0005-0000-0000-000088D20000}"/>
    <cellStyle name="40% - Énfasis6 3 5 4 5" xfId="49409" xr:uid="{00000000-0005-0000-0000-000089D20000}"/>
    <cellStyle name="40% - Énfasis6 3 5 4 6" xfId="58821" xr:uid="{00000000-0005-0000-0000-00008AD20000}"/>
    <cellStyle name="40% - Énfasis6 3 5 5" xfId="14360" xr:uid="{00000000-0005-0000-0000-00008BD20000}"/>
    <cellStyle name="40% - Énfasis6 3 5 6" xfId="23861" xr:uid="{00000000-0005-0000-0000-00008CD20000}"/>
    <cellStyle name="40% - Énfasis6 3 5 7" xfId="33361" xr:uid="{00000000-0005-0000-0000-00008DD20000}"/>
    <cellStyle name="40% - Énfasis6 3 5 8" xfId="42849" xr:uid="{00000000-0005-0000-0000-00008ED20000}"/>
    <cellStyle name="40% - Énfasis6 3 5 9" xfId="52303" xr:uid="{00000000-0005-0000-0000-00008FD20000}"/>
    <cellStyle name="40% - Énfasis6 3 6" xfId="1334" xr:uid="{00000000-0005-0000-0000-000090D20000}"/>
    <cellStyle name="40% - Énfasis6 3 6 2" xfId="4489" xr:uid="{00000000-0005-0000-0000-000091D20000}"/>
    <cellStyle name="40% - Énfasis6 3 6 2 2" xfId="10989" xr:uid="{00000000-0005-0000-0000-000092D20000}"/>
    <cellStyle name="40% - Énfasis6 3 6 2 3" xfId="18730" xr:uid="{00000000-0005-0000-0000-000093D20000}"/>
    <cellStyle name="40% - Énfasis6 3 6 2 4" xfId="28231" xr:uid="{00000000-0005-0000-0000-000094D20000}"/>
    <cellStyle name="40% - Énfasis6 3 6 2 5" xfId="37726" xr:uid="{00000000-0005-0000-0000-000095D20000}"/>
    <cellStyle name="40% - Énfasis6 3 6 2 6" xfId="47196" xr:uid="{00000000-0005-0000-0000-000096D20000}"/>
    <cellStyle name="40% - Énfasis6 3 6 2 7" xfId="56611" xr:uid="{00000000-0005-0000-0000-000097D20000}"/>
    <cellStyle name="40% - Énfasis6 3 6 3" xfId="7604" xr:uid="{00000000-0005-0000-0000-000098D20000}"/>
    <cellStyle name="40% - Énfasis6 3 6 3 2" xfId="21683" xr:uid="{00000000-0005-0000-0000-000099D20000}"/>
    <cellStyle name="40% - Énfasis6 3 6 3 3" xfId="31184" xr:uid="{00000000-0005-0000-0000-00009AD20000}"/>
    <cellStyle name="40% - Énfasis6 3 6 3 4" xfId="40679" xr:uid="{00000000-0005-0000-0000-00009BD20000}"/>
    <cellStyle name="40% - Énfasis6 3 6 3 5" xfId="50149" xr:uid="{00000000-0005-0000-0000-00009CD20000}"/>
    <cellStyle name="40% - Énfasis6 3 6 3 6" xfId="59561" xr:uid="{00000000-0005-0000-0000-00009DD20000}"/>
    <cellStyle name="40% - Énfasis6 3 6 4" xfId="15113" xr:uid="{00000000-0005-0000-0000-00009ED20000}"/>
    <cellStyle name="40% - Énfasis6 3 6 5" xfId="24614" xr:uid="{00000000-0005-0000-0000-00009FD20000}"/>
    <cellStyle name="40% - Énfasis6 3 6 6" xfId="34112" xr:uid="{00000000-0005-0000-0000-0000A0D20000}"/>
    <cellStyle name="40% - Énfasis6 3 6 7" xfId="43594" xr:uid="{00000000-0005-0000-0000-0000A1D20000}"/>
    <cellStyle name="40% - Énfasis6 3 6 8" xfId="53043" xr:uid="{00000000-0005-0000-0000-0000A2D20000}"/>
    <cellStyle name="40% - Énfasis6 3 7" xfId="2753" xr:uid="{00000000-0005-0000-0000-0000A3D20000}"/>
    <cellStyle name="40% - Énfasis6 3 7 2" xfId="5899" xr:uid="{00000000-0005-0000-0000-0000A4D20000}"/>
    <cellStyle name="40% - Énfasis6 3 7 2 2" xfId="12405" xr:uid="{00000000-0005-0000-0000-0000A5D20000}"/>
    <cellStyle name="40% - Énfasis6 3 7 2 3" xfId="20146" xr:uid="{00000000-0005-0000-0000-0000A6D20000}"/>
    <cellStyle name="40% - Énfasis6 3 7 2 4" xfId="29647" xr:uid="{00000000-0005-0000-0000-0000A7D20000}"/>
    <cellStyle name="40% - Énfasis6 3 7 2 5" xfId="39142" xr:uid="{00000000-0005-0000-0000-0000A8D20000}"/>
    <cellStyle name="40% - Énfasis6 3 7 2 6" xfId="48612" xr:uid="{00000000-0005-0000-0000-0000A9D20000}"/>
    <cellStyle name="40% - Énfasis6 3 7 2 7" xfId="58027" xr:uid="{00000000-0005-0000-0000-0000AAD20000}"/>
    <cellStyle name="40% - Énfasis6 3 7 3" xfId="9014" xr:uid="{00000000-0005-0000-0000-0000ABD20000}"/>
    <cellStyle name="40% - Énfasis6 3 7 3 2" xfId="23092" xr:uid="{00000000-0005-0000-0000-0000ACD20000}"/>
    <cellStyle name="40% - Énfasis6 3 7 3 3" xfId="32594" xr:uid="{00000000-0005-0000-0000-0000ADD20000}"/>
    <cellStyle name="40% - Énfasis6 3 7 3 4" xfId="42089" xr:uid="{00000000-0005-0000-0000-0000AED20000}"/>
    <cellStyle name="40% - Énfasis6 3 7 3 5" xfId="51559" xr:uid="{00000000-0005-0000-0000-0000AFD20000}"/>
    <cellStyle name="40% - Énfasis6 3 7 3 6" xfId="60971" xr:uid="{00000000-0005-0000-0000-0000B0D20000}"/>
    <cellStyle name="40% - Énfasis6 3 7 4" xfId="16532" xr:uid="{00000000-0005-0000-0000-0000B1D20000}"/>
    <cellStyle name="40% - Énfasis6 3 7 5" xfId="26033" xr:uid="{00000000-0005-0000-0000-0000B2D20000}"/>
    <cellStyle name="40% - Énfasis6 3 7 6" xfId="35531" xr:uid="{00000000-0005-0000-0000-0000B3D20000}"/>
    <cellStyle name="40% - Énfasis6 3 7 7" xfId="45009" xr:uid="{00000000-0005-0000-0000-0000B4D20000}"/>
    <cellStyle name="40% - Énfasis6 3 7 8" xfId="54453" xr:uid="{00000000-0005-0000-0000-0000B5D20000}"/>
    <cellStyle name="40% - Énfasis6 3 8" xfId="2845" xr:uid="{00000000-0005-0000-0000-0000B6D20000}"/>
    <cellStyle name="40% - Énfasis6 3 8 2" xfId="5976" xr:uid="{00000000-0005-0000-0000-0000B7D20000}"/>
    <cellStyle name="40% - Énfasis6 3 8 2 2" xfId="12494" xr:uid="{00000000-0005-0000-0000-0000B8D20000}"/>
    <cellStyle name="40% - Énfasis6 3 8 2 3" xfId="20235" xr:uid="{00000000-0005-0000-0000-0000B9D20000}"/>
    <cellStyle name="40% - Énfasis6 3 8 2 4" xfId="29736" xr:uid="{00000000-0005-0000-0000-0000BAD20000}"/>
    <cellStyle name="40% - Énfasis6 3 8 2 5" xfId="39231" xr:uid="{00000000-0005-0000-0000-0000BBD20000}"/>
    <cellStyle name="40% - Énfasis6 3 8 2 6" xfId="48701" xr:uid="{00000000-0005-0000-0000-0000BCD20000}"/>
    <cellStyle name="40% - Énfasis6 3 8 2 7" xfId="58116" xr:uid="{00000000-0005-0000-0000-0000BDD20000}"/>
    <cellStyle name="40% - Énfasis6 3 8 3" xfId="9091" xr:uid="{00000000-0005-0000-0000-0000BED20000}"/>
    <cellStyle name="40% - Énfasis6 3 8 3 2" xfId="23169" xr:uid="{00000000-0005-0000-0000-0000BFD20000}"/>
    <cellStyle name="40% - Énfasis6 3 8 3 3" xfId="32671" xr:uid="{00000000-0005-0000-0000-0000C0D20000}"/>
    <cellStyle name="40% - Énfasis6 3 8 3 4" xfId="42166" xr:uid="{00000000-0005-0000-0000-0000C1D20000}"/>
    <cellStyle name="40% - Énfasis6 3 8 3 5" xfId="51636" xr:uid="{00000000-0005-0000-0000-0000C2D20000}"/>
    <cellStyle name="40% - Énfasis6 3 8 3 6" xfId="61048" xr:uid="{00000000-0005-0000-0000-0000C3D20000}"/>
    <cellStyle name="40% - Énfasis6 3 8 4" xfId="16623" xr:uid="{00000000-0005-0000-0000-0000C4D20000}"/>
    <cellStyle name="40% - Énfasis6 3 8 5" xfId="26125" xr:uid="{00000000-0005-0000-0000-0000C5D20000}"/>
    <cellStyle name="40% - Énfasis6 3 8 6" xfId="35622" xr:uid="{00000000-0005-0000-0000-0000C6D20000}"/>
    <cellStyle name="40% - Énfasis6 3 8 7" xfId="45097" xr:uid="{00000000-0005-0000-0000-0000C7D20000}"/>
    <cellStyle name="40% - Énfasis6 3 8 8" xfId="54530" xr:uid="{00000000-0005-0000-0000-0000C8D20000}"/>
    <cellStyle name="40% - Énfasis6 3 9" xfId="3185" xr:uid="{00000000-0005-0000-0000-0000C9D20000}"/>
    <cellStyle name="40% - Énfasis6 3 9 2" xfId="6309" xr:uid="{00000000-0005-0000-0000-0000CAD20000}"/>
    <cellStyle name="40% - Énfasis6 3 9 2 2" xfId="12828" xr:uid="{00000000-0005-0000-0000-0000CBD20000}"/>
    <cellStyle name="40% - Énfasis6 3 9 2 3" xfId="20569" xr:uid="{00000000-0005-0000-0000-0000CCD20000}"/>
    <cellStyle name="40% - Énfasis6 3 9 2 4" xfId="30070" xr:uid="{00000000-0005-0000-0000-0000CDD20000}"/>
    <cellStyle name="40% - Énfasis6 3 9 2 5" xfId="39565" xr:uid="{00000000-0005-0000-0000-0000CED20000}"/>
    <cellStyle name="40% - Énfasis6 3 9 2 6" xfId="49035" xr:uid="{00000000-0005-0000-0000-0000CFD20000}"/>
    <cellStyle name="40% - Énfasis6 3 9 2 7" xfId="58448" xr:uid="{00000000-0005-0000-0000-0000D0D20000}"/>
    <cellStyle name="40% - Énfasis6 3 9 3" xfId="9247" xr:uid="{00000000-0005-0000-0000-0000D1D20000}"/>
    <cellStyle name="40% - Énfasis6 3 9 3 2" xfId="23392" xr:uid="{00000000-0005-0000-0000-0000D2D20000}"/>
    <cellStyle name="40% - Énfasis6 3 9 3 3" xfId="32894" xr:uid="{00000000-0005-0000-0000-0000D3D20000}"/>
    <cellStyle name="40% - Énfasis6 3 9 3 4" xfId="42389" xr:uid="{00000000-0005-0000-0000-0000D4D20000}"/>
    <cellStyle name="40% - Énfasis6 3 9 3 5" xfId="51859" xr:uid="{00000000-0005-0000-0000-0000D5D20000}"/>
    <cellStyle name="40% - Énfasis6 3 9 3 6" xfId="61270" xr:uid="{00000000-0005-0000-0000-0000D6D20000}"/>
    <cellStyle name="40% - Énfasis6 3 9 4" xfId="16785" xr:uid="{00000000-0005-0000-0000-0000D7D20000}"/>
    <cellStyle name="40% - Énfasis6 3 9 5" xfId="26286" xr:uid="{00000000-0005-0000-0000-0000D8D20000}"/>
    <cellStyle name="40% - Énfasis6 3 9 6" xfId="35783" xr:uid="{00000000-0005-0000-0000-0000D9D20000}"/>
    <cellStyle name="40% - Énfasis6 3 9 7" xfId="45257" xr:uid="{00000000-0005-0000-0000-0000DAD20000}"/>
    <cellStyle name="40% - Énfasis6 3 9 8" xfId="54686" xr:uid="{00000000-0005-0000-0000-0000DBD20000}"/>
    <cellStyle name="40% - Énfasis6 30" xfId="13396" xr:uid="{00000000-0005-0000-0000-0000DCD20000}"/>
    <cellStyle name="40% - Énfasis6 31" xfId="13600" xr:uid="{00000000-0005-0000-0000-0000DDD20000}"/>
    <cellStyle name="40% - Énfasis6 32" xfId="13817" xr:uid="{00000000-0005-0000-0000-0000DED20000}"/>
    <cellStyle name="40% - Énfasis6 33" xfId="16559" xr:uid="{00000000-0005-0000-0000-0000DFD20000}"/>
    <cellStyle name="40% - Énfasis6 34" xfId="32905" xr:uid="{00000000-0005-0000-0000-0000E0D20000}"/>
    <cellStyle name="40% - Énfasis6 35" xfId="42399" xr:uid="{00000000-0005-0000-0000-0000E1D20000}"/>
    <cellStyle name="40% - Énfasis6 36" xfId="51868" xr:uid="{00000000-0005-0000-0000-0000E2D20000}"/>
    <cellStyle name="40% - Énfasis6 37" xfId="61299" xr:uid="{00000000-0005-0000-0000-0000E3D20000}"/>
    <cellStyle name="40% - Énfasis6 38" xfId="61313" xr:uid="{00000000-0005-0000-0000-0000E4D20000}"/>
    <cellStyle name="40% - Énfasis6 39" xfId="61355" xr:uid="{00000000-0005-0000-0000-0000E5D20000}"/>
    <cellStyle name="40% - Énfasis6 4" xfId="84" xr:uid="{00000000-0005-0000-0000-0000E6D20000}"/>
    <cellStyle name="40% - Énfasis6 4 10" xfId="3282" xr:uid="{00000000-0005-0000-0000-0000E7D20000}"/>
    <cellStyle name="40% - Énfasis6 4 10 2" xfId="9482" xr:uid="{00000000-0005-0000-0000-0000E8D20000}"/>
    <cellStyle name="40% - Énfasis6 4 10 3" xfId="17035" xr:uid="{00000000-0005-0000-0000-0000E9D20000}"/>
    <cellStyle name="40% - Énfasis6 4 10 4" xfId="26536" xr:uid="{00000000-0005-0000-0000-0000EAD20000}"/>
    <cellStyle name="40% - Énfasis6 4 10 5" xfId="36032" xr:uid="{00000000-0005-0000-0000-0000EBD20000}"/>
    <cellStyle name="40% - Énfasis6 4 10 6" xfId="45504" xr:uid="{00000000-0005-0000-0000-0000ECD20000}"/>
    <cellStyle name="40% - Énfasis6 4 10 7" xfId="54930" xr:uid="{00000000-0005-0000-0000-0000EDD20000}"/>
    <cellStyle name="40% - Énfasis6 4 11" xfId="6397" xr:uid="{00000000-0005-0000-0000-0000EED20000}"/>
    <cellStyle name="40% - Énfasis6 4 11 2" xfId="17234" xr:uid="{00000000-0005-0000-0000-0000EFD20000}"/>
    <cellStyle name="40% - Énfasis6 4 11 3" xfId="26735" xr:uid="{00000000-0005-0000-0000-0000F0D20000}"/>
    <cellStyle name="40% - Énfasis6 4 11 4" xfId="36231" xr:uid="{00000000-0005-0000-0000-0000F1D20000}"/>
    <cellStyle name="40% - Énfasis6 4 11 5" xfId="45702" xr:uid="{00000000-0005-0000-0000-0000F2D20000}"/>
    <cellStyle name="40% - Énfasis6 4 11 6" xfId="55125" xr:uid="{00000000-0005-0000-0000-0000F3D20000}"/>
    <cellStyle name="40% - Énfasis6 4 12" xfId="9762" xr:uid="{00000000-0005-0000-0000-0000F4D20000}"/>
    <cellStyle name="40% - Énfasis6 4 12 2" xfId="17503" xr:uid="{00000000-0005-0000-0000-0000F5D20000}"/>
    <cellStyle name="40% - Énfasis6 4 12 3" xfId="27004" xr:uid="{00000000-0005-0000-0000-0000F6D20000}"/>
    <cellStyle name="40% - Énfasis6 4 12 4" xfId="36499" xr:uid="{00000000-0005-0000-0000-0000F7D20000}"/>
    <cellStyle name="40% - Énfasis6 4 12 5" xfId="45969" xr:uid="{00000000-0005-0000-0000-0000F8D20000}"/>
    <cellStyle name="40% - Énfasis6 4 12 6" xfId="55387" xr:uid="{00000000-0005-0000-0000-0000F9D20000}"/>
    <cellStyle name="40% - Énfasis6 4 13" xfId="9738" xr:uid="{00000000-0005-0000-0000-0000FAD20000}"/>
    <cellStyle name="40% - Énfasis6 4 13 2" xfId="17479" xr:uid="{00000000-0005-0000-0000-0000FBD20000}"/>
    <cellStyle name="40% - Énfasis6 4 13 3" xfId="26980" xr:uid="{00000000-0005-0000-0000-0000FCD20000}"/>
    <cellStyle name="40% - Énfasis6 4 13 4" xfId="36475" xr:uid="{00000000-0005-0000-0000-0000FDD20000}"/>
    <cellStyle name="40% - Énfasis6 4 13 5" xfId="45945" xr:uid="{00000000-0005-0000-0000-0000FED20000}"/>
    <cellStyle name="40% - Énfasis6 4 13 6" xfId="55364" xr:uid="{00000000-0005-0000-0000-0000FFD20000}"/>
    <cellStyle name="40% - Énfasis6 4 14" xfId="13100" xr:uid="{00000000-0005-0000-0000-000000D30000}"/>
    <cellStyle name="40% - Énfasis6 4 15" xfId="13443" xr:uid="{00000000-0005-0000-0000-000001D30000}"/>
    <cellStyle name="40% - Énfasis6 4 16" xfId="13647" xr:uid="{00000000-0005-0000-0000-000002D30000}"/>
    <cellStyle name="40% - Énfasis6 4 17" xfId="13863" xr:uid="{00000000-0005-0000-0000-000003D30000}"/>
    <cellStyle name="40% - Énfasis6 4 18" xfId="13911" xr:uid="{00000000-0005-0000-0000-000004D30000}"/>
    <cellStyle name="40% - Énfasis6 4 19" xfId="26053" xr:uid="{00000000-0005-0000-0000-000005D30000}"/>
    <cellStyle name="40% - Énfasis6 4 2" xfId="201" xr:uid="{00000000-0005-0000-0000-000006D30000}"/>
    <cellStyle name="40% - Énfasis6 4 2 10" xfId="13208" xr:uid="{00000000-0005-0000-0000-000007D30000}"/>
    <cellStyle name="40% - Énfasis6 4 2 11" xfId="13527" xr:uid="{00000000-0005-0000-0000-000008D30000}"/>
    <cellStyle name="40% - Énfasis6 4 2 12" xfId="13731" xr:uid="{00000000-0005-0000-0000-000009D30000}"/>
    <cellStyle name="40% - Énfasis6 4 2 13" xfId="13980" xr:uid="{00000000-0005-0000-0000-00000AD30000}"/>
    <cellStyle name="40% - Énfasis6 4 2 14" xfId="23481" xr:uid="{00000000-0005-0000-0000-00000BD30000}"/>
    <cellStyle name="40% - Énfasis6 4 2 15" xfId="32982" xr:uid="{00000000-0005-0000-0000-00000CD30000}"/>
    <cellStyle name="40% - Énfasis6 4 2 16" xfId="42475" xr:uid="{00000000-0005-0000-0000-00000DD30000}"/>
    <cellStyle name="40% - Énfasis6 4 2 17" xfId="51941" xr:uid="{00000000-0005-0000-0000-00000ED30000}"/>
    <cellStyle name="40% - Énfasis6 4 2 18" xfId="61516" xr:uid="{00000000-0005-0000-0000-00000FD30000}"/>
    <cellStyle name="40% - Énfasis6 4 2 19" xfId="61716" xr:uid="{00000000-0005-0000-0000-000010D30000}"/>
    <cellStyle name="40% - Énfasis6 4 2 2" xfId="648" xr:uid="{00000000-0005-0000-0000-000011D30000}"/>
    <cellStyle name="40% - Énfasis6 4 2 2 2" xfId="1882" xr:uid="{00000000-0005-0000-0000-000012D30000}"/>
    <cellStyle name="40% - Énfasis6 4 2 2 2 2" xfId="5034" xr:uid="{00000000-0005-0000-0000-000013D30000}"/>
    <cellStyle name="40% - Énfasis6 4 2 2 2 2 2" xfId="11536" xr:uid="{00000000-0005-0000-0000-000014D30000}"/>
    <cellStyle name="40% - Énfasis6 4 2 2 2 2 3" xfId="19277" xr:uid="{00000000-0005-0000-0000-000015D30000}"/>
    <cellStyle name="40% - Énfasis6 4 2 2 2 2 4" xfId="28778" xr:uid="{00000000-0005-0000-0000-000016D30000}"/>
    <cellStyle name="40% - Énfasis6 4 2 2 2 2 5" xfId="38273" xr:uid="{00000000-0005-0000-0000-000017D30000}"/>
    <cellStyle name="40% - Énfasis6 4 2 2 2 2 6" xfId="47743" xr:uid="{00000000-0005-0000-0000-000018D30000}"/>
    <cellStyle name="40% - Énfasis6 4 2 2 2 2 7" xfId="57158" xr:uid="{00000000-0005-0000-0000-000019D30000}"/>
    <cellStyle name="40% - Énfasis6 4 2 2 2 3" xfId="8149" xr:uid="{00000000-0005-0000-0000-00001AD30000}"/>
    <cellStyle name="40% - Énfasis6 4 2 2 2 3 2" xfId="22227" xr:uid="{00000000-0005-0000-0000-00001BD30000}"/>
    <cellStyle name="40% - Énfasis6 4 2 2 2 3 3" xfId="31729" xr:uid="{00000000-0005-0000-0000-00001CD30000}"/>
    <cellStyle name="40% - Énfasis6 4 2 2 2 3 4" xfId="41224" xr:uid="{00000000-0005-0000-0000-00001DD30000}"/>
    <cellStyle name="40% - Énfasis6 4 2 2 2 3 5" xfId="50694" xr:uid="{00000000-0005-0000-0000-00001ED30000}"/>
    <cellStyle name="40% - Énfasis6 4 2 2 2 3 6" xfId="60106" xr:uid="{00000000-0005-0000-0000-00001FD30000}"/>
    <cellStyle name="40% - Énfasis6 4 2 2 2 4" xfId="15661" xr:uid="{00000000-0005-0000-0000-000020D30000}"/>
    <cellStyle name="40% - Énfasis6 4 2 2 2 5" xfId="25162" xr:uid="{00000000-0005-0000-0000-000021D30000}"/>
    <cellStyle name="40% - Énfasis6 4 2 2 2 6" xfId="34660" xr:uid="{00000000-0005-0000-0000-000022D30000}"/>
    <cellStyle name="40% - Énfasis6 4 2 2 2 7" xfId="44140" xr:uid="{00000000-0005-0000-0000-000023D30000}"/>
    <cellStyle name="40% - Énfasis6 4 2 2 2 8" xfId="53588" xr:uid="{00000000-0005-0000-0000-000024D30000}"/>
    <cellStyle name="40% - Énfasis6 4 2 2 3" xfId="3815" xr:uid="{00000000-0005-0000-0000-000025D30000}"/>
    <cellStyle name="40% - Énfasis6 4 2 2 3 2" xfId="10310" xr:uid="{00000000-0005-0000-0000-000026D30000}"/>
    <cellStyle name="40% - Énfasis6 4 2 2 3 3" xfId="18051" xr:uid="{00000000-0005-0000-0000-000027D30000}"/>
    <cellStyle name="40% - Énfasis6 4 2 2 3 4" xfId="27552" xr:uid="{00000000-0005-0000-0000-000028D30000}"/>
    <cellStyle name="40% - Énfasis6 4 2 2 3 5" xfId="37047" xr:uid="{00000000-0005-0000-0000-000029D30000}"/>
    <cellStyle name="40% - Énfasis6 4 2 2 3 6" xfId="46517" xr:uid="{00000000-0005-0000-0000-00002AD30000}"/>
    <cellStyle name="40% - Énfasis6 4 2 2 3 7" xfId="55932" xr:uid="{00000000-0005-0000-0000-00002BD30000}"/>
    <cellStyle name="40% - Énfasis6 4 2 2 4" xfId="6930" xr:uid="{00000000-0005-0000-0000-00002CD30000}"/>
    <cellStyle name="40% - Énfasis6 4 2 2 4 2" xfId="21009" xr:uid="{00000000-0005-0000-0000-00002DD30000}"/>
    <cellStyle name="40% - Énfasis6 4 2 2 4 3" xfId="30510" xr:uid="{00000000-0005-0000-0000-00002ED30000}"/>
    <cellStyle name="40% - Énfasis6 4 2 2 4 4" xfId="40005" xr:uid="{00000000-0005-0000-0000-00002FD30000}"/>
    <cellStyle name="40% - Énfasis6 4 2 2 4 5" xfId="49475" xr:uid="{00000000-0005-0000-0000-000030D30000}"/>
    <cellStyle name="40% - Énfasis6 4 2 2 4 6" xfId="58887" xr:uid="{00000000-0005-0000-0000-000031D30000}"/>
    <cellStyle name="40% - Énfasis6 4 2 2 5" xfId="14427" xr:uid="{00000000-0005-0000-0000-000032D30000}"/>
    <cellStyle name="40% - Énfasis6 4 2 2 6" xfId="23928" xr:uid="{00000000-0005-0000-0000-000033D30000}"/>
    <cellStyle name="40% - Énfasis6 4 2 2 7" xfId="33428" xr:uid="{00000000-0005-0000-0000-000034D30000}"/>
    <cellStyle name="40% - Énfasis6 4 2 2 8" xfId="42916" xr:uid="{00000000-0005-0000-0000-000035D30000}"/>
    <cellStyle name="40% - Énfasis6 4 2 2 9" xfId="52369" xr:uid="{00000000-0005-0000-0000-000036D30000}"/>
    <cellStyle name="40% - Énfasis6 4 2 20" xfId="61936" xr:uid="{00000000-0005-0000-0000-000037D30000}"/>
    <cellStyle name="40% - Énfasis6 4 2 3" xfId="1040" xr:uid="{00000000-0005-0000-0000-000038D30000}"/>
    <cellStyle name="40% - Énfasis6 4 2 3 2" xfId="2266" xr:uid="{00000000-0005-0000-0000-000039D30000}"/>
    <cellStyle name="40% - Énfasis6 4 2 3 2 2" xfId="5418" xr:uid="{00000000-0005-0000-0000-00003AD30000}"/>
    <cellStyle name="40% - Énfasis6 4 2 3 2 2 2" xfId="11920" xr:uid="{00000000-0005-0000-0000-00003BD30000}"/>
    <cellStyle name="40% - Énfasis6 4 2 3 2 2 3" xfId="19661" xr:uid="{00000000-0005-0000-0000-00003CD30000}"/>
    <cellStyle name="40% - Énfasis6 4 2 3 2 2 4" xfId="29162" xr:uid="{00000000-0005-0000-0000-00003DD30000}"/>
    <cellStyle name="40% - Énfasis6 4 2 3 2 2 5" xfId="38657" xr:uid="{00000000-0005-0000-0000-00003ED30000}"/>
    <cellStyle name="40% - Énfasis6 4 2 3 2 2 6" xfId="48127" xr:uid="{00000000-0005-0000-0000-00003FD30000}"/>
    <cellStyle name="40% - Énfasis6 4 2 3 2 2 7" xfId="57542" xr:uid="{00000000-0005-0000-0000-000040D30000}"/>
    <cellStyle name="40% - Énfasis6 4 2 3 2 3" xfId="8533" xr:uid="{00000000-0005-0000-0000-000041D30000}"/>
    <cellStyle name="40% - Énfasis6 4 2 3 2 3 2" xfId="22611" xr:uid="{00000000-0005-0000-0000-000042D30000}"/>
    <cellStyle name="40% - Énfasis6 4 2 3 2 3 3" xfId="32113" xr:uid="{00000000-0005-0000-0000-000043D30000}"/>
    <cellStyle name="40% - Énfasis6 4 2 3 2 3 4" xfId="41608" xr:uid="{00000000-0005-0000-0000-000044D30000}"/>
    <cellStyle name="40% - Énfasis6 4 2 3 2 3 5" xfId="51078" xr:uid="{00000000-0005-0000-0000-000045D30000}"/>
    <cellStyle name="40% - Énfasis6 4 2 3 2 3 6" xfId="60490" xr:uid="{00000000-0005-0000-0000-000046D30000}"/>
    <cellStyle name="40% - Énfasis6 4 2 3 2 4" xfId="16045" xr:uid="{00000000-0005-0000-0000-000047D30000}"/>
    <cellStyle name="40% - Énfasis6 4 2 3 2 5" xfId="25546" xr:uid="{00000000-0005-0000-0000-000048D30000}"/>
    <cellStyle name="40% - Énfasis6 4 2 3 2 6" xfId="35044" xr:uid="{00000000-0005-0000-0000-000049D30000}"/>
    <cellStyle name="40% - Énfasis6 4 2 3 2 7" xfId="44524" xr:uid="{00000000-0005-0000-0000-00004AD30000}"/>
    <cellStyle name="40% - Énfasis6 4 2 3 2 8" xfId="53972" xr:uid="{00000000-0005-0000-0000-00004BD30000}"/>
    <cellStyle name="40% - Énfasis6 4 2 3 3" xfId="4199" xr:uid="{00000000-0005-0000-0000-00004CD30000}"/>
    <cellStyle name="40% - Énfasis6 4 2 3 3 2" xfId="10698" xr:uid="{00000000-0005-0000-0000-00004DD30000}"/>
    <cellStyle name="40% - Énfasis6 4 2 3 3 3" xfId="18439" xr:uid="{00000000-0005-0000-0000-00004ED30000}"/>
    <cellStyle name="40% - Énfasis6 4 2 3 3 4" xfId="27940" xr:uid="{00000000-0005-0000-0000-00004FD30000}"/>
    <cellStyle name="40% - Énfasis6 4 2 3 3 5" xfId="37435" xr:uid="{00000000-0005-0000-0000-000050D30000}"/>
    <cellStyle name="40% - Énfasis6 4 2 3 3 6" xfId="46905" xr:uid="{00000000-0005-0000-0000-000051D30000}"/>
    <cellStyle name="40% - Énfasis6 4 2 3 3 7" xfId="56320" xr:uid="{00000000-0005-0000-0000-000052D30000}"/>
    <cellStyle name="40% - Énfasis6 4 2 3 4" xfId="7314" xr:uid="{00000000-0005-0000-0000-000053D30000}"/>
    <cellStyle name="40% - Énfasis6 4 2 3 4 2" xfId="21393" xr:uid="{00000000-0005-0000-0000-000054D30000}"/>
    <cellStyle name="40% - Énfasis6 4 2 3 4 3" xfId="30894" xr:uid="{00000000-0005-0000-0000-000055D30000}"/>
    <cellStyle name="40% - Énfasis6 4 2 3 4 4" xfId="40389" xr:uid="{00000000-0005-0000-0000-000056D30000}"/>
    <cellStyle name="40% - Énfasis6 4 2 3 4 5" xfId="49859" xr:uid="{00000000-0005-0000-0000-000057D30000}"/>
    <cellStyle name="40% - Énfasis6 4 2 3 4 6" xfId="59271" xr:uid="{00000000-0005-0000-0000-000058D30000}"/>
    <cellStyle name="40% - Énfasis6 4 2 3 5" xfId="14819" xr:uid="{00000000-0005-0000-0000-000059D30000}"/>
    <cellStyle name="40% - Énfasis6 4 2 3 6" xfId="24320" xr:uid="{00000000-0005-0000-0000-00005AD30000}"/>
    <cellStyle name="40% - Énfasis6 4 2 3 7" xfId="33819" xr:uid="{00000000-0005-0000-0000-00005BD30000}"/>
    <cellStyle name="40% - Énfasis6 4 2 3 8" xfId="43303" xr:uid="{00000000-0005-0000-0000-00005CD30000}"/>
    <cellStyle name="40% - Énfasis6 4 2 3 9" xfId="52753" xr:uid="{00000000-0005-0000-0000-00005DD30000}"/>
    <cellStyle name="40% - Énfasis6 4 2 4" xfId="1454" xr:uid="{00000000-0005-0000-0000-00005ED30000}"/>
    <cellStyle name="40% - Énfasis6 4 2 4 2" xfId="4606" xr:uid="{00000000-0005-0000-0000-00005FD30000}"/>
    <cellStyle name="40% - Énfasis6 4 2 4 2 2" xfId="11108" xr:uid="{00000000-0005-0000-0000-000060D30000}"/>
    <cellStyle name="40% - Énfasis6 4 2 4 2 3" xfId="18849" xr:uid="{00000000-0005-0000-0000-000061D30000}"/>
    <cellStyle name="40% - Énfasis6 4 2 4 2 4" xfId="28350" xr:uid="{00000000-0005-0000-0000-000062D30000}"/>
    <cellStyle name="40% - Énfasis6 4 2 4 2 5" xfId="37845" xr:uid="{00000000-0005-0000-0000-000063D30000}"/>
    <cellStyle name="40% - Énfasis6 4 2 4 2 6" xfId="47315" xr:uid="{00000000-0005-0000-0000-000064D30000}"/>
    <cellStyle name="40% - Énfasis6 4 2 4 2 7" xfId="56730" xr:uid="{00000000-0005-0000-0000-000065D30000}"/>
    <cellStyle name="40% - Énfasis6 4 2 4 3" xfId="7721" xr:uid="{00000000-0005-0000-0000-000066D30000}"/>
    <cellStyle name="40% - Énfasis6 4 2 4 3 2" xfId="21800" xr:uid="{00000000-0005-0000-0000-000067D30000}"/>
    <cellStyle name="40% - Énfasis6 4 2 4 3 3" xfId="31301" xr:uid="{00000000-0005-0000-0000-000068D30000}"/>
    <cellStyle name="40% - Énfasis6 4 2 4 3 4" xfId="40796" xr:uid="{00000000-0005-0000-0000-000069D30000}"/>
    <cellStyle name="40% - Énfasis6 4 2 4 3 5" xfId="50266" xr:uid="{00000000-0005-0000-0000-00006AD30000}"/>
    <cellStyle name="40% - Énfasis6 4 2 4 3 6" xfId="59678" xr:uid="{00000000-0005-0000-0000-00006BD30000}"/>
    <cellStyle name="40% - Énfasis6 4 2 4 4" xfId="15233" xr:uid="{00000000-0005-0000-0000-00006CD30000}"/>
    <cellStyle name="40% - Énfasis6 4 2 4 5" xfId="24734" xr:uid="{00000000-0005-0000-0000-00006DD30000}"/>
    <cellStyle name="40% - Énfasis6 4 2 4 6" xfId="34232" xr:uid="{00000000-0005-0000-0000-00006ED30000}"/>
    <cellStyle name="40% - Énfasis6 4 2 4 7" xfId="43712" xr:uid="{00000000-0005-0000-0000-00006FD30000}"/>
    <cellStyle name="40% - Énfasis6 4 2 4 8" xfId="53160" xr:uid="{00000000-0005-0000-0000-000070D30000}"/>
    <cellStyle name="40% - Énfasis6 4 2 5" xfId="2757" xr:uid="{00000000-0005-0000-0000-000071D30000}"/>
    <cellStyle name="40% - Énfasis6 4 2 5 2" xfId="5903" xr:uid="{00000000-0005-0000-0000-000072D30000}"/>
    <cellStyle name="40% - Énfasis6 4 2 5 2 2" xfId="12409" xr:uid="{00000000-0005-0000-0000-000073D30000}"/>
    <cellStyle name="40% - Énfasis6 4 2 5 2 3" xfId="20150" xr:uid="{00000000-0005-0000-0000-000074D30000}"/>
    <cellStyle name="40% - Énfasis6 4 2 5 2 4" xfId="29651" xr:uid="{00000000-0005-0000-0000-000075D30000}"/>
    <cellStyle name="40% - Énfasis6 4 2 5 2 5" xfId="39146" xr:uid="{00000000-0005-0000-0000-000076D30000}"/>
    <cellStyle name="40% - Énfasis6 4 2 5 2 6" xfId="48616" xr:uid="{00000000-0005-0000-0000-000077D30000}"/>
    <cellStyle name="40% - Énfasis6 4 2 5 2 7" xfId="58031" xr:uid="{00000000-0005-0000-0000-000078D30000}"/>
    <cellStyle name="40% - Énfasis6 4 2 5 3" xfId="9018" xr:uid="{00000000-0005-0000-0000-000079D30000}"/>
    <cellStyle name="40% - Énfasis6 4 2 5 3 2" xfId="23096" xr:uid="{00000000-0005-0000-0000-00007AD30000}"/>
    <cellStyle name="40% - Énfasis6 4 2 5 3 3" xfId="32598" xr:uid="{00000000-0005-0000-0000-00007BD30000}"/>
    <cellStyle name="40% - Énfasis6 4 2 5 3 4" xfId="42093" xr:uid="{00000000-0005-0000-0000-00007CD30000}"/>
    <cellStyle name="40% - Énfasis6 4 2 5 3 5" xfId="51563" xr:uid="{00000000-0005-0000-0000-00007DD30000}"/>
    <cellStyle name="40% - Énfasis6 4 2 5 3 6" xfId="60975" xr:uid="{00000000-0005-0000-0000-00007ED30000}"/>
    <cellStyle name="40% - Énfasis6 4 2 5 4" xfId="16536" xr:uid="{00000000-0005-0000-0000-00007FD30000}"/>
    <cellStyle name="40% - Énfasis6 4 2 5 5" xfId="26037" xr:uid="{00000000-0005-0000-0000-000080D30000}"/>
    <cellStyle name="40% - Énfasis6 4 2 5 6" xfId="35535" xr:uid="{00000000-0005-0000-0000-000081D30000}"/>
    <cellStyle name="40% - Énfasis6 4 2 5 7" xfId="45013" xr:uid="{00000000-0005-0000-0000-000082D30000}"/>
    <cellStyle name="40% - Énfasis6 4 2 5 8" xfId="54457" xr:uid="{00000000-0005-0000-0000-000083D30000}"/>
    <cellStyle name="40% - Énfasis6 4 2 6" xfId="2950" xr:uid="{00000000-0005-0000-0000-000084D30000}"/>
    <cellStyle name="40% - Énfasis6 4 2 6 2" xfId="6077" xr:uid="{00000000-0005-0000-0000-000085D30000}"/>
    <cellStyle name="40% - Énfasis6 4 2 6 2 2" xfId="12598" xr:uid="{00000000-0005-0000-0000-000086D30000}"/>
    <cellStyle name="40% - Énfasis6 4 2 6 2 3" xfId="20339" xr:uid="{00000000-0005-0000-0000-000087D30000}"/>
    <cellStyle name="40% - Énfasis6 4 2 6 2 4" xfId="29840" xr:uid="{00000000-0005-0000-0000-000088D30000}"/>
    <cellStyle name="40% - Énfasis6 4 2 6 2 5" xfId="39335" xr:uid="{00000000-0005-0000-0000-000089D30000}"/>
    <cellStyle name="40% - Énfasis6 4 2 6 2 6" xfId="48805" xr:uid="{00000000-0005-0000-0000-00008AD30000}"/>
    <cellStyle name="40% - Énfasis6 4 2 6 2 7" xfId="58220" xr:uid="{00000000-0005-0000-0000-00008BD30000}"/>
    <cellStyle name="40% - Énfasis6 4 2 6 3" xfId="9192" xr:uid="{00000000-0005-0000-0000-00008CD30000}"/>
    <cellStyle name="40% - Énfasis6 4 2 6 3 2" xfId="23270" xr:uid="{00000000-0005-0000-0000-00008DD30000}"/>
    <cellStyle name="40% - Énfasis6 4 2 6 3 3" xfId="32772" xr:uid="{00000000-0005-0000-0000-00008ED30000}"/>
    <cellStyle name="40% - Énfasis6 4 2 6 3 4" xfId="42267" xr:uid="{00000000-0005-0000-0000-00008FD30000}"/>
    <cellStyle name="40% - Énfasis6 4 2 6 3 5" xfId="51737" xr:uid="{00000000-0005-0000-0000-000090D30000}"/>
    <cellStyle name="40% - Énfasis6 4 2 6 3 6" xfId="61149" xr:uid="{00000000-0005-0000-0000-000091D30000}"/>
    <cellStyle name="40% - Énfasis6 4 2 6 4" xfId="16728" xr:uid="{00000000-0005-0000-0000-000092D30000}"/>
    <cellStyle name="40% - Énfasis6 4 2 6 5" xfId="26229" xr:uid="{00000000-0005-0000-0000-000093D30000}"/>
    <cellStyle name="40% - Énfasis6 4 2 6 6" xfId="35726" xr:uid="{00000000-0005-0000-0000-000094D30000}"/>
    <cellStyle name="40% - Énfasis6 4 2 6 7" xfId="45200" xr:uid="{00000000-0005-0000-0000-000095D30000}"/>
    <cellStyle name="40% - Énfasis6 4 2 6 8" xfId="54631" xr:uid="{00000000-0005-0000-0000-000096D30000}"/>
    <cellStyle name="40% - Énfasis6 4 2 7" xfId="3189" xr:uid="{00000000-0005-0000-0000-000097D30000}"/>
    <cellStyle name="40% - Énfasis6 4 2 7 2" xfId="6313" xr:uid="{00000000-0005-0000-0000-000098D30000}"/>
    <cellStyle name="40% - Énfasis6 4 2 7 3" xfId="9874" xr:uid="{00000000-0005-0000-0000-000099D30000}"/>
    <cellStyle name="40% - Énfasis6 4 2 7 4" xfId="17615" xr:uid="{00000000-0005-0000-0000-00009AD30000}"/>
    <cellStyle name="40% - Énfasis6 4 2 7 5" xfId="27116" xr:uid="{00000000-0005-0000-0000-00009BD30000}"/>
    <cellStyle name="40% - Énfasis6 4 2 7 6" xfId="36611" xr:uid="{00000000-0005-0000-0000-00009CD30000}"/>
    <cellStyle name="40% - Énfasis6 4 2 7 7" xfId="46081" xr:uid="{00000000-0005-0000-0000-00009DD30000}"/>
    <cellStyle name="40% - Énfasis6 4 2 7 8" xfId="55496" xr:uid="{00000000-0005-0000-0000-00009ED30000}"/>
    <cellStyle name="40% - Énfasis6 4 2 8" xfId="3387" xr:uid="{00000000-0005-0000-0000-00009FD30000}"/>
    <cellStyle name="40% - Énfasis6 4 2 8 2" xfId="12686" xr:uid="{00000000-0005-0000-0000-0000A0D30000}"/>
    <cellStyle name="40% - Énfasis6 4 2 8 3" xfId="20427" xr:uid="{00000000-0005-0000-0000-0000A1D30000}"/>
    <cellStyle name="40% - Énfasis6 4 2 8 4" xfId="29928" xr:uid="{00000000-0005-0000-0000-0000A2D30000}"/>
    <cellStyle name="40% - Énfasis6 4 2 8 5" xfId="39423" xr:uid="{00000000-0005-0000-0000-0000A3D30000}"/>
    <cellStyle name="40% - Énfasis6 4 2 8 6" xfId="48893" xr:uid="{00000000-0005-0000-0000-0000A4D30000}"/>
    <cellStyle name="40% - Énfasis6 4 2 8 7" xfId="58308" xr:uid="{00000000-0005-0000-0000-0000A5D30000}"/>
    <cellStyle name="40% - Énfasis6 4 2 9" xfId="6502" xr:uid="{00000000-0005-0000-0000-0000A6D30000}"/>
    <cellStyle name="40% - Énfasis6 4 20" xfId="35550" xr:uid="{00000000-0005-0000-0000-0000A7D30000}"/>
    <cellStyle name="40% - Énfasis6 4 21" xfId="45028" xr:uid="{00000000-0005-0000-0000-0000A8D30000}"/>
    <cellStyle name="40% - Énfasis6 4 22" xfId="61431" xr:uid="{00000000-0005-0000-0000-0000A9D30000}"/>
    <cellStyle name="40% - Énfasis6 4 23" xfId="61632" xr:uid="{00000000-0005-0000-0000-0000AAD30000}"/>
    <cellStyle name="40% - Énfasis6 4 24" xfId="61850" xr:uid="{00000000-0005-0000-0000-0000ABD30000}"/>
    <cellStyle name="40% - Énfasis6 4 3" xfId="387" xr:uid="{00000000-0005-0000-0000-0000ACD30000}"/>
    <cellStyle name="40% - Énfasis6 4 3 10" xfId="14166" xr:uid="{00000000-0005-0000-0000-0000ADD30000}"/>
    <cellStyle name="40% - Énfasis6 4 3 11" xfId="23667" xr:uid="{00000000-0005-0000-0000-0000AED30000}"/>
    <cellStyle name="40% - Énfasis6 4 3 12" xfId="33168" xr:uid="{00000000-0005-0000-0000-0000AFD30000}"/>
    <cellStyle name="40% - Énfasis6 4 3 13" xfId="42659" xr:uid="{00000000-0005-0000-0000-0000B0D30000}"/>
    <cellStyle name="40% - Énfasis6 4 3 14" xfId="52118" xr:uid="{00000000-0005-0000-0000-0000B1D30000}"/>
    <cellStyle name="40% - Énfasis6 4 3 2" xfId="834" xr:uid="{00000000-0005-0000-0000-0000B2D30000}"/>
    <cellStyle name="40% - Énfasis6 4 3 2 2" xfId="2066" xr:uid="{00000000-0005-0000-0000-0000B3D30000}"/>
    <cellStyle name="40% - Énfasis6 4 3 2 2 2" xfId="5218" xr:uid="{00000000-0005-0000-0000-0000B4D30000}"/>
    <cellStyle name="40% - Énfasis6 4 3 2 2 2 2" xfId="11720" xr:uid="{00000000-0005-0000-0000-0000B5D30000}"/>
    <cellStyle name="40% - Énfasis6 4 3 2 2 2 3" xfId="19461" xr:uid="{00000000-0005-0000-0000-0000B6D30000}"/>
    <cellStyle name="40% - Énfasis6 4 3 2 2 2 4" xfId="28962" xr:uid="{00000000-0005-0000-0000-0000B7D30000}"/>
    <cellStyle name="40% - Énfasis6 4 3 2 2 2 5" xfId="38457" xr:uid="{00000000-0005-0000-0000-0000B8D30000}"/>
    <cellStyle name="40% - Énfasis6 4 3 2 2 2 6" xfId="47927" xr:uid="{00000000-0005-0000-0000-0000B9D30000}"/>
    <cellStyle name="40% - Énfasis6 4 3 2 2 2 7" xfId="57342" xr:uid="{00000000-0005-0000-0000-0000BAD30000}"/>
    <cellStyle name="40% - Énfasis6 4 3 2 2 3" xfId="8333" xr:uid="{00000000-0005-0000-0000-0000BBD30000}"/>
    <cellStyle name="40% - Énfasis6 4 3 2 2 3 2" xfId="22411" xr:uid="{00000000-0005-0000-0000-0000BCD30000}"/>
    <cellStyle name="40% - Énfasis6 4 3 2 2 3 3" xfId="31913" xr:uid="{00000000-0005-0000-0000-0000BDD30000}"/>
    <cellStyle name="40% - Énfasis6 4 3 2 2 3 4" xfId="41408" xr:uid="{00000000-0005-0000-0000-0000BED30000}"/>
    <cellStyle name="40% - Énfasis6 4 3 2 2 3 5" xfId="50878" xr:uid="{00000000-0005-0000-0000-0000BFD30000}"/>
    <cellStyle name="40% - Énfasis6 4 3 2 2 3 6" xfId="60290" xr:uid="{00000000-0005-0000-0000-0000C0D30000}"/>
    <cellStyle name="40% - Énfasis6 4 3 2 2 4" xfId="15845" xr:uid="{00000000-0005-0000-0000-0000C1D30000}"/>
    <cellStyle name="40% - Énfasis6 4 3 2 2 5" xfId="25346" xr:uid="{00000000-0005-0000-0000-0000C2D30000}"/>
    <cellStyle name="40% - Énfasis6 4 3 2 2 6" xfId="34844" xr:uid="{00000000-0005-0000-0000-0000C3D30000}"/>
    <cellStyle name="40% - Énfasis6 4 3 2 2 7" xfId="44324" xr:uid="{00000000-0005-0000-0000-0000C4D30000}"/>
    <cellStyle name="40% - Énfasis6 4 3 2 2 8" xfId="53772" xr:uid="{00000000-0005-0000-0000-0000C5D30000}"/>
    <cellStyle name="40% - Énfasis6 4 3 2 3" xfId="3999" xr:uid="{00000000-0005-0000-0000-0000C6D30000}"/>
    <cellStyle name="40% - Énfasis6 4 3 2 3 2" xfId="10495" xr:uid="{00000000-0005-0000-0000-0000C7D30000}"/>
    <cellStyle name="40% - Énfasis6 4 3 2 3 3" xfId="18236" xr:uid="{00000000-0005-0000-0000-0000C8D30000}"/>
    <cellStyle name="40% - Énfasis6 4 3 2 3 4" xfId="27737" xr:uid="{00000000-0005-0000-0000-0000C9D30000}"/>
    <cellStyle name="40% - Énfasis6 4 3 2 3 5" xfId="37232" xr:uid="{00000000-0005-0000-0000-0000CAD30000}"/>
    <cellStyle name="40% - Énfasis6 4 3 2 3 6" xfId="46702" xr:uid="{00000000-0005-0000-0000-0000CBD30000}"/>
    <cellStyle name="40% - Énfasis6 4 3 2 3 7" xfId="56117" xr:uid="{00000000-0005-0000-0000-0000CCD30000}"/>
    <cellStyle name="40% - Énfasis6 4 3 2 4" xfId="7114" xr:uid="{00000000-0005-0000-0000-0000CDD30000}"/>
    <cellStyle name="40% - Énfasis6 4 3 2 4 2" xfId="21193" xr:uid="{00000000-0005-0000-0000-0000CED30000}"/>
    <cellStyle name="40% - Énfasis6 4 3 2 4 3" xfId="30694" xr:uid="{00000000-0005-0000-0000-0000CFD30000}"/>
    <cellStyle name="40% - Énfasis6 4 3 2 4 4" xfId="40189" xr:uid="{00000000-0005-0000-0000-0000D0D30000}"/>
    <cellStyle name="40% - Énfasis6 4 3 2 4 5" xfId="49659" xr:uid="{00000000-0005-0000-0000-0000D1D30000}"/>
    <cellStyle name="40% - Énfasis6 4 3 2 4 6" xfId="59071" xr:uid="{00000000-0005-0000-0000-0000D2D30000}"/>
    <cellStyle name="40% - Énfasis6 4 3 2 5" xfId="14613" xr:uid="{00000000-0005-0000-0000-0000D3D30000}"/>
    <cellStyle name="40% - Énfasis6 4 3 2 6" xfId="24114" xr:uid="{00000000-0005-0000-0000-0000D4D30000}"/>
    <cellStyle name="40% - Énfasis6 4 3 2 7" xfId="33614" xr:uid="{00000000-0005-0000-0000-0000D5D30000}"/>
    <cellStyle name="40% - Énfasis6 4 3 2 8" xfId="43101" xr:uid="{00000000-0005-0000-0000-0000D6D30000}"/>
    <cellStyle name="40% - Énfasis6 4 3 2 9" xfId="52553" xr:uid="{00000000-0005-0000-0000-0000D7D30000}"/>
    <cellStyle name="40% - Énfasis6 4 3 3" xfId="1219" xr:uid="{00000000-0005-0000-0000-0000D8D30000}"/>
    <cellStyle name="40% - Énfasis6 4 3 3 2" xfId="2443" xr:uid="{00000000-0005-0000-0000-0000D9D30000}"/>
    <cellStyle name="40% - Énfasis6 4 3 3 2 2" xfId="5595" xr:uid="{00000000-0005-0000-0000-0000DAD30000}"/>
    <cellStyle name="40% - Énfasis6 4 3 3 2 2 2" xfId="12097" xr:uid="{00000000-0005-0000-0000-0000DBD30000}"/>
    <cellStyle name="40% - Énfasis6 4 3 3 2 2 3" xfId="19838" xr:uid="{00000000-0005-0000-0000-0000DCD30000}"/>
    <cellStyle name="40% - Énfasis6 4 3 3 2 2 4" xfId="29339" xr:uid="{00000000-0005-0000-0000-0000DDD30000}"/>
    <cellStyle name="40% - Énfasis6 4 3 3 2 2 5" xfId="38834" xr:uid="{00000000-0005-0000-0000-0000DED30000}"/>
    <cellStyle name="40% - Énfasis6 4 3 3 2 2 6" xfId="48304" xr:uid="{00000000-0005-0000-0000-0000DFD30000}"/>
    <cellStyle name="40% - Énfasis6 4 3 3 2 2 7" xfId="57719" xr:uid="{00000000-0005-0000-0000-0000E0D30000}"/>
    <cellStyle name="40% - Énfasis6 4 3 3 2 3" xfId="8710" xr:uid="{00000000-0005-0000-0000-0000E1D30000}"/>
    <cellStyle name="40% - Énfasis6 4 3 3 2 3 2" xfId="22788" xr:uid="{00000000-0005-0000-0000-0000E2D30000}"/>
    <cellStyle name="40% - Énfasis6 4 3 3 2 3 3" xfId="32290" xr:uid="{00000000-0005-0000-0000-0000E3D30000}"/>
    <cellStyle name="40% - Énfasis6 4 3 3 2 3 4" xfId="41785" xr:uid="{00000000-0005-0000-0000-0000E4D30000}"/>
    <cellStyle name="40% - Énfasis6 4 3 3 2 3 5" xfId="51255" xr:uid="{00000000-0005-0000-0000-0000E5D30000}"/>
    <cellStyle name="40% - Énfasis6 4 3 3 2 3 6" xfId="60667" xr:uid="{00000000-0005-0000-0000-0000E6D30000}"/>
    <cellStyle name="40% - Énfasis6 4 3 3 2 4" xfId="16222" xr:uid="{00000000-0005-0000-0000-0000E7D30000}"/>
    <cellStyle name="40% - Énfasis6 4 3 3 2 5" xfId="25723" xr:uid="{00000000-0005-0000-0000-0000E8D30000}"/>
    <cellStyle name="40% - Énfasis6 4 3 3 2 6" xfId="35221" xr:uid="{00000000-0005-0000-0000-0000E9D30000}"/>
    <cellStyle name="40% - Énfasis6 4 3 3 2 7" xfId="44701" xr:uid="{00000000-0005-0000-0000-0000EAD30000}"/>
    <cellStyle name="40% - Énfasis6 4 3 3 2 8" xfId="54149" xr:uid="{00000000-0005-0000-0000-0000EBD30000}"/>
    <cellStyle name="40% - Énfasis6 4 3 3 3" xfId="4376" xr:uid="{00000000-0005-0000-0000-0000ECD30000}"/>
    <cellStyle name="40% - Énfasis6 4 3 3 3 2" xfId="10876" xr:uid="{00000000-0005-0000-0000-0000EDD30000}"/>
    <cellStyle name="40% - Énfasis6 4 3 3 3 3" xfId="18617" xr:uid="{00000000-0005-0000-0000-0000EED30000}"/>
    <cellStyle name="40% - Énfasis6 4 3 3 3 4" xfId="28118" xr:uid="{00000000-0005-0000-0000-0000EFD30000}"/>
    <cellStyle name="40% - Énfasis6 4 3 3 3 5" xfId="37613" xr:uid="{00000000-0005-0000-0000-0000F0D30000}"/>
    <cellStyle name="40% - Énfasis6 4 3 3 3 6" xfId="47083" xr:uid="{00000000-0005-0000-0000-0000F1D30000}"/>
    <cellStyle name="40% - Énfasis6 4 3 3 3 7" xfId="56498" xr:uid="{00000000-0005-0000-0000-0000F2D30000}"/>
    <cellStyle name="40% - Énfasis6 4 3 3 4" xfId="7491" xr:uid="{00000000-0005-0000-0000-0000F3D30000}"/>
    <cellStyle name="40% - Énfasis6 4 3 3 4 2" xfId="21570" xr:uid="{00000000-0005-0000-0000-0000F4D30000}"/>
    <cellStyle name="40% - Énfasis6 4 3 3 4 3" xfId="31071" xr:uid="{00000000-0005-0000-0000-0000F5D30000}"/>
    <cellStyle name="40% - Énfasis6 4 3 3 4 4" xfId="40566" xr:uid="{00000000-0005-0000-0000-0000F6D30000}"/>
    <cellStyle name="40% - Énfasis6 4 3 3 4 5" xfId="50036" xr:uid="{00000000-0005-0000-0000-0000F7D30000}"/>
    <cellStyle name="40% - Énfasis6 4 3 3 4 6" xfId="59448" xr:uid="{00000000-0005-0000-0000-0000F8D30000}"/>
    <cellStyle name="40% - Énfasis6 4 3 3 5" xfId="14998" xr:uid="{00000000-0005-0000-0000-0000F9D30000}"/>
    <cellStyle name="40% - Énfasis6 4 3 3 6" xfId="24499" xr:uid="{00000000-0005-0000-0000-0000FAD30000}"/>
    <cellStyle name="40% - Énfasis6 4 3 3 7" xfId="33998" xr:uid="{00000000-0005-0000-0000-0000FBD30000}"/>
    <cellStyle name="40% - Énfasis6 4 3 3 8" xfId="43481" xr:uid="{00000000-0005-0000-0000-0000FCD30000}"/>
    <cellStyle name="40% - Énfasis6 4 3 3 9" xfId="52930" xr:uid="{00000000-0005-0000-0000-0000FDD30000}"/>
    <cellStyle name="40% - Énfasis6 4 3 4" xfId="1631" xr:uid="{00000000-0005-0000-0000-0000FED30000}"/>
    <cellStyle name="40% - Énfasis6 4 3 4 2" xfId="4783" xr:uid="{00000000-0005-0000-0000-0000FFD30000}"/>
    <cellStyle name="40% - Énfasis6 4 3 4 2 2" xfId="11285" xr:uid="{00000000-0005-0000-0000-000000D40000}"/>
    <cellStyle name="40% - Énfasis6 4 3 4 2 3" xfId="19026" xr:uid="{00000000-0005-0000-0000-000001D40000}"/>
    <cellStyle name="40% - Énfasis6 4 3 4 2 4" xfId="28527" xr:uid="{00000000-0005-0000-0000-000002D40000}"/>
    <cellStyle name="40% - Énfasis6 4 3 4 2 5" xfId="38022" xr:uid="{00000000-0005-0000-0000-000003D40000}"/>
    <cellStyle name="40% - Énfasis6 4 3 4 2 6" xfId="47492" xr:uid="{00000000-0005-0000-0000-000004D40000}"/>
    <cellStyle name="40% - Énfasis6 4 3 4 2 7" xfId="56907" xr:uid="{00000000-0005-0000-0000-000005D40000}"/>
    <cellStyle name="40% - Énfasis6 4 3 4 3" xfId="7898" xr:uid="{00000000-0005-0000-0000-000006D40000}"/>
    <cellStyle name="40% - Énfasis6 4 3 4 3 2" xfId="21977" xr:uid="{00000000-0005-0000-0000-000007D40000}"/>
    <cellStyle name="40% - Énfasis6 4 3 4 3 3" xfId="31478" xr:uid="{00000000-0005-0000-0000-000008D40000}"/>
    <cellStyle name="40% - Énfasis6 4 3 4 3 4" xfId="40973" xr:uid="{00000000-0005-0000-0000-000009D40000}"/>
    <cellStyle name="40% - Énfasis6 4 3 4 3 5" xfId="50443" xr:uid="{00000000-0005-0000-0000-00000AD40000}"/>
    <cellStyle name="40% - Énfasis6 4 3 4 3 6" xfId="59855" xr:uid="{00000000-0005-0000-0000-00000BD40000}"/>
    <cellStyle name="40% - Énfasis6 4 3 4 4" xfId="15410" xr:uid="{00000000-0005-0000-0000-00000CD40000}"/>
    <cellStyle name="40% - Énfasis6 4 3 4 5" xfId="24911" xr:uid="{00000000-0005-0000-0000-00000DD40000}"/>
    <cellStyle name="40% - Énfasis6 4 3 4 6" xfId="34409" xr:uid="{00000000-0005-0000-0000-00000ED40000}"/>
    <cellStyle name="40% - Énfasis6 4 3 4 7" xfId="43889" xr:uid="{00000000-0005-0000-0000-00000FD40000}"/>
    <cellStyle name="40% - Énfasis6 4 3 4 8" xfId="53337" xr:uid="{00000000-0005-0000-0000-000010D40000}"/>
    <cellStyle name="40% - Énfasis6 4 3 5" xfId="2758" xr:uid="{00000000-0005-0000-0000-000011D40000}"/>
    <cellStyle name="40% - Énfasis6 4 3 5 2" xfId="5904" xr:uid="{00000000-0005-0000-0000-000012D40000}"/>
    <cellStyle name="40% - Énfasis6 4 3 5 2 2" xfId="12410" xr:uid="{00000000-0005-0000-0000-000013D40000}"/>
    <cellStyle name="40% - Énfasis6 4 3 5 2 3" xfId="20151" xr:uid="{00000000-0005-0000-0000-000014D40000}"/>
    <cellStyle name="40% - Énfasis6 4 3 5 2 4" xfId="29652" xr:uid="{00000000-0005-0000-0000-000015D40000}"/>
    <cellStyle name="40% - Énfasis6 4 3 5 2 5" xfId="39147" xr:uid="{00000000-0005-0000-0000-000016D40000}"/>
    <cellStyle name="40% - Énfasis6 4 3 5 2 6" xfId="48617" xr:uid="{00000000-0005-0000-0000-000017D40000}"/>
    <cellStyle name="40% - Énfasis6 4 3 5 2 7" xfId="58032" xr:uid="{00000000-0005-0000-0000-000018D40000}"/>
    <cellStyle name="40% - Énfasis6 4 3 5 3" xfId="9019" xr:uid="{00000000-0005-0000-0000-000019D40000}"/>
    <cellStyle name="40% - Énfasis6 4 3 5 3 2" xfId="23097" xr:uid="{00000000-0005-0000-0000-00001AD40000}"/>
    <cellStyle name="40% - Énfasis6 4 3 5 3 3" xfId="32599" xr:uid="{00000000-0005-0000-0000-00001BD40000}"/>
    <cellStyle name="40% - Énfasis6 4 3 5 3 4" xfId="42094" xr:uid="{00000000-0005-0000-0000-00001CD40000}"/>
    <cellStyle name="40% - Énfasis6 4 3 5 3 5" xfId="51564" xr:uid="{00000000-0005-0000-0000-00001DD40000}"/>
    <cellStyle name="40% - Énfasis6 4 3 5 3 6" xfId="60976" xr:uid="{00000000-0005-0000-0000-00001ED40000}"/>
    <cellStyle name="40% - Énfasis6 4 3 5 4" xfId="16537" xr:uid="{00000000-0005-0000-0000-00001FD40000}"/>
    <cellStyle name="40% - Énfasis6 4 3 5 5" xfId="26038" xr:uid="{00000000-0005-0000-0000-000020D40000}"/>
    <cellStyle name="40% - Énfasis6 4 3 5 6" xfId="35536" xr:uid="{00000000-0005-0000-0000-000021D40000}"/>
    <cellStyle name="40% - Énfasis6 4 3 5 7" xfId="45014" xr:uid="{00000000-0005-0000-0000-000022D40000}"/>
    <cellStyle name="40% - Énfasis6 4 3 5 8" xfId="54458" xr:uid="{00000000-0005-0000-0000-000023D40000}"/>
    <cellStyle name="40% - Énfasis6 4 3 6" xfId="3190" xr:uid="{00000000-0005-0000-0000-000024D40000}"/>
    <cellStyle name="40% - Énfasis6 4 3 6 2" xfId="6314" xr:uid="{00000000-0005-0000-0000-000025D40000}"/>
    <cellStyle name="40% - Énfasis6 4 3 6 3" xfId="10055" xr:uid="{00000000-0005-0000-0000-000026D40000}"/>
    <cellStyle name="40% - Énfasis6 4 3 6 4" xfId="17796" xr:uid="{00000000-0005-0000-0000-000027D40000}"/>
    <cellStyle name="40% - Énfasis6 4 3 6 5" xfId="27297" xr:uid="{00000000-0005-0000-0000-000028D40000}"/>
    <cellStyle name="40% - Énfasis6 4 3 6 6" xfId="36792" xr:uid="{00000000-0005-0000-0000-000029D40000}"/>
    <cellStyle name="40% - Énfasis6 4 3 6 7" xfId="46262" xr:uid="{00000000-0005-0000-0000-00002AD40000}"/>
    <cellStyle name="40% - Énfasis6 4 3 6 8" xfId="55677" xr:uid="{00000000-0005-0000-0000-00002BD40000}"/>
    <cellStyle name="40% - Énfasis6 4 3 7" xfId="3564" xr:uid="{00000000-0005-0000-0000-00002CD40000}"/>
    <cellStyle name="40% - Énfasis6 4 3 7 2" xfId="12976" xr:uid="{00000000-0005-0000-0000-00002DD40000}"/>
    <cellStyle name="40% - Énfasis6 4 3 7 3" xfId="20758" xr:uid="{00000000-0005-0000-0000-00002ED40000}"/>
    <cellStyle name="40% - Énfasis6 4 3 7 4" xfId="30259" xr:uid="{00000000-0005-0000-0000-00002FD40000}"/>
    <cellStyle name="40% - Énfasis6 4 3 7 5" xfId="39754" xr:uid="{00000000-0005-0000-0000-000030D40000}"/>
    <cellStyle name="40% - Énfasis6 4 3 7 6" xfId="49224" xr:uid="{00000000-0005-0000-0000-000031D40000}"/>
    <cellStyle name="40% - Énfasis6 4 3 7 7" xfId="58636" xr:uid="{00000000-0005-0000-0000-000032D40000}"/>
    <cellStyle name="40% - Énfasis6 4 3 8" xfId="6679" xr:uid="{00000000-0005-0000-0000-000033D40000}"/>
    <cellStyle name="40% - Énfasis6 4 3 9" xfId="13386" xr:uid="{00000000-0005-0000-0000-000034D40000}"/>
    <cellStyle name="40% - Énfasis6 4 4" xfId="531" xr:uid="{00000000-0005-0000-0000-000035D40000}"/>
    <cellStyle name="40% - Énfasis6 4 4 2" xfId="1768" xr:uid="{00000000-0005-0000-0000-000036D40000}"/>
    <cellStyle name="40% - Énfasis6 4 4 2 2" xfId="4920" xr:uid="{00000000-0005-0000-0000-000037D40000}"/>
    <cellStyle name="40% - Énfasis6 4 4 2 2 2" xfId="11422" xr:uid="{00000000-0005-0000-0000-000038D40000}"/>
    <cellStyle name="40% - Énfasis6 4 4 2 2 3" xfId="19163" xr:uid="{00000000-0005-0000-0000-000039D40000}"/>
    <cellStyle name="40% - Énfasis6 4 4 2 2 4" xfId="28664" xr:uid="{00000000-0005-0000-0000-00003AD40000}"/>
    <cellStyle name="40% - Énfasis6 4 4 2 2 5" xfId="38159" xr:uid="{00000000-0005-0000-0000-00003BD40000}"/>
    <cellStyle name="40% - Énfasis6 4 4 2 2 6" xfId="47629" xr:uid="{00000000-0005-0000-0000-00003CD40000}"/>
    <cellStyle name="40% - Énfasis6 4 4 2 2 7" xfId="57044" xr:uid="{00000000-0005-0000-0000-00003DD40000}"/>
    <cellStyle name="40% - Énfasis6 4 4 2 3" xfId="8035" xr:uid="{00000000-0005-0000-0000-00003ED40000}"/>
    <cellStyle name="40% - Énfasis6 4 4 2 3 2" xfId="22113" xr:uid="{00000000-0005-0000-0000-00003FD40000}"/>
    <cellStyle name="40% - Énfasis6 4 4 2 3 3" xfId="31615" xr:uid="{00000000-0005-0000-0000-000040D40000}"/>
    <cellStyle name="40% - Énfasis6 4 4 2 3 4" xfId="41110" xr:uid="{00000000-0005-0000-0000-000041D40000}"/>
    <cellStyle name="40% - Énfasis6 4 4 2 3 5" xfId="50580" xr:uid="{00000000-0005-0000-0000-000042D40000}"/>
    <cellStyle name="40% - Énfasis6 4 4 2 3 6" xfId="59992" xr:uid="{00000000-0005-0000-0000-000043D40000}"/>
    <cellStyle name="40% - Énfasis6 4 4 2 4" xfId="15547" xr:uid="{00000000-0005-0000-0000-000044D40000}"/>
    <cellStyle name="40% - Énfasis6 4 4 2 5" xfId="25048" xr:uid="{00000000-0005-0000-0000-000045D40000}"/>
    <cellStyle name="40% - Énfasis6 4 4 2 6" xfId="34546" xr:uid="{00000000-0005-0000-0000-000046D40000}"/>
    <cellStyle name="40% - Énfasis6 4 4 2 7" xfId="44026" xr:uid="{00000000-0005-0000-0000-000047D40000}"/>
    <cellStyle name="40% - Énfasis6 4 4 2 8" xfId="53474" xr:uid="{00000000-0005-0000-0000-000048D40000}"/>
    <cellStyle name="40% - Énfasis6 4 4 3" xfId="3701" xr:uid="{00000000-0005-0000-0000-000049D40000}"/>
    <cellStyle name="40% - Énfasis6 4 4 3 2" xfId="10193" xr:uid="{00000000-0005-0000-0000-00004AD40000}"/>
    <cellStyle name="40% - Énfasis6 4 4 3 3" xfId="17934" xr:uid="{00000000-0005-0000-0000-00004BD40000}"/>
    <cellStyle name="40% - Énfasis6 4 4 3 4" xfId="27435" xr:uid="{00000000-0005-0000-0000-00004CD40000}"/>
    <cellStyle name="40% - Énfasis6 4 4 3 5" xfId="36930" xr:uid="{00000000-0005-0000-0000-00004DD40000}"/>
    <cellStyle name="40% - Énfasis6 4 4 3 6" xfId="46400" xr:uid="{00000000-0005-0000-0000-00004ED40000}"/>
    <cellStyle name="40% - Énfasis6 4 4 3 7" xfId="55815" xr:uid="{00000000-0005-0000-0000-00004FD40000}"/>
    <cellStyle name="40% - Énfasis6 4 4 4" xfId="6816" xr:uid="{00000000-0005-0000-0000-000050D40000}"/>
    <cellStyle name="40% - Énfasis6 4 4 4 2" xfId="20895" xr:uid="{00000000-0005-0000-0000-000051D40000}"/>
    <cellStyle name="40% - Énfasis6 4 4 4 3" xfId="30396" xr:uid="{00000000-0005-0000-0000-000052D40000}"/>
    <cellStyle name="40% - Énfasis6 4 4 4 4" xfId="39891" xr:uid="{00000000-0005-0000-0000-000053D40000}"/>
    <cellStyle name="40% - Énfasis6 4 4 4 5" xfId="49361" xr:uid="{00000000-0005-0000-0000-000054D40000}"/>
    <cellStyle name="40% - Énfasis6 4 4 4 6" xfId="58773" xr:uid="{00000000-0005-0000-0000-000055D40000}"/>
    <cellStyle name="40% - Énfasis6 4 4 5" xfId="14310" xr:uid="{00000000-0005-0000-0000-000056D40000}"/>
    <cellStyle name="40% - Énfasis6 4 4 6" xfId="23811" xr:uid="{00000000-0005-0000-0000-000057D40000}"/>
    <cellStyle name="40% - Énfasis6 4 4 7" xfId="33312" xr:uid="{00000000-0005-0000-0000-000058D40000}"/>
    <cellStyle name="40% - Énfasis6 4 4 8" xfId="42800" xr:uid="{00000000-0005-0000-0000-000059D40000}"/>
    <cellStyle name="40% - Énfasis6 4 4 9" xfId="52255" xr:uid="{00000000-0005-0000-0000-00005AD40000}"/>
    <cellStyle name="40% - Énfasis6 4 5" xfId="934" xr:uid="{00000000-0005-0000-0000-00005BD40000}"/>
    <cellStyle name="40% - Énfasis6 4 5 2" xfId="2163" xr:uid="{00000000-0005-0000-0000-00005CD40000}"/>
    <cellStyle name="40% - Énfasis6 4 5 2 2" xfId="5315" xr:uid="{00000000-0005-0000-0000-00005DD40000}"/>
    <cellStyle name="40% - Énfasis6 4 5 2 2 2" xfId="11817" xr:uid="{00000000-0005-0000-0000-00005ED40000}"/>
    <cellStyle name="40% - Énfasis6 4 5 2 2 3" xfId="19558" xr:uid="{00000000-0005-0000-0000-00005FD40000}"/>
    <cellStyle name="40% - Énfasis6 4 5 2 2 4" xfId="29059" xr:uid="{00000000-0005-0000-0000-000060D40000}"/>
    <cellStyle name="40% - Énfasis6 4 5 2 2 5" xfId="38554" xr:uid="{00000000-0005-0000-0000-000061D40000}"/>
    <cellStyle name="40% - Énfasis6 4 5 2 2 6" xfId="48024" xr:uid="{00000000-0005-0000-0000-000062D40000}"/>
    <cellStyle name="40% - Énfasis6 4 5 2 2 7" xfId="57439" xr:uid="{00000000-0005-0000-0000-000063D40000}"/>
    <cellStyle name="40% - Énfasis6 4 5 2 3" xfId="8430" xr:uid="{00000000-0005-0000-0000-000064D40000}"/>
    <cellStyle name="40% - Énfasis6 4 5 2 3 2" xfId="22508" xr:uid="{00000000-0005-0000-0000-000065D40000}"/>
    <cellStyle name="40% - Énfasis6 4 5 2 3 3" xfId="32010" xr:uid="{00000000-0005-0000-0000-000066D40000}"/>
    <cellStyle name="40% - Énfasis6 4 5 2 3 4" xfId="41505" xr:uid="{00000000-0005-0000-0000-000067D40000}"/>
    <cellStyle name="40% - Énfasis6 4 5 2 3 5" xfId="50975" xr:uid="{00000000-0005-0000-0000-000068D40000}"/>
    <cellStyle name="40% - Énfasis6 4 5 2 3 6" xfId="60387" xr:uid="{00000000-0005-0000-0000-000069D40000}"/>
    <cellStyle name="40% - Énfasis6 4 5 2 4" xfId="15942" xr:uid="{00000000-0005-0000-0000-00006AD40000}"/>
    <cellStyle name="40% - Énfasis6 4 5 2 5" xfId="25443" xr:uid="{00000000-0005-0000-0000-00006BD40000}"/>
    <cellStyle name="40% - Énfasis6 4 5 2 6" xfId="34941" xr:uid="{00000000-0005-0000-0000-00006CD40000}"/>
    <cellStyle name="40% - Énfasis6 4 5 2 7" xfId="44421" xr:uid="{00000000-0005-0000-0000-00006DD40000}"/>
    <cellStyle name="40% - Énfasis6 4 5 2 8" xfId="53869" xr:uid="{00000000-0005-0000-0000-00006ED40000}"/>
    <cellStyle name="40% - Énfasis6 4 5 3" xfId="4096" xr:uid="{00000000-0005-0000-0000-00006FD40000}"/>
    <cellStyle name="40% - Énfasis6 4 5 3 2" xfId="10592" xr:uid="{00000000-0005-0000-0000-000070D40000}"/>
    <cellStyle name="40% - Énfasis6 4 5 3 3" xfId="18333" xr:uid="{00000000-0005-0000-0000-000071D40000}"/>
    <cellStyle name="40% - Énfasis6 4 5 3 4" xfId="27834" xr:uid="{00000000-0005-0000-0000-000072D40000}"/>
    <cellStyle name="40% - Énfasis6 4 5 3 5" xfId="37329" xr:uid="{00000000-0005-0000-0000-000073D40000}"/>
    <cellStyle name="40% - Énfasis6 4 5 3 6" xfId="46799" xr:uid="{00000000-0005-0000-0000-000074D40000}"/>
    <cellStyle name="40% - Énfasis6 4 5 3 7" xfId="56214" xr:uid="{00000000-0005-0000-0000-000075D40000}"/>
    <cellStyle name="40% - Énfasis6 4 5 4" xfId="7211" xr:uid="{00000000-0005-0000-0000-000076D40000}"/>
    <cellStyle name="40% - Énfasis6 4 5 4 2" xfId="21290" xr:uid="{00000000-0005-0000-0000-000077D40000}"/>
    <cellStyle name="40% - Énfasis6 4 5 4 3" xfId="30791" xr:uid="{00000000-0005-0000-0000-000078D40000}"/>
    <cellStyle name="40% - Énfasis6 4 5 4 4" xfId="40286" xr:uid="{00000000-0005-0000-0000-000079D40000}"/>
    <cellStyle name="40% - Énfasis6 4 5 4 5" xfId="49756" xr:uid="{00000000-0005-0000-0000-00007AD40000}"/>
    <cellStyle name="40% - Énfasis6 4 5 4 6" xfId="59168" xr:uid="{00000000-0005-0000-0000-00007BD40000}"/>
    <cellStyle name="40% - Énfasis6 4 5 5" xfId="14713" xr:uid="{00000000-0005-0000-0000-00007CD40000}"/>
    <cellStyle name="40% - Énfasis6 4 5 6" xfId="24214" xr:uid="{00000000-0005-0000-0000-00007DD40000}"/>
    <cellStyle name="40% - Énfasis6 4 5 7" xfId="33714" xr:uid="{00000000-0005-0000-0000-00007ED40000}"/>
    <cellStyle name="40% - Énfasis6 4 5 8" xfId="43198" xr:uid="{00000000-0005-0000-0000-00007FD40000}"/>
    <cellStyle name="40% - Énfasis6 4 5 9" xfId="52650" xr:uid="{00000000-0005-0000-0000-000080D40000}"/>
    <cellStyle name="40% - Énfasis6 4 6" xfId="1349" xr:uid="{00000000-0005-0000-0000-000081D40000}"/>
    <cellStyle name="40% - Énfasis6 4 6 2" xfId="4503" xr:uid="{00000000-0005-0000-0000-000082D40000}"/>
    <cellStyle name="40% - Énfasis6 4 6 2 2" xfId="11003" xr:uid="{00000000-0005-0000-0000-000083D40000}"/>
    <cellStyle name="40% - Énfasis6 4 6 2 3" xfId="18744" xr:uid="{00000000-0005-0000-0000-000084D40000}"/>
    <cellStyle name="40% - Énfasis6 4 6 2 4" xfId="28245" xr:uid="{00000000-0005-0000-0000-000085D40000}"/>
    <cellStyle name="40% - Énfasis6 4 6 2 5" xfId="37740" xr:uid="{00000000-0005-0000-0000-000086D40000}"/>
    <cellStyle name="40% - Énfasis6 4 6 2 6" xfId="47210" xr:uid="{00000000-0005-0000-0000-000087D40000}"/>
    <cellStyle name="40% - Énfasis6 4 6 2 7" xfId="56625" xr:uid="{00000000-0005-0000-0000-000088D40000}"/>
    <cellStyle name="40% - Énfasis6 4 6 3" xfId="7618" xr:uid="{00000000-0005-0000-0000-000089D40000}"/>
    <cellStyle name="40% - Énfasis6 4 6 3 2" xfId="21697" xr:uid="{00000000-0005-0000-0000-00008AD40000}"/>
    <cellStyle name="40% - Énfasis6 4 6 3 3" xfId="31198" xr:uid="{00000000-0005-0000-0000-00008BD40000}"/>
    <cellStyle name="40% - Énfasis6 4 6 3 4" xfId="40693" xr:uid="{00000000-0005-0000-0000-00008CD40000}"/>
    <cellStyle name="40% - Énfasis6 4 6 3 5" xfId="50163" xr:uid="{00000000-0005-0000-0000-00008DD40000}"/>
    <cellStyle name="40% - Énfasis6 4 6 3 6" xfId="59575" xr:uid="{00000000-0005-0000-0000-00008ED40000}"/>
    <cellStyle name="40% - Énfasis6 4 6 4" xfId="15128" xr:uid="{00000000-0005-0000-0000-00008FD40000}"/>
    <cellStyle name="40% - Énfasis6 4 6 5" xfId="24629" xr:uid="{00000000-0005-0000-0000-000090D40000}"/>
    <cellStyle name="40% - Énfasis6 4 6 6" xfId="34127" xr:uid="{00000000-0005-0000-0000-000091D40000}"/>
    <cellStyle name="40% - Énfasis6 4 6 7" xfId="43608" xr:uid="{00000000-0005-0000-0000-000092D40000}"/>
    <cellStyle name="40% - Énfasis6 4 6 8" xfId="53057" xr:uid="{00000000-0005-0000-0000-000093D40000}"/>
    <cellStyle name="40% - Énfasis6 4 7" xfId="2756" xr:uid="{00000000-0005-0000-0000-000094D40000}"/>
    <cellStyle name="40% - Énfasis6 4 7 2" xfId="5902" xr:uid="{00000000-0005-0000-0000-000095D40000}"/>
    <cellStyle name="40% - Énfasis6 4 7 2 2" xfId="12408" xr:uid="{00000000-0005-0000-0000-000096D40000}"/>
    <cellStyle name="40% - Énfasis6 4 7 2 3" xfId="20149" xr:uid="{00000000-0005-0000-0000-000097D40000}"/>
    <cellStyle name="40% - Énfasis6 4 7 2 4" xfId="29650" xr:uid="{00000000-0005-0000-0000-000098D40000}"/>
    <cellStyle name="40% - Énfasis6 4 7 2 5" xfId="39145" xr:uid="{00000000-0005-0000-0000-000099D40000}"/>
    <cellStyle name="40% - Énfasis6 4 7 2 6" xfId="48615" xr:uid="{00000000-0005-0000-0000-00009AD40000}"/>
    <cellStyle name="40% - Énfasis6 4 7 2 7" xfId="58030" xr:uid="{00000000-0005-0000-0000-00009BD40000}"/>
    <cellStyle name="40% - Énfasis6 4 7 3" xfId="9017" xr:uid="{00000000-0005-0000-0000-00009CD40000}"/>
    <cellStyle name="40% - Énfasis6 4 7 3 2" xfId="23095" xr:uid="{00000000-0005-0000-0000-00009DD40000}"/>
    <cellStyle name="40% - Énfasis6 4 7 3 3" xfId="32597" xr:uid="{00000000-0005-0000-0000-00009ED40000}"/>
    <cellStyle name="40% - Énfasis6 4 7 3 4" xfId="42092" xr:uid="{00000000-0005-0000-0000-00009FD40000}"/>
    <cellStyle name="40% - Énfasis6 4 7 3 5" xfId="51562" xr:uid="{00000000-0005-0000-0000-0000A0D40000}"/>
    <cellStyle name="40% - Énfasis6 4 7 3 6" xfId="60974" xr:uid="{00000000-0005-0000-0000-0000A1D40000}"/>
    <cellStyle name="40% - Énfasis6 4 7 4" xfId="16535" xr:uid="{00000000-0005-0000-0000-0000A2D40000}"/>
    <cellStyle name="40% - Énfasis6 4 7 5" xfId="26036" xr:uid="{00000000-0005-0000-0000-0000A3D40000}"/>
    <cellStyle name="40% - Énfasis6 4 7 6" xfId="35534" xr:uid="{00000000-0005-0000-0000-0000A4D40000}"/>
    <cellStyle name="40% - Énfasis6 4 7 7" xfId="45012" xr:uid="{00000000-0005-0000-0000-0000A5D40000}"/>
    <cellStyle name="40% - Énfasis6 4 7 8" xfId="54456" xr:uid="{00000000-0005-0000-0000-0000A6D40000}"/>
    <cellStyle name="40% - Énfasis6 4 8" xfId="2866" xr:uid="{00000000-0005-0000-0000-0000A7D40000}"/>
    <cellStyle name="40% - Énfasis6 4 8 2" xfId="5997" xr:uid="{00000000-0005-0000-0000-0000A8D40000}"/>
    <cellStyle name="40% - Énfasis6 4 8 2 2" xfId="12515" xr:uid="{00000000-0005-0000-0000-0000A9D40000}"/>
    <cellStyle name="40% - Énfasis6 4 8 2 3" xfId="20256" xr:uid="{00000000-0005-0000-0000-0000AAD40000}"/>
    <cellStyle name="40% - Énfasis6 4 8 2 4" xfId="29757" xr:uid="{00000000-0005-0000-0000-0000ABD40000}"/>
    <cellStyle name="40% - Énfasis6 4 8 2 5" xfId="39252" xr:uid="{00000000-0005-0000-0000-0000ACD40000}"/>
    <cellStyle name="40% - Énfasis6 4 8 2 6" xfId="48722" xr:uid="{00000000-0005-0000-0000-0000ADD40000}"/>
    <cellStyle name="40% - Énfasis6 4 8 2 7" xfId="58137" xr:uid="{00000000-0005-0000-0000-0000AED40000}"/>
    <cellStyle name="40% - Énfasis6 4 8 3" xfId="9112" xr:uid="{00000000-0005-0000-0000-0000AFD40000}"/>
    <cellStyle name="40% - Énfasis6 4 8 3 2" xfId="23190" xr:uid="{00000000-0005-0000-0000-0000B0D40000}"/>
    <cellStyle name="40% - Énfasis6 4 8 3 3" xfId="32692" xr:uid="{00000000-0005-0000-0000-0000B1D40000}"/>
    <cellStyle name="40% - Énfasis6 4 8 3 4" xfId="42187" xr:uid="{00000000-0005-0000-0000-0000B2D40000}"/>
    <cellStyle name="40% - Énfasis6 4 8 3 5" xfId="51657" xr:uid="{00000000-0005-0000-0000-0000B3D40000}"/>
    <cellStyle name="40% - Énfasis6 4 8 3 6" xfId="61069" xr:uid="{00000000-0005-0000-0000-0000B4D40000}"/>
    <cellStyle name="40% - Énfasis6 4 8 4" xfId="16644" xr:uid="{00000000-0005-0000-0000-0000B5D40000}"/>
    <cellStyle name="40% - Énfasis6 4 8 5" xfId="26146" xr:uid="{00000000-0005-0000-0000-0000B6D40000}"/>
    <cellStyle name="40% - Énfasis6 4 8 6" xfId="35643" xr:uid="{00000000-0005-0000-0000-0000B7D40000}"/>
    <cellStyle name="40% - Énfasis6 4 8 7" xfId="45118" xr:uid="{00000000-0005-0000-0000-0000B8D40000}"/>
    <cellStyle name="40% - Énfasis6 4 8 8" xfId="54551" xr:uid="{00000000-0005-0000-0000-0000B9D40000}"/>
    <cellStyle name="40% - Énfasis6 4 9" xfId="3188" xr:uid="{00000000-0005-0000-0000-0000BAD40000}"/>
    <cellStyle name="40% - Énfasis6 4 9 2" xfId="6312" xr:uid="{00000000-0005-0000-0000-0000BBD40000}"/>
    <cellStyle name="40% - Énfasis6 4 9 2 2" xfId="12831" xr:uid="{00000000-0005-0000-0000-0000BCD40000}"/>
    <cellStyle name="40% - Énfasis6 4 9 2 3" xfId="20572" xr:uid="{00000000-0005-0000-0000-0000BDD40000}"/>
    <cellStyle name="40% - Énfasis6 4 9 2 4" xfId="30073" xr:uid="{00000000-0005-0000-0000-0000BED40000}"/>
    <cellStyle name="40% - Énfasis6 4 9 2 5" xfId="39568" xr:uid="{00000000-0005-0000-0000-0000BFD40000}"/>
    <cellStyle name="40% - Énfasis6 4 9 2 6" xfId="49038" xr:uid="{00000000-0005-0000-0000-0000C0D40000}"/>
    <cellStyle name="40% - Énfasis6 4 9 2 7" xfId="58451" xr:uid="{00000000-0005-0000-0000-0000C1D40000}"/>
    <cellStyle name="40% - Énfasis6 4 9 3" xfId="9278" xr:uid="{00000000-0005-0000-0000-0000C2D40000}"/>
    <cellStyle name="40% - Énfasis6 4 9 3 2" xfId="23393" xr:uid="{00000000-0005-0000-0000-0000C3D40000}"/>
    <cellStyle name="40% - Énfasis6 4 9 3 3" xfId="32895" xr:uid="{00000000-0005-0000-0000-0000C4D40000}"/>
    <cellStyle name="40% - Énfasis6 4 9 3 4" xfId="42390" xr:uid="{00000000-0005-0000-0000-0000C5D40000}"/>
    <cellStyle name="40% - Énfasis6 4 9 3 5" xfId="51860" xr:uid="{00000000-0005-0000-0000-0000C6D40000}"/>
    <cellStyle name="40% - Énfasis6 4 9 3 6" xfId="61271" xr:uid="{00000000-0005-0000-0000-0000C7D40000}"/>
    <cellStyle name="40% - Énfasis6 4 9 4" xfId="16818" xr:uid="{00000000-0005-0000-0000-0000C8D40000}"/>
    <cellStyle name="40% - Énfasis6 4 9 5" xfId="26319" xr:uid="{00000000-0005-0000-0000-0000C9D40000}"/>
    <cellStyle name="40% - Énfasis6 4 9 6" xfId="35816" xr:uid="{00000000-0005-0000-0000-0000CAD40000}"/>
    <cellStyle name="40% - Énfasis6 4 9 7" xfId="45289" xr:uid="{00000000-0005-0000-0000-0000CBD40000}"/>
    <cellStyle name="40% - Énfasis6 4 9 8" xfId="54718" xr:uid="{00000000-0005-0000-0000-0000CCD40000}"/>
    <cellStyle name="40% - Énfasis6 40" xfId="61382" xr:uid="{00000000-0005-0000-0000-0000CDD40000}"/>
    <cellStyle name="40% - Énfasis6 41" xfId="61383" xr:uid="{00000000-0005-0000-0000-0000CED40000}"/>
    <cellStyle name="40% - Énfasis6 42" xfId="61802" xr:uid="{00000000-0005-0000-0000-0000CFD40000}"/>
    <cellStyle name="40% - Énfasis6 43" xfId="61786" xr:uid="{00000000-0005-0000-0000-0000D0D40000}"/>
    <cellStyle name="40% - Énfasis6 44" xfId="62023" xr:uid="{00000000-0005-0000-0000-0000D1D40000}"/>
    <cellStyle name="40% - Énfasis6 45" xfId="62253" xr:uid="{00000000-0005-0000-0000-0000D2D40000}"/>
    <cellStyle name="40% - Énfasis6 46" xfId="62254" xr:uid="{00000000-0005-0000-0000-0000D3D40000}"/>
    <cellStyle name="40% - Énfasis6 47" xfId="62255" xr:uid="{00000000-0005-0000-0000-0000D4D40000}"/>
    <cellStyle name="40% - Énfasis6 48" xfId="62256" xr:uid="{00000000-0005-0000-0000-0000D5D40000}"/>
    <cellStyle name="40% - Énfasis6 5" xfId="97" xr:uid="{00000000-0005-0000-0000-0000D6D40000}"/>
    <cellStyle name="40% - Énfasis6 5 10" xfId="3295" xr:uid="{00000000-0005-0000-0000-0000D7D40000}"/>
    <cellStyle name="40% - Énfasis6 5 10 2" xfId="9495" xr:uid="{00000000-0005-0000-0000-0000D8D40000}"/>
    <cellStyle name="40% - Énfasis6 5 10 3" xfId="17048" xr:uid="{00000000-0005-0000-0000-0000D9D40000}"/>
    <cellStyle name="40% - Énfasis6 5 10 4" xfId="26549" xr:uid="{00000000-0005-0000-0000-0000DAD40000}"/>
    <cellStyle name="40% - Énfasis6 5 10 5" xfId="36045" xr:uid="{00000000-0005-0000-0000-0000DBD40000}"/>
    <cellStyle name="40% - Énfasis6 5 10 6" xfId="45517" xr:uid="{00000000-0005-0000-0000-0000DCD40000}"/>
    <cellStyle name="40% - Énfasis6 5 10 7" xfId="54943" xr:uid="{00000000-0005-0000-0000-0000DDD40000}"/>
    <cellStyle name="40% - Énfasis6 5 11" xfId="6410" xr:uid="{00000000-0005-0000-0000-0000DED40000}"/>
    <cellStyle name="40% - Énfasis6 5 11 2" xfId="17247" xr:uid="{00000000-0005-0000-0000-0000DFD40000}"/>
    <cellStyle name="40% - Énfasis6 5 11 3" xfId="26748" xr:uid="{00000000-0005-0000-0000-0000E0D40000}"/>
    <cellStyle name="40% - Énfasis6 5 11 4" xfId="36244" xr:uid="{00000000-0005-0000-0000-0000E1D40000}"/>
    <cellStyle name="40% - Énfasis6 5 11 5" xfId="45715" xr:uid="{00000000-0005-0000-0000-0000E2D40000}"/>
    <cellStyle name="40% - Énfasis6 5 11 6" xfId="55138" xr:uid="{00000000-0005-0000-0000-0000E3D40000}"/>
    <cellStyle name="40% - Énfasis6 5 12" xfId="9775" xr:uid="{00000000-0005-0000-0000-0000E4D40000}"/>
    <cellStyle name="40% - Énfasis6 5 12 2" xfId="17516" xr:uid="{00000000-0005-0000-0000-0000E5D40000}"/>
    <cellStyle name="40% - Énfasis6 5 12 3" xfId="27017" xr:uid="{00000000-0005-0000-0000-0000E6D40000}"/>
    <cellStyle name="40% - Énfasis6 5 12 4" xfId="36512" xr:uid="{00000000-0005-0000-0000-0000E7D40000}"/>
    <cellStyle name="40% - Énfasis6 5 12 5" xfId="45982" xr:uid="{00000000-0005-0000-0000-0000E8D40000}"/>
    <cellStyle name="40% - Énfasis6 5 12 6" xfId="55400" xr:uid="{00000000-0005-0000-0000-0000E9D40000}"/>
    <cellStyle name="40% - Énfasis6 5 13" xfId="9807" xr:uid="{00000000-0005-0000-0000-0000EAD40000}"/>
    <cellStyle name="40% - Énfasis6 5 13 2" xfId="17548" xr:uid="{00000000-0005-0000-0000-0000EBD40000}"/>
    <cellStyle name="40% - Énfasis6 5 13 3" xfId="27049" xr:uid="{00000000-0005-0000-0000-0000ECD40000}"/>
    <cellStyle name="40% - Énfasis6 5 13 4" xfId="36544" xr:uid="{00000000-0005-0000-0000-0000EDD40000}"/>
    <cellStyle name="40% - Énfasis6 5 13 5" xfId="46014" xr:uid="{00000000-0005-0000-0000-0000EED40000}"/>
    <cellStyle name="40% - Énfasis6 5 13 6" xfId="55429" xr:uid="{00000000-0005-0000-0000-0000EFD40000}"/>
    <cellStyle name="40% - Énfasis6 5 14" xfId="13113" xr:uid="{00000000-0005-0000-0000-0000F0D40000}"/>
    <cellStyle name="40% - Énfasis6 5 15" xfId="13450" xr:uid="{00000000-0005-0000-0000-0000F1D40000}"/>
    <cellStyle name="40% - Énfasis6 5 16" xfId="13654" xr:uid="{00000000-0005-0000-0000-0000F2D40000}"/>
    <cellStyle name="40% - Énfasis6 5 17" xfId="13876" xr:uid="{00000000-0005-0000-0000-0000F3D40000}"/>
    <cellStyle name="40% - Énfasis6 5 18" xfId="16548" xr:uid="{00000000-0005-0000-0000-0000F4D40000}"/>
    <cellStyle name="40% - Énfasis6 5 19" xfId="13881" xr:uid="{00000000-0005-0000-0000-0000F5D40000}"/>
    <cellStyle name="40% - Énfasis6 5 2" xfId="214" xr:uid="{00000000-0005-0000-0000-0000F6D40000}"/>
    <cellStyle name="40% - Énfasis6 5 2 10" xfId="13221" xr:uid="{00000000-0005-0000-0000-0000F7D40000}"/>
    <cellStyle name="40% - Énfasis6 5 2 11" xfId="13534" xr:uid="{00000000-0005-0000-0000-0000F8D40000}"/>
    <cellStyle name="40% - Énfasis6 5 2 12" xfId="13738" xr:uid="{00000000-0005-0000-0000-0000F9D40000}"/>
    <cellStyle name="40% - Énfasis6 5 2 13" xfId="13993" xr:uid="{00000000-0005-0000-0000-0000FAD40000}"/>
    <cellStyle name="40% - Énfasis6 5 2 14" xfId="23494" xr:uid="{00000000-0005-0000-0000-0000FBD40000}"/>
    <cellStyle name="40% - Énfasis6 5 2 15" xfId="32995" xr:uid="{00000000-0005-0000-0000-0000FCD40000}"/>
    <cellStyle name="40% - Énfasis6 5 2 16" xfId="42488" xr:uid="{00000000-0005-0000-0000-0000FDD40000}"/>
    <cellStyle name="40% - Énfasis6 5 2 17" xfId="51954" xr:uid="{00000000-0005-0000-0000-0000FED40000}"/>
    <cellStyle name="40% - Énfasis6 5 2 18" xfId="61523" xr:uid="{00000000-0005-0000-0000-0000FFD40000}"/>
    <cellStyle name="40% - Énfasis6 5 2 19" xfId="61723" xr:uid="{00000000-0005-0000-0000-000000D50000}"/>
    <cellStyle name="40% - Énfasis6 5 2 2" xfId="661" xr:uid="{00000000-0005-0000-0000-000001D50000}"/>
    <cellStyle name="40% - Énfasis6 5 2 2 2" xfId="1895" xr:uid="{00000000-0005-0000-0000-000002D50000}"/>
    <cellStyle name="40% - Énfasis6 5 2 2 2 2" xfId="5047" xr:uid="{00000000-0005-0000-0000-000003D50000}"/>
    <cellStyle name="40% - Énfasis6 5 2 2 2 2 2" xfId="11549" xr:uid="{00000000-0005-0000-0000-000004D50000}"/>
    <cellStyle name="40% - Énfasis6 5 2 2 2 2 3" xfId="19290" xr:uid="{00000000-0005-0000-0000-000005D50000}"/>
    <cellStyle name="40% - Énfasis6 5 2 2 2 2 4" xfId="28791" xr:uid="{00000000-0005-0000-0000-000006D50000}"/>
    <cellStyle name="40% - Énfasis6 5 2 2 2 2 5" xfId="38286" xr:uid="{00000000-0005-0000-0000-000007D50000}"/>
    <cellStyle name="40% - Énfasis6 5 2 2 2 2 6" xfId="47756" xr:uid="{00000000-0005-0000-0000-000008D50000}"/>
    <cellStyle name="40% - Énfasis6 5 2 2 2 2 7" xfId="57171" xr:uid="{00000000-0005-0000-0000-000009D50000}"/>
    <cellStyle name="40% - Énfasis6 5 2 2 2 3" xfId="8162" xr:uid="{00000000-0005-0000-0000-00000AD50000}"/>
    <cellStyle name="40% - Énfasis6 5 2 2 2 3 2" xfId="22240" xr:uid="{00000000-0005-0000-0000-00000BD50000}"/>
    <cellStyle name="40% - Énfasis6 5 2 2 2 3 3" xfId="31742" xr:uid="{00000000-0005-0000-0000-00000CD50000}"/>
    <cellStyle name="40% - Énfasis6 5 2 2 2 3 4" xfId="41237" xr:uid="{00000000-0005-0000-0000-00000DD50000}"/>
    <cellStyle name="40% - Énfasis6 5 2 2 2 3 5" xfId="50707" xr:uid="{00000000-0005-0000-0000-00000ED50000}"/>
    <cellStyle name="40% - Énfasis6 5 2 2 2 3 6" xfId="60119" xr:uid="{00000000-0005-0000-0000-00000FD50000}"/>
    <cellStyle name="40% - Énfasis6 5 2 2 2 4" xfId="15674" xr:uid="{00000000-0005-0000-0000-000010D50000}"/>
    <cellStyle name="40% - Énfasis6 5 2 2 2 5" xfId="25175" xr:uid="{00000000-0005-0000-0000-000011D50000}"/>
    <cellStyle name="40% - Énfasis6 5 2 2 2 6" xfId="34673" xr:uid="{00000000-0005-0000-0000-000012D50000}"/>
    <cellStyle name="40% - Énfasis6 5 2 2 2 7" xfId="44153" xr:uid="{00000000-0005-0000-0000-000013D50000}"/>
    <cellStyle name="40% - Énfasis6 5 2 2 2 8" xfId="53601" xr:uid="{00000000-0005-0000-0000-000014D50000}"/>
    <cellStyle name="40% - Énfasis6 5 2 2 3" xfId="3828" xr:uid="{00000000-0005-0000-0000-000015D50000}"/>
    <cellStyle name="40% - Énfasis6 5 2 2 3 2" xfId="10323" xr:uid="{00000000-0005-0000-0000-000016D50000}"/>
    <cellStyle name="40% - Énfasis6 5 2 2 3 3" xfId="18064" xr:uid="{00000000-0005-0000-0000-000017D50000}"/>
    <cellStyle name="40% - Énfasis6 5 2 2 3 4" xfId="27565" xr:uid="{00000000-0005-0000-0000-000018D50000}"/>
    <cellStyle name="40% - Énfasis6 5 2 2 3 5" xfId="37060" xr:uid="{00000000-0005-0000-0000-000019D50000}"/>
    <cellStyle name="40% - Énfasis6 5 2 2 3 6" xfId="46530" xr:uid="{00000000-0005-0000-0000-00001AD50000}"/>
    <cellStyle name="40% - Énfasis6 5 2 2 3 7" xfId="55945" xr:uid="{00000000-0005-0000-0000-00001BD50000}"/>
    <cellStyle name="40% - Énfasis6 5 2 2 4" xfId="6943" xr:uid="{00000000-0005-0000-0000-00001CD50000}"/>
    <cellStyle name="40% - Énfasis6 5 2 2 4 2" xfId="21022" xr:uid="{00000000-0005-0000-0000-00001DD50000}"/>
    <cellStyle name="40% - Énfasis6 5 2 2 4 3" xfId="30523" xr:uid="{00000000-0005-0000-0000-00001ED50000}"/>
    <cellStyle name="40% - Énfasis6 5 2 2 4 4" xfId="40018" xr:uid="{00000000-0005-0000-0000-00001FD50000}"/>
    <cellStyle name="40% - Énfasis6 5 2 2 4 5" xfId="49488" xr:uid="{00000000-0005-0000-0000-000020D50000}"/>
    <cellStyle name="40% - Énfasis6 5 2 2 4 6" xfId="58900" xr:uid="{00000000-0005-0000-0000-000021D50000}"/>
    <cellStyle name="40% - Énfasis6 5 2 2 5" xfId="14440" xr:uid="{00000000-0005-0000-0000-000022D50000}"/>
    <cellStyle name="40% - Énfasis6 5 2 2 6" xfId="23941" xr:uid="{00000000-0005-0000-0000-000023D50000}"/>
    <cellStyle name="40% - Énfasis6 5 2 2 7" xfId="33441" xr:uid="{00000000-0005-0000-0000-000024D50000}"/>
    <cellStyle name="40% - Énfasis6 5 2 2 8" xfId="42929" xr:uid="{00000000-0005-0000-0000-000025D50000}"/>
    <cellStyle name="40% - Énfasis6 5 2 2 9" xfId="52382" xr:uid="{00000000-0005-0000-0000-000026D50000}"/>
    <cellStyle name="40% - Énfasis6 5 2 20" xfId="61943" xr:uid="{00000000-0005-0000-0000-000027D50000}"/>
    <cellStyle name="40% - Énfasis6 5 2 3" xfId="1053" xr:uid="{00000000-0005-0000-0000-000028D50000}"/>
    <cellStyle name="40% - Énfasis6 5 2 3 2" xfId="2279" xr:uid="{00000000-0005-0000-0000-000029D50000}"/>
    <cellStyle name="40% - Énfasis6 5 2 3 2 2" xfId="5431" xr:uid="{00000000-0005-0000-0000-00002AD50000}"/>
    <cellStyle name="40% - Énfasis6 5 2 3 2 2 2" xfId="11933" xr:uid="{00000000-0005-0000-0000-00002BD50000}"/>
    <cellStyle name="40% - Énfasis6 5 2 3 2 2 3" xfId="19674" xr:uid="{00000000-0005-0000-0000-00002CD50000}"/>
    <cellStyle name="40% - Énfasis6 5 2 3 2 2 4" xfId="29175" xr:uid="{00000000-0005-0000-0000-00002DD50000}"/>
    <cellStyle name="40% - Énfasis6 5 2 3 2 2 5" xfId="38670" xr:uid="{00000000-0005-0000-0000-00002ED50000}"/>
    <cellStyle name="40% - Énfasis6 5 2 3 2 2 6" xfId="48140" xr:uid="{00000000-0005-0000-0000-00002FD50000}"/>
    <cellStyle name="40% - Énfasis6 5 2 3 2 2 7" xfId="57555" xr:uid="{00000000-0005-0000-0000-000030D50000}"/>
    <cellStyle name="40% - Énfasis6 5 2 3 2 3" xfId="8546" xr:uid="{00000000-0005-0000-0000-000031D50000}"/>
    <cellStyle name="40% - Énfasis6 5 2 3 2 3 2" xfId="22624" xr:uid="{00000000-0005-0000-0000-000032D50000}"/>
    <cellStyle name="40% - Énfasis6 5 2 3 2 3 3" xfId="32126" xr:uid="{00000000-0005-0000-0000-000033D50000}"/>
    <cellStyle name="40% - Énfasis6 5 2 3 2 3 4" xfId="41621" xr:uid="{00000000-0005-0000-0000-000034D50000}"/>
    <cellStyle name="40% - Énfasis6 5 2 3 2 3 5" xfId="51091" xr:uid="{00000000-0005-0000-0000-000035D50000}"/>
    <cellStyle name="40% - Énfasis6 5 2 3 2 3 6" xfId="60503" xr:uid="{00000000-0005-0000-0000-000036D50000}"/>
    <cellStyle name="40% - Énfasis6 5 2 3 2 4" xfId="16058" xr:uid="{00000000-0005-0000-0000-000037D50000}"/>
    <cellStyle name="40% - Énfasis6 5 2 3 2 5" xfId="25559" xr:uid="{00000000-0005-0000-0000-000038D50000}"/>
    <cellStyle name="40% - Énfasis6 5 2 3 2 6" xfId="35057" xr:uid="{00000000-0005-0000-0000-000039D50000}"/>
    <cellStyle name="40% - Énfasis6 5 2 3 2 7" xfId="44537" xr:uid="{00000000-0005-0000-0000-00003AD50000}"/>
    <cellStyle name="40% - Énfasis6 5 2 3 2 8" xfId="53985" xr:uid="{00000000-0005-0000-0000-00003BD50000}"/>
    <cellStyle name="40% - Énfasis6 5 2 3 3" xfId="4212" xr:uid="{00000000-0005-0000-0000-00003CD50000}"/>
    <cellStyle name="40% - Énfasis6 5 2 3 3 2" xfId="10711" xr:uid="{00000000-0005-0000-0000-00003DD50000}"/>
    <cellStyle name="40% - Énfasis6 5 2 3 3 3" xfId="18452" xr:uid="{00000000-0005-0000-0000-00003ED50000}"/>
    <cellStyle name="40% - Énfasis6 5 2 3 3 4" xfId="27953" xr:uid="{00000000-0005-0000-0000-00003FD50000}"/>
    <cellStyle name="40% - Énfasis6 5 2 3 3 5" xfId="37448" xr:uid="{00000000-0005-0000-0000-000040D50000}"/>
    <cellStyle name="40% - Énfasis6 5 2 3 3 6" xfId="46918" xr:uid="{00000000-0005-0000-0000-000041D50000}"/>
    <cellStyle name="40% - Énfasis6 5 2 3 3 7" xfId="56333" xr:uid="{00000000-0005-0000-0000-000042D50000}"/>
    <cellStyle name="40% - Énfasis6 5 2 3 4" xfId="7327" xr:uid="{00000000-0005-0000-0000-000043D50000}"/>
    <cellStyle name="40% - Énfasis6 5 2 3 4 2" xfId="21406" xr:uid="{00000000-0005-0000-0000-000044D50000}"/>
    <cellStyle name="40% - Énfasis6 5 2 3 4 3" xfId="30907" xr:uid="{00000000-0005-0000-0000-000045D50000}"/>
    <cellStyle name="40% - Énfasis6 5 2 3 4 4" xfId="40402" xr:uid="{00000000-0005-0000-0000-000046D50000}"/>
    <cellStyle name="40% - Énfasis6 5 2 3 4 5" xfId="49872" xr:uid="{00000000-0005-0000-0000-000047D50000}"/>
    <cellStyle name="40% - Énfasis6 5 2 3 4 6" xfId="59284" xr:uid="{00000000-0005-0000-0000-000048D50000}"/>
    <cellStyle name="40% - Énfasis6 5 2 3 5" xfId="14832" xr:uid="{00000000-0005-0000-0000-000049D50000}"/>
    <cellStyle name="40% - Énfasis6 5 2 3 6" xfId="24333" xr:uid="{00000000-0005-0000-0000-00004AD50000}"/>
    <cellStyle name="40% - Énfasis6 5 2 3 7" xfId="33832" xr:uid="{00000000-0005-0000-0000-00004BD50000}"/>
    <cellStyle name="40% - Énfasis6 5 2 3 8" xfId="43316" xr:uid="{00000000-0005-0000-0000-00004CD50000}"/>
    <cellStyle name="40% - Énfasis6 5 2 3 9" xfId="52766" xr:uid="{00000000-0005-0000-0000-00004DD50000}"/>
    <cellStyle name="40% - Énfasis6 5 2 4" xfId="1467" xr:uid="{00000000-0005-0000-0000-00004ED50000}"/>
    <cellStyle name="40% - Énfasis6 5 2 4 2" xfId="4619" xr:uid="{00000000-0005-0000-0000-00004FD50000}"/>
    <cellStyle name="40% - Énfasis6 5 2 4 2 2" xfId="11121" xr:uid="{00000000-0005-0000-0000-000050D50000}"/>
    <cellStyle name="40% - Énfasis6 5 2 4 2 3" xfId="18862" xr:uid="{00000000-0005-0000-0000-000051D50000}"/>
    <cellStyle name="40% - Énfasis6 5 2 4 2 4" xfId="28363" xr:uid="{00000000-0005-0000-0000-000052D50000}"/>
    <cellStyle name="40% - Énfasis6 5 2 4 2 5" xfId="37858" xr:uid="{00000000-0005-0000-0000-000053D50000}"/>
    <cellStyle name="40% - Énfasis6 5 2 4 2 6" xfId="47328" xr:uid="{00000000-0005-0000-0000-000054D50000}"/>
    <cellStyle name="40% - Énfasis6 5 2 4 2 7" xfId="56743" xr:uid="{00000000-0005-0000-0000-000055D50000}"/>
    <cellStyle name="40% - Énfasis6 5 2 4 3" xfId="7734" xr:uid="{00000000-0005-0000-0000-000056D50000}"/>
    <cellStyle name="40% - Énfasis6 5 2 4 3 2" xfId="21813" xr:uid="{00000000-0005-0000-0000-000057D50000}"/>
    <cellStyle name="40% - Énfasis6 5 2 4 3 3" xfId="31314" xr:uid="{00000000-0005-0000-0000-000058D50000}"/>
    <cellStyle name="40% - Énfasis6 5 2 4 3 4" xfId="40809" xr:uid="{00000000-0005-0000-0000-000059D50000}"/>
    <cellStyle name="40% - Énfasis6 5 2 4 3 5" xfId="50279" xr:uid="{00000000-0005-0000-0000-00005AD50000}"/>
    <cellStyle name="40% - Énfasis6 5 2 4 3 6" xfId="59691" xr:uid="{00000000-0005-0000-0000-00005BD50000}"/>
    <cellStyle name="40% - Énfasis6 5 2 4 4" xfId="15246" xr:uid="{00000000-0005-0000-0000-00005CD50000}"/>
    <cellStyle name="40% - Énfasis6 5 2 4 5" xfId="24747" xr:uid="{00000000-0005-0000-0000-00005DD50000}"/>
    <cellStyle name="40% - Énfasis6 5 2 4 6" xfId="34245" xr:uid="{00000000-0005-0000-0000-00005ED50000}"/>
    <cellStyle name="40% - Énfasis6 5 2 4 7" xfId="43725" xr:uid="{00000000-0005-0000-0000-00005FD50000}"/>
    <cellStyle name="40% - Énfasis6 5 2 4 8" xfId="53173" xr:uid="{00000000-0005-0000-0000-000060D50000}"/>
    <cellStyle name="40% - Énfasis6 5 2 5" xfId="2760" xr:uid="{00000000-0005-0000-0000-000061D50000}"/>
    <cellStyle name="40% - Énfasis6 5 2 5 2" xfId="5906" xr:uid="{00000000-0005-0000-0000-000062D50000}"/>
    <cellStyle name="40% - Énfasis6 5 2 5 2 2" xfId="12412" xr:uid="{00000000-0005-0000-0000-000063D50000}"/>
    <cellStyle name="40% - Énfasis6 5 2 5 2 3" xfId="20153" xr:uid="{00000000-0005-0000-0000-000064D50000}"/>
    <cellStyle name="40% - Énfasis6 5 2 5 2 4" xfId="29654" xr:uid="{00000000-0005-0000-0000-000065D50000}"/>
    <cellStyle name="40% - Énfasis6 5 2 5 2 5" xfId="39149" xr:uid="{00000000-0005-0000-0000-000066D50000}"/>
    <cellStyle name="40% - Énfasis6 5 2 5 2 6" xfId="48619" xr:uid="{00000000-0005-0000-0000-000067D50000}"/>
    <cellStyle name="40% - Énfasis6 5 2 5 2 7" xfId="58034" xr:uid="{00000000-0005-0000-0000-000068D50000}"/>
    <cellStyle name="40% - Énfasis6 5 2 5 3" xfId="9021" xr:uid="{00000000-0005-0000-0000-000069D50000}"/>
    <cellStyle name="40% - Énfasis6 5 2 5 3 2" xfId="23099" xr:uid="{00000000-0005-0000-0000-00006AD50000}"/>
    <cellStyle name="40% - Énfasis6 5 2 5 3 3" xfId="32601" xr:uid="{00000000-0005-0000-0000-00006BD50000}"/>
    <cellStyle name="40% - Énfasis6 5 2 5 3 4" xfId="42096" xr:uid="{00000000-0005-0000-0000-00006CD50000}"/>
    <cellStyle name="40% - Énfasis6 5 2 5 3 5" xfId="51566" xr:uid="{00000000-0005-0000-0000-00006DD50000}"/>
    <cellStyle name="40% - Énfasis6 5 2 5 3 6" xfId="60978" xr:uid="{00000000-0005-0000-0000-00006ED50000}"/>
    <cellStyle name="40% - Énfasis6 5 2 5 4" xfId="16539" xr:uid="{00000000-0005-0000-0000-00006FD50000}"/>
    <cellStyle name="40% - Énfasis6 5 2 5 5" xfId="26040" xr:uid="{00000000-0005-0000-0000-000070D50000}"/>
    <cellStyle name="40% - Énfasis6 5 2 5 6" xfId="35538" xr:uid="{00000000-0005-0000-0000-000071D50000}"/>
    <cellStyle name="40% - Énfasis6 5 2 5 7" xfId="45016" xr:uid="{00000000-0005-0000-0000-000072D50000}"/>
    <cellStyle name="40% - Énfasis6 5 2 5 8" xfId="54460" xr:uid="{00000000-0005-0000-0000-000073D50000}"/>
    <cellStyle name="40% - Énfasis6 5 2 6" xfId="2957" xr:uid="{00000000-0005-0000-0000-000074D50000}"/>
    <cellStyle name="40% - Énfasis6 5 2 6 2" xfId="6084" xr:uid="{00000000-0005-0000-0000-000075D50000}"/>
    <cellStyle name="40% - Énfasis6 5 2 6 2 2" xfId="12605" xr:uid="{00000000-0005-0000-0000-000076D50000}"/>
    <cellStyle name="40% - Énfasis6 5 2 6 2 3" xfId="20346" xr:uid="{00000000-0005-0000-0000-000077D50000}"/>
    <cellStyle name="40% - Énfasis6 5 2 6 2 4" xfId="29847" xr:uid="{00000000-0005-0000-0000-000078D50000}"/>
    <cellStyle name="40% - Énfasis6 5 2 6 2 5" xfId="39342" xr:uid="{00000000-0005-0000-0000-000079D50000}"/>
    <cellStyle name="40% - Énfasis6 5 2 6 2 6" xfId="48812" xr:uid="{00000000-0005-0000-0000-00007AD50000}"/>
    <cellStyle name="40% - Énfasis6 5 2 6 2 7" xfId="58227" xr:uid="{00000000-0005-0000-0000-00007BD50000}"/>
    <cellStyle name="40% - Énfasis6 5 2 6 3" xfId="9199" xr:uid="{00000000-0005-0000-0000-00007CD50000}"/>
    <cellStyle name="40% - Énfasis6 5 2 6 3 2" xfId="23277" xr:uid="{00000000-0005-0000-0000-00007DD50000}"/>
    <cellStyle name="40% - Énfasis6 5 2 6 3 3" xfId="32779" xr:uid="{00000000-0005-0000-0000-00007ED50000}"/>
    <cellStyle name="40% - Énfasis6 5 2 6 3 4" xfId="42274" xr:uid="{00000000-0005-0000-0000-00007FD50000}"/>
    <cellStyle name="40% - Énfasis6 5 2 6 3 5" xfId="51744" xr:uid="{00000000-0005-0000-0000-000080D50000}"/>
    <cellStyle name="40% - Énfasis6 5 2 6 3 6" xfId="61156" xr:uid="{00000000-0005-0000-0000-000081D50000}"/>
    <cellStyle name="40% - Énfasis6 5 2 6 4" xfId="16735" xr:uid="{00000000-0005-0000-0000-000082D50000}"/>
    <cellStyle name="40% - Énfasis6 5 2 6 5" xfId="26236" xr:uid="{00000000-0005-0000-0000-000083D50000}"/>
    <cellStyle name="40% - Énfasis6 5 2 6 6" xfId="35733" xr:uid="{00000000-0005-0000-0000-000084D50000}"/>
    <cellStyle name="40% - Énfasis6 5 2 6 7" xfId="45207" xr:uid="{00000000-0005-0000-0000-000085D50000}"/>
    <cellStyle name="40% - Énfasis6 5 2 6 8" xfId="54638" xr:uid="{00000000-0005-0000-0000-000086D50000}"/>
    <cellStyle name="40% - Énfasis6 5 2 7" xfId="3192" xr:uid="{00000000-0005-0000-0000-000087D50000}"/>
    <cellStyle name="40% - Énfasis6 5 2 7 2" xfId="6316" xr:uid="{00000000-0005-0000-0000-000088D50000}"/>
    <cellStyle name="40% - Énfasis6 5 2 7 3" xfId="9887" xr:uid="{00000000-0005-0000-0000-000089D50000}"/>
    <cellStyle name="40% - Énfasis6 5 2 7 4" xfId="17628" xr:uid="{00000000-0005-0000-0000-00008AD50000}"/>
    <cellStyle name="40% - Énfasis6 5 2 7 5" xfId="27129" xr:uid="{00000000-0005-0000-0000-00008BD50000}"/>
    <cellStyle name="40% - Énfasis6 5 2 7 6" xfId="36624" xr:uid="{00000000-0005-0000-0000-00008CD50000}"/>
    <cellStyle name="40% - Énfasis6 5 2 7 7" xfId="46094" xr:uid="{00000000-0005-0000-0000-00008DD50000}"/>
    <cellStyle name="40% - Énfasis6 5 2 7 8" xfId="55509" xr:uid="{00000000-0005-0000-0000-00008ED50000}"/>
    <cellStyle name="40% - Énfasis6 5 2 8" xfId="3400" xr:uid="{00000000-0005-0000-0000-00008FD50000}"/>
    <cellStyle name="40% - Énfasis6 5 2 8 2" xfId="12663" xr:uid="{00000000-0005-0000-0000-000090D50000}"/>
    <cellStyle name="40% - Énfasis6 5 2 8 3" xfId="20404" xr:uid="{00000000-0005-0000-0000-000091D50000}"/>
    <cellStyle name="40% - Énfasis6 5 2 8 4" xfId="29905" xr:uid="{00000000-0005-0000-0000-000092D50000}"/>
    <cellStyle name="40% - Énfasis6 5 2 8 5" xfId="39400" xr:uid="{00000000-0005-0000-0000-000093D50000}"/>
    <cellStyle name="40% - Énfasis6 5 2 8 6" xfId="48870" xr:uid="{00000000-0005-0000-0000-000094D50000}"/>
    <cellStyle name="40% - Énfasis6 5 2 8 7" xfId="58285" xr:uid="{00000000-0005-0000-0000-000095D50000}"/>
    <cellStyle name="40% - Énfasis6 5 2 9" xfId="6515" xr:uid="{00000000-0005-0000-0000-000096D50000}"/>
    <cellStyle name="40% - Énfasis6 5 20" xfId="26058" xr:uid="{00000000-0005-0000-0000-000097D50000}"/>
    <cellStyle name="40% - Énfasis6 5 21" xfId="35555" xr:uid="{00000000-0005-0000-0000-000098D50000}"/>
    <cellStyle name="40% - Énfasis6 5 22" xfId="61438" xr:uid="{00000000-0005-0000-0000-000099D50000}"/>
    <cellStyle name="40% - Énfasis6 5 23" xfId="61639" xr:uid="{00000000-0005-0000-0000-00009AD50000}"/>
    <cellStyle name="40% - Énfasis6 5 24" xfId="61857" xr:uid="{00000000-0005-0000-0000-00009BD50000}"/>
    <cellStyle name="40% - Énfasis6 5 3" xfId="395" xr:uid="{00000000-0005-0000-0000-00009CD50000}"/>
    <cellStyle name="40% - Énfasis6 5 3 10" xfId="14174" xr:uid="{00000000-0005-0000-0000-00009DD50000}"/>
    <cellStyle name="40% - Énfasis6 5 3 11" xfId="23675" xr:uid="{00000000-0005-0000-0000-00009ED50000}"/>
    <cellStyle name="40% - Énfasis6 5 3 12" xfId="33176" xr:uid="{00000000-0005-0000-0000-00009FD50000}"/>
    <cellStyle name="40% - Énfasis6 5 3 13" xfId="42667" xr:uid="{00000000-0005-0000-0000-0000A0D50000}"/>
    <cellStyle name="40% - Énfasis6 5 3 14" xfId="52126" xr:uid="{00000000-0005-0000-0000-0000A1D50000}"/>
    <cellStyle name="40% - Énfasis6 5 3 2" xfId="842" xr:uid="{00000000-0005-0000-0000-0000A2D50000}"/>
    <cellStyle name="40% - Énfasis6 5 3 2 2" xfId="2074" xr:uid="{00000000-0005-0000-0000-0000A3D50000}"/>
    <cellStyle name="40% - Énfasis6 5 3 2 2 2" xfId="5226" xr:uid="{00000000-0005-0000-0000-0000A4D50000}"/>
    <cellStyle name="40% - Énfasis6 5 3 2 2 2 2" xfId="11728" xr:uid="{00000000-0005-0000-0000-0000A5D50000}"/>
    <cellStyle name="40% - Énfasis6 5 3 2 2 2 3" xfId="19469" xr:uid="{00000000-0005-0000-0000-0000A6D50000}"/>
    <cellStyle name="40% - Énfasis6 5 3 2 2 2 4" xfId="28970" xr:uid="{00000000-0005-0000-0000-0000A7D50000}"/>
    <cellStyle name="40% - Énfasis6 5 3 2 2 2 5" xfId="38465" xr:uid="{00000000-0005-0000-0000-0000A8D50000}"/>
    <cellStyle name="40% - Énfasis6 5 3 2 2 2 6" xfId="47935" xr:uid="{00000000-0005-0000-0000-0000A9D50000}"/>
    <cellStyle name="40% - Énfasis6 5 3 2 2 2 7" xfId="57350" xr:uid="{00000000-0005-0000-0000-0000AAD50000}"/>
    <cellStyle name="40% - Énfasis6 5 3 2 2 3" xfId="8341" xr:uid="{00000000-0005-0000-0000-0000ABD50000}"/>
    <cellStyle name="40% - Énfasis6 5 3 2 2 3 2" xfId="22419" xr:uid="{00000000-0005-0000-0000-0000ACD50000}"/>
    <cellStyle name="40% - Énfasis6 5 3 2 2 3 3" xfId="31921" xr:uid="{00000000-0005-0000-0000-0000ADD50000}"/>
    <cellStyle name="40% - Énfasis6 5 3 2 2 3 4" xfId="41416" xr:uid="{00000000-0005-0000-0000-0000AED50000}"/>
    <cellStyle name="40% - Énfasis6 5 3 2 2 3 5" xfId="50886" xr:uid="{00000000-0005-0000-0000-0000AFD50000}"/>
    <cellStyle name="40% - Énfasis6 5 3 2 2 3 6" xfId="60298" xr:uid="{00000000-0005-0000-0000-0000B0D50000}"/>
    <cellStyle name="40% - Énfasis6 5 3 2 2 4" xfId="15853" xr:uid="{00000000-0005-0000-0000-0000B1D50000}"/>
    <cellStyle name="40% - Énfasis6 5 3 2 2 5" xfId="25354" xr:uid="{00000000-0005-0000-0000-0000B2D50000}"/>
    <cellStyle name="40% - Énfasis6 5 3 2 2 6" xfId="34852" xr:uid="{00000000-0005-0000-0000-0000B3D50000}"/>
    <cellStyle name="40% - Énfasis6 5 3 2 2 7" xfId="44332" xr:uid="{00000000-0005-0000-0000-0000B4D50000}"/>
    <cellStyle name="40% - Énfasis6 5 3 2 2 8" xfId="53780" xr:uid="{00000000-0005-0000-0000-0000B5D50000}"/>
    <cellStyle name="40% - Énfasis6 5 3 2 3" xfId="4007" xr:uid="{00000000-0005-0000-0000-0000B6D50000}"/>
    <cellStyle name="40% - Énfasis6 5 3 2 3 2" xfId="10503" xr:uid="{00000000-0005-0000-0000-0000B7D50000}"/>
    <cellStyle name="40% - Énfasis6 5 3 2 3 3" xfId="18244" xr:uid="{00000000-0005-0000-0000-0000B8D50000}"/>
    <cellStyle name="40% - Énfasis6 5 3 2 3 4" xfId="27745" xr:uid="{00000000-0005-0000-0000-0000B9D50000}"/>
    <cellStyle name="40% - Énfasis6 5 3 2 3 5" xfId="37240" xr:uid="{00000000-0005-0000-0000-0000BAD50000}"/>
    <cellStyle name="40% - Énfasis6 5 3 2 3 6" xfId="46710" xr:uid="{00000000-0005-0000-0000-0000BBD50000}"/>
    <cellStyle name="40% - Énfasis6 5 3 2 3 7" xfId="56125" xr:uid="{00000000-0005-0000-0000-0000BCD50000}"/>
    <cellStyle name="40% - Énfasis6 5 3 2 4" xfId="7122" xr:uid="{00000000-0005-0000-0000-0000BDD50000}"/>
    <cellStyle name="40% - Énfasis6 5 3 2 4 2" xfId="21201" xr:uid="{00000000-0005-0000-0000-0000BED50000}"/>
    <cellStyle name="40% - Énfasis6 5 3 2 4 3" xfId="30702" xr:uid="{00000000-0005-0000-0000-0000BFD50000}"/>
    <cellStyle name="40% - Énfasis6 5 3 2 4 4" xfId="40197" xr:uid="{00000000-0005-0000-0000-0000C0D50000}"/>
    <cellStyle name="40% - Énfasis6 5 3 2 4 5" xfId="49667" xr:uid="{00000000-0005-0000-0000-0000C1D50000}"/>
    <cellStyle name="40% - Énfasis6 5 3 2 4 6" xfId="59079" xr:uid="{00000000-0005-0000-0000-0000C2D50000}"/>
    <cellStyle name="40% - Énfasis6 5 3 2 5" xfId="14621" xr:uid="{00000000-0005-0000-0000-0000C3D50000}"/>
    <cellStyle name="40% - Énfasis6 5 3 2 6" xfId="24122" xr:uid="{00000000-0005-0000-0000-0000C4D50000}"/>
    <cellStyle name="40% - Énfasis6 5 3 2 7" xfId="33622" xr:uid="{00000000-0005-0000-0000-0000C5D50000}"/>
    <cellStyle name="40% - Énfasis6 5 3 2 8" xfId="43109" xr:uid="{00000000-0005-0000-0000-0000C6D50000}"/>
    <cellStyle name="40% - Énfasis6 5 3 2 9" xfId="52561" xr:uid="{00000000-0005-0000-0000-0000C7D50000}"/>
    <cellStyle name="40% - Énfasis6 5 3 3" xfId="1227" xr:uid="{00000000-0005-0000-0000-0000C8D50000}"/>
    <cellStyle name="40% - Énfasis6 5 3 3 2" xfId="2451" xr:uid="{00000000-0005-0000-0000-0000C9D50000}"/>
    <cellStyle name="40% - Énfasis6 5 3 3 2 2" xfId="5603" xr:uid="{00000000-0005-0000-0000-0000CAD50000}"/>
    <cellStyle name="40% - Énfasis6 5 3 3 2 2 2" xfId="12105" xr:uid="{00000000-0005-0000-0000-0000CBD50000}"/>
    <cellStyle name="40% - Énfasis6 5 3 3 2 2 3" xfId="19846" xr:uid="{00000000-0005-0000-0000-0000CCD50000}"/>
    <cellStyle name="40% - Énfasis6 5 3 3 2 2 4" xfId="29347" xr:uid="{00000000-0005-0000-0000-0000CDD50000}"/>
    <cellStyle name="40% - Énfasis6 5 3 3 2 2 5" xfId="38842" xr:uid="{00000000-0005-0000-0000-0000CED50000}"/>
    <cellStyle name="40% - Énfasis6 5 3 3 2 2 6" xfId="48312" xr:uid="{00000000-0005-0000-0000-0000CFD50000}"/>
    <cellStyle name="40% - Énfasis6 5 3 3 2 2 7" xfId="57727" xr:uid="{00000000-0005-0000-0000-0000D0D50000}"/>
    <cellStyle name="40% - Énfasis6 5 3 3 2 3" xfId="8718" xr:uid="{00000000-0005-0000-0000-0000D1D50000}"/>
    <cellStyle name="40% - Énfasis6 5 3 3 2 3 2" xfId="22796" xr:uid="{00000000-0005-0000-0000-0000D2D50000}"/>
    <cellStyle name="40% - Énfasis6 5 3 3 2 3 3" xfId="32298" xr:uid="{00000000-0005-0000-0000-0000D3D50000}"/>
    <cellStyle name="40% - Énfasis6 5 3 3 2 3 4" xfId="41793" xr:uid="{00000000-0005-0000-0000-0000D4D50000}"/>
    <cellStyle name="40% - Énfasis6 5 3 3 2 3 5" xfId="51263" xr:uid="{00000000-0005-0000-0000-0000D5D50000}"/>
    <cellStyle name="40% - Énfasis6 5 3 3 2 3 6" xfId="60675" xr:uid="{00000000-0005-0000-0000-0000D6D50000}"/>
    <cellStyle name="40% - Énfasis6 5 3 3 2 4" xfId="16230" xr:uid="{00000000-0005-0000-0000-0000D7D50000}"/>
    <cellStyle name="40% - Énfasis6 5 3 3 2 5" xfId="25731" xr:uid="{00000000-0005-0000-0000-0000D8D50000}"/>
    <cellStyle name="40% - Énfasis6 5 3 3 2 6" xfId="35229" xr:uid="{00000000-0005-0000-0000-0000D9D50000}"/>
    <cellStyle name="40% - Énfasis6 5 3 3 2 7" xfId="44709" xr:uid="{00000000-0005-0000-0000-0000DAD50000}"/>
    <cellStyle name="40% - Énfasis6 5 3 3 2 8" xfId="54157" xr:uid="{00000000-0005-0000-0000-0000DBD50000}"/>
    <cellStyle name="40% - Énfasis6 5 3 3 3" xfId="4384" xr:uid="{00000000-0005-0000-0000-0000DCD50000}"/>
    <cellStyle name="40% - Énfasis6 5 3 3 3 2" xfId="10884" xr:uid="{00000000-0005-0000-0000-0000DDD50000}"/>
    <cellStyle name="40% - Énfasis6 5 3 3 3 3" xfId="18625" xr:uid="{00000000-0005-0000-0000-0000DED50000}"/>
    <cellStyle name="40% - Énfasis6 5 3 3 3 4" xfId="28126" xr:uid="{00000000-0005-0000-0000-0000DFD50000}"/>
    <cellStyle name="40% - Énfasis6 5 3 3 3 5" xfId="37621" xr:uid="{00000000-0005-0000-0000-0000E0D50000}"/>
    <cellStyle name="40% - Énfasis6 5 3 3 3 6" xfId="47091" xr:uid="{00000000-0005-0000-0000-0000E1D50000}"/>
    <cellStyle name="40% - Énfasis6 5 3 3 3 7" xfId="56506" xr:uid="{00000000-0005-0000-0000-0000E2D50000}"/>
    <cellStyle name="40% - Énfasis6 5 3 3 4" xfId="7499" xr:uid="{00000000-0005-0000-0000-0000E3D50000}"/>
    <cellStyle name="40% - Énfasis6 5 3 3 4 2" xfId="21578" xr:uid="{00000000-0005-0000-0000-0000E4D50000}"/>
    <cellStyle name="40% - Énfasis6 5 3 3 4 3" xfId="31079" xr:uid="{00000000-0005-0000-0000-0000E5D50000}"/>
    <cellStyle name="40% - Énfasis6 5 3 3 4 4" xfId="40574" xr:uid="{00000000-0005-0000-0000-0000E6D50000}"/>
    <cellStyle name="40% - Énfasis6 5 3 3 4 5" xfId="50044" xr:uid="{00000000-0005-0000-0000-0000E7D50000}"/>
    <cellStyle name="40% - Énfasis6 5 3 3 4 6" xfId="59456" xr:uid="{00000000-0005-0000-0000-0000E8D50000}"/>
    <cellStyle name="40% - Énfasis6 5 3 3 5" xfId="15006" xr:uid="{00000000-0005-0000-0000-0000E9D50000}"/>
    <cellStyle name="40% - Énfasis6 5 3 3 6" xfId="24507" xr:uid="{00000000-0005-0000-0000-0000EAD50000}"/>
    <cellStyle name="40% - Énfasis6 5 3 3 7" xfId="34006" xr:uid="{00000000-0005-0000-0000-0000EBD50000}"/>
    <cellStyle name="40% - Énfasis6 5 3 3 8" xfId="43489" xr:uid="{00000000-0005-0000-0000-0000ECD50000}"/>
    <cellStyle name="40% - Énfasis6 5 3 3 9" xfId="52938" xr:uid="{00000000-0005-0000-0000-0000EDD50000}"/>
    <cellStyle name="40% - Énfasis6 5 3 4" xfId="1639" xr:uid="{00000000-0005-0000-0000-0000EED50000}"/>
    <cellStyle name="40% - Énfasis6 5 3 4 2" xfId="4791" xr:uid="{00000000-0005-0000-0000-0000EFD50000}"/>
    <cellStyle name="40% - Énfasis6 5 3 4 2 2" xfId="11293" xr:uid="{00000000-0005-0000-0000-0000F0D50000}"/>
    <cellStyle name="40% - Énfasis6 5 3 4 2 3" xfId="19034" xr:uid="{00000000-0005-0000-0000-0000F1D50000}"/>
    <cellStyle name="40% - Énfasis6 5 3 4 2 4" xfId="28535" xr:uid="{00000000-0005-0000-0000-0000F2D50000}"/>
    <cellStyle name="40% - Énfasis6 5 3 4 2 5" xfId="38030" xr:uid="{00000000-0005-0000-0000-0000F3D50000}"/>
    <cellStyle name="40% - Énfasis6 5 3 4 2 6" xfId="47500" xr:uid="{00000000-0005-0000-0000-0000F4D50000}"/>
    <cellStyle name="40% - Énfasis6 5 3 4 2 7" xfId="56915" xr:uid="{00000000-0005-0000-0000-0000F5D50000}"/>
    <cellStyle name="40% - Énfasis6 5 3 4 3" xfId="7906" xr:uid="{00000000-0005-0000-0000-0000F6D50000}"/>
    <cellStyle name="40% - Énfasis6 5 3 4 3 2" xfId="21985" xr:uid="{00000000-0005-0000-0000-0000F7D50000}"/>
    <cellStyle name="40% - Énfasis6 5 3 4 3 3" xfId="31486" xr:uid="{00000000-0005-0000-0000-0000F8D50000}"/>
    <cellStyle name="40% - Énfasis6 5 3 4 3 4" xfId="40981" xr:uid="{00000000-0005-0000-0000-0000F9D50000}"/>
    <cellStyle name="40% - Énfasis6 5 3 4 3 5" xfId="50451" xr:uid="{00000000-0005-0000-0000-0000FAD50000}"/>
    <cellStyle name="40% - Énfasis6 5 3 4 3 6" xfId="59863" xr:uid="{00000000-0005-0000-0000-0000FBD50000}"/>
    <cellStyle name="40% - Énfasis6 5 3 4 4" xfId="15418" xr:uid="{00000000-0005-0000-0000-0000FCD50000}"/>
    <cellStyle name="40% - Énfasis6 5 3 4 5" xfId="24919" xr:uid="{00000000-0005-0000-0000-0000FDD50000}"/>
    <cellStyle name="40% - Énfasis6 5 3 4 6" xfId="34417" xr:uid="{00000000-0005-0000-0000-0000FED50000}"/>
    <cellStyle name="40% - Énfasis6 5 3 4 7" xfId="43897" xr:uid="{00000000-0005-0000-0000-0000FFD50000}"/>
    <cellStyle name="40% - Énfasis6 5 3 4 8" xfId="53345" xr:uid="{00000000-0005-0000-0000-000000D60000}"/>
    <cellStyle name="40% - Énfasis6 5 3 5" xfId="2761" xr:uid="{00000000-0005-0000-0000-000001D60000}"/>
    <cellStyle name="40% - Énfasis6 5 3 5 2" xfId="5907" xr:uid="{00000000-0005-0000-0000-000002D60000}"/>
    <cellStyle name="40% - Énfasis6 5 3 5 2 2" xfId="12413" xr:uid="{00000000-0005-0000-0000-000003D60000}"/>
    <cellStyle name="40% - Énfasis6 5 3 5 2 3" xfId="20154" xr:uid="{00000000-0005-0000-0000-000004D60000}"/>
    <cellStyle name="40% - Énfasis6 5 3 5 2 4" xfId="29655" xr:uid="{00000000-0005-0000-0000-000005D60000}"/>
    <cellStyle name="40% - Énfasis6 5 3 5 2 5" xfId="39150" xr:uid="{00000000-0005-0000-0000-000006D60000}"/>
    <cellStyle name="40% - Énfasis6 5 3 5 2 6" xfId="48620" xr:uid="{00000000-0005-0000-0000-000007D60000}"/>
    <cellStyle name="40% - Énfasis6 5 3 5 2 7" xfId="58035" xr:uid="{00000000-0005-0000-0000-000008D60000}"/>
    <cellStyle name="40% - Énfasis6 5 3 5 3" xfId="9022" xr:uid="{00000000-0005-0000-0000-000009D60000}"/>
    <cellStyle name="40% - Énfasis6 5 3 5 3 2" xfId="23100" xr:uid="{00000000-0005-0000-0000-00000AD60000}"/>
    <cellStyle name="40% - Énfasis6 5 3 5 3 3" xfId="32602" xr:uid="{00000000-0005-0000-0000-00000BD60000}"/>
    <cellStyle name="40% - Énfasis6 5 3 5 3 4" xfId="42097" xr:uid="{00000000-0005-0000-0000-00000CD60000}"/>
    <cellStyle name="40% - Énfasis6 5 3 5 3 5" xfId="51567" xr:uid="{00000000-0005-0000-0000-00000DD60000}"/>
    <cellStyle name="40% - Énfasis6 5 3 5 3 6" xfId="60979" xr:uid="{00000000-0005-0000-0000-00000ED60000}"/>
    <cellStyle name="40% - Énfasis6 5 3 5 4" xfId="16540" xr:uid="{00000000-0005-0000-0000-00000FD60000}"/>
    <cellStyle name="40% - Énfasis6 5 3 5 5" xfId="26041" xr:uid="{00000000-0005-0000-0000-000010D60000}"/>
    <cellStyle name="40% - Énfasis6 5 3 5 6" xfId="35539" xr:uid="{00000000-0005-0000-0000-000011D60000}"/>
    <cellStyle name="40% - Énfasis6 5 3 5 7" xfId="45017" xr:uid="{00000000-0005-0000-0000-000012D60000}"/>
    <cellStyle name="40% - Énfasis6 5 3 5 8" xfId="54461" xr:uid="{00000000-0005-0000-0000-000013D60000}"/>
    <cellStyle name="40% - Énfasis6 5 3 6" xfId="3193" xr:uid="{00000000-0005-0000-0000-000014D60000}"/>
    <cellStyle name="40% - Énfasis6 5 3 6 2" xfId="6317" xr:uid="{00000000-0005-0000-0000-000015D60000}"/>
    <cellStyle name="40% - Énfasis6 5 3 6 3" xfId="10063" xr:uid="{00000000-0005-0000-0000-000016D60000}"/>
    <cellStyle name="40% - Énfasis6 5 3 6 4" xfId="17804" xr:uid="{00000000-0005-0000-0000-000017D60000}"/>
    <cellStyle name="40% - Énfasis6 5 3 6 5" xfId="27305" xr:uid="{00000000-0005-0000-0000-000018D60000}"/>
    <cellStyle name="40% - Énfasis6 5 3 6 6" xfId="36800" xr:uid="{00000000-0005-0000-0000-000019D60000}"/>
    <cellStyle name="40% - Énfasis6 5 3 6 7" xfId="46270" xr:uid="{00000000-0005-0000-0000-00001AD60000}"/>
    <cellStyle name="40% - Énfasis6 5 3 6 8" xfId="55685" xr:uid="{00000000-0005-0000-0000-00001BD60000}"/>
    <cellStyle name="40% - Énfasis6 5 3 7" xfId="3572" xr:uid="{00000000-0005-0000-0000-00001CD60000}"/>
    <cellStyle name="40% - Énfasis6 5 3 7 2" xfId="12984" xr:uid="{00000000-0005-0000-0000-00001DD60000}"/>
    <cellStyle name="40% - Énfasis6 5 3 7 3" xfId="20766" xr:uid="{00000000-0005-0000-0000-00001ED60000}"/>
    <cellStyle name="40% - Énfasis6 5 3 7 4" xfId="30267" xr:uid="{00000000-0005-0000-0000-00001FD60000}"/>
    <cellStyle name="40% - Énfasis6 5 3 7 5" xfId="39762" xr:uid="{00000000-0005-0000-0000-000020D60000}"/>
    <cellStyle name="40% - Énfasis6 5 3 7 6" xfId="49232" xr:uid="{00000000-0005-0000-0000-000021D60000}"/>
    <cellStyle name="40% - Énfasis6 5 3 7 7" xfId="58644" xr:uid="{00000000-0005-0000-0000-000022D60000}"/>
    <cellStyle name="40% - Énfasis6 5 3 8" xfId="6687" xr:uid="{00000000-0005-0000-0000-000023D60000}"/>
    <cellStyle name="40% - Énfasis6 5 3 9" xfId="13394" xr:uid="{00000000-0005-0000-0000-000024D60000}"/>
    <cellStyle name="40% - Énfasis6 5 4" xfId="544" xr:uid="{00000000-0005-0000-0000-000025D60000}"/>
    <cellStyle name="40% - Énfasis6 5 4 2" xfId="1781" xr:uid="{00000000-0005-0000-0000-000026D60000}"/>
    <cellStyle name="40% - Énfasis6 5 4 2 2" xfId="4933" xr:uid="{00000000-0005-0000-0000-000027D60000}"/>
    <cellStyle name="40% - Énfasis6 5 4 2 2 2" xfId="11435" xr:uid="{00000000-0005-0000-0000-000028D60000}"/>
    <cellStyle name="40% - Énfasis6 5 4 2 2 3" xfId="19176" xr:uid="{00000000-0005-0000-0000-000029D60000}"/>
    <cellStyle name="40% - Énfasis6 5 4 2 2 4" xfId="28677" xr:uid="{00000000-0005-0000-0000-00002AD60000}"/>
    <cellStyle name="40% - Énfasis6 5 4 2 2 5" xfId="38172" xr:uid="{00000000-0005-0000-0000-00002BD60000}"/>
    <cellStyle name="40% - Énfasis6 5 4 2 2 6" xfId="47642" xr:uid="{00000000-0005-0000-0000-00002CD60000}"/>
    <cellStyle name="40% - Énfasis6 5 4 2 2 7" xfId="57057" xr:uid="{00000000-0005-0000-0000-00002DD60000}"/>
    <cellStyle name="40% - Énfasis6 5 4 2 3" xfId="8048" xr:uid="{00000000-0005-0000-0000-00002ED60000}"/>
    <cellStyle name="40% - Énfasis6 5 4 2 3 2" xfId="22126" xr:uid="{00000000-0005-0000-0000-00002FD60000}"/>
    <cellStyle name="40% - Énfasis6 5 4 2 3 3" xfId="31628" xr:uid="{00000000-0005-0000-0000-000030D60000}"/>
    <cellStyle name="40% - Énfasis6 5 4 2 3 4" xfId="41123" xr:uid="{00000000-0005-0000-0000-000031D60000}"/>
    <cellStyle name="40% - Énfasis6 5 4 2 3 5" xfId="50593" xr:uid="{00000000-0005-0000-0000-000032D60000}"/>
    <cellStyle name="40% - Énfasis6 5 4 2 3 6" xfId="60005" xr:uid="{00000000-0005-0000-0000-000033D60000}"/>
    <cellStyle name="40% - Énfasis6 5 4 2 4" xfId="15560" xr:uid="{00000000-0005-0000-0000-000034D60000}"/>
    <cellStyle name="40% - Énfasis6 5 4 2 5" xfId="25061" xr:uid="{00000000-0005-0000-0000-000035D60000}"/>
    <cellStyle name="40% - Énfasis6 5 4 2 6" xfId="34559" xr:uid="{00000000-0005-0000-0000-000036D60000}"/>
    <cellStyle name="40% - Énfasis6 5 4 2 7" xfId="44039" xr:uid="{00000000-0005-0000-0000-000037D60000}"/>
    <cellStyle name="40% - Énfasis6 5 4 2 8" xfId="53487" xr:uid="{00000000-0005-0000-0000-000038D60000}"/>
    <cellStyle name="40% - Énfasis6 5 4 3" xfId="3714" xr:uid="{00000000-0005-0000-0000-000039D60000}"/>
    <cellStyle name="40% - Énfasis6 5 4 3 2" xfId="10206" xr:uid="{00000000-0005-0000-0000-00003AD60000}"/>
    <cellStyle name="40% - Énfasis6 5 4 3 3" xfId="17947" xr:uid="{00000000-0005-0000-0000-00003BD60000}"/>
    <cellStyle name="40% - Énfasis6 5 4 3 4" xfId="27448" xr:uid="{00000000-0005-0000-0000-00003CD60000}"/>
    <cellStyle name="40% - Énfasis6 5 4 3 5" xfId="36943" xr:uid="{00000000-0005-0000-0000-00003DD60000}"/>
    <cellStyle name="40% - Énfasis6 5 4 3 6" xfId="46413" xr:uid="{00000000-0005-0000-0000-00003ED60000}"/>
    <cellStyle name="40% - Énfasis6 5 4 3 7" xfId="55828" xr:uid="{00000000-0005-0000-0000-00003FD60000}"/>
    <cellStyle name="40% - Énfasis6 5 4 4" xfId="6829" xr:uid="{00000000-0005-0000-0000-000040D60000}"/>
    <cellStyle name="40% - Énfasis6 5 4 4 2" xfId="20908" xr:uid="{00000000-0005-0000-0000-000041D60000}"/>
    <cellStyle name="40% - Énfasis6 5 4 4 3" xfId="30409" xr:uid="{00000000-0005-0000-0000-000042D60000}"/>
    <cellStyle name="40% - Énfasis6 5 4 4 4" xfId="39904" xr:uid="{00000000-0005-0000-0000-000043D60000}"/>
    <cellStyle name="40% - Énfasis6 5 4 4 5" xfId="49374" xr:uid="{00000000-0005-0000-0000-000044D60000}"/>
    <cellStyle name="40% - Énfasis6 5 4 4 6" xfId="58786" xr:uid="{00000000-0005-0000-0000-000045D60000}"/>
    <cellStyle name="40% - Énfasis6 5 4 5" xfId="14323" xr:uid="{00000000-0005-0000-0000-000046D60000}"/>
    <cellStyle name="40% - Énfasis6 5 4 6" xfId="23824" xr:uid="{00000000-0005-0000-0000-000047D60000}"/>
    <cellStyle name="40% - Énfasis6 5 4 7" xfId="33325" xr:uid="{00000000-0005-0000-0000-000048D60000}"/>
    <cellStyle name="40% - Énfasis6 5 4 8" xfId="42813" xr:uid="{00000000-0005-0000-0000-000049D60000}"/>
    <cellStyle name="40% - Énfasis6 5 4 9" xfId="52268" xr:uid="{00000000-0005-0000-0000-00004AD60000}"/>
    <cellStyle name="40% - Énfasis6 5 5" xfId="947" xr:uid="{00000000-0005-0000-0000-00004BD60000}"/>
    <cellStyle name="40% - Énfasis6 5 5 2" xfId="2176" xr:uid="{00000000-0005-0000-0000-00004CD60000}"/>
    <cellStyle name="40% - Énfasis6 5 5 2 2" xfId="5328" xr:uid="{00000000-0005-0000-0000-00004DD60000}"/>
    <cellStyle name="40% - Énfasis6 5 5 2 2 2" xfId="11830" xr:uid="{00000000-0005-0000-0000-00004ED60000}"/>
    <cellStyle name="40% - Énfasis6 5 5 2 2 3" xfId="19571" xr:uid="{00000000-0005-0000-0000-00004FD60000}"/>
    <cellStyle name="40% - Énfasis6 5 5 2 2 4" xfId="29072" xr:uid="{00000000-0005-0000-0000-000050D60000}"/>
    <cellStyle name="40% - Énfasis6 5 5 2 2 5" xfId="38567" xr:uid="{00000000-0005-0000-0000-000051D60000}"/>
    <cellStyle name="40% - Énfasis6 5 5 2 2 6" xfId="48037" xr:uid="{00000000-0005-0000-0000-000052D60000}"/>
    <cellStyle name="40% - Énfasis6 5 5 2 2 7" xfId="57452" xr:uid="{00000000-0005-0000-0000-000053D60000}"/>
    <cellStyle name="40% - Énfasis6 5 5 2 3" xfId="8443" xr:uid="{00000000-0005-0000-0000-000054D60000}"/>
    <cellStyle name="40% - Énfasis6 5 5 2 3 2" xfId="22521" xr:uid="{00000000-0005-0000-0000-000055D60000}"/>
    <cellStyle name="40% - Énfasis6 5 5 2 3 3" xfId="32023" xr:uid="{00000000-0005-0000-0000-000056D60000}"/>
    <cellStyle name="40% - Énfasis6 5 5 2 3 4" xfId="41518" xr:uid="{00000000-0005-0000-0000-000057D60000}"/>
    <cellStyle name="40% - Énfasis6 5 5 2 3 5" xfId="50988" xr:uid="{00000000-0005-0000-0000-000058D60000}"/>
    <cellStyle name="40% - Énfasis6 5 5 2 3 6" xfId="60400" xr:uid="{00000000-0005-0000-0000-000059D60000}"/>
    <cellStyle name="40% - Énfasis6 5 5 2 4" xfId="15955" xr:uid="{00000000-0005-0000-0000-00005AD60000}"/>
    <cellStyle name="40% - Énfasis6 5 5 2 5" xfId="25456" xr:uid="{00000000-0005-0000-0000-00005BD60000}"/>
    <cellStyle name="40% - Énfasis6 5 5 2 6" xfId="34954" xr:uid="{00000000-0005-0000-0000-00005CD60000}"/>
    <cellStyle name="40% - Énfasis6 5 5 2 7" xfId="44434" xr:uid="{00000000-0005-0000-0000-00005DD60000}"/>
    <cellStyle name="40% - Énfasis6 5 5 2 8" xfId="53882" xr:uid="{00000000-0005-0000-0000-00005ED60000}"/>
    <cellStyle name="40% - Énfasis6 5 5 3" xfId="4109" xr:uid="{00000000-0005-0000-0000-00005FD60000}"/>
    <cellStyle name="40% - Énfasis6 5 5 3 2" xfId="10605" xr:uid="{00000000-0005-0000-0000-000060D60000}"/>
    <cellStyle name="40% - Énfasis6 5 5 3 3" xfId="18346" xr:uid="{00000000-0005-0000-0000-000061D60000}"/>
    <cellStyle name="40% - Énfasis6 5 5 3 4" xfId="27847" xr:uid="{00000000-0005-0000-0000-000062D60000}"/>
    <cellStyle name="40% - Énfasis6 5 5 3 5" xfId="37342" xr:uid="{00000000-0005-0000-0000-000063D60000}"/>
    <cellStyle name="40% - Énfasis6 5 5 3 6" xfId="46812" xr:uid="{00000000-0005-0000-0000-000064D60000}"/>
    <cellStyle name="40% - Énfasis6 5 5 3 7" xfId="56227" xr:uid="{00000000-0005-0000-0000-000065D60000}"/>
    <cellStyle name="40% - Énfasis6 5 5 4" xfId="7224" xr:uid="{00000000-0005-0000-0000-000066D60000}"/>
    <cellStyle name="40% - Énfasis6 5 5 4 2" xfId="21303" xr:uid="{00000000-0005-0000-0000-000067D60000}"/>
    <cellStyle name="40% - Énfasis6 5 5 4 3" xfId="30804" xr:uid="{00000000-0005-0000-0000-000068D60000}"/>
    <cellStyle name="40% - Énfasis6 5 5 4 4" xfId="40299" xr:uid="{00000000-0005-0000-0000-000069D60000}"/>
    <cellStyle name="40% - Énfasis6 5 5 4 5" xfId="49769" xr:uid="{00000000-0005-0000-0000-00006AD60000}"/>
    <cellStyle name="40% - Énfasis6 5 5 4 6" xfId="59181" xr:uid="{00000000-0005-0000-0000-00006BD60000}"/>
    <cellStyle name="40% - Énfasis6 5 5 5" xfId="14726" xr:uid="{00000000-0005-0000-0000-00006CD60000}"/>
    <cellStyle name="40% - Énfasis6 5 5 6" xfId="24227" xr:uid="{00000000-0005-0000-0000-00006DD60000}"/>
    <cellStyle name="40% - Énfasis6 5 5 7" xfId="33727" xr:uid="{00000000-0005-0000-0000-00006ED60000}"/>
    <cellStyle name="40% - Énfasis6 5 5 8" xfId="43211" xr:uid="{00000000-0005-0000-0000-00006FD60000}"/>
    <cellStyle name="40% - Énfasis6 5 5 9" xfId="52663" xr:uid="{00000000-0005-0000-0000-000070D60000}"/>
    <cellStyle name="40% - Énfasis6 5 6" xfId="1362" xr:uid="{00000000-0005-0000-0000-000071D60000}"/>
    <cellStyle name="40% - Énfasis6 5 6 2" xfId="4516" xr:uid="{00000000-0005-0000-0000-000072D60000}"/>
    <cellStyle name="40% - Énfasis6 5 6 2 2" xfId="11016" xr:uid="{00000000-0005-0000-0000-000073D60000}"/>
    <cellStyle name="40% - Énfasis6 5 6 2 3" xfId="18757" xr:uid="{00000000-0005-0000-0000-000074D60000}"/>
    <cellStyle name="40% - Énfasis6 5 6 2 4" xfId="28258" xr:uid="{00000000-0005-0000-0000-000075D60000}"/>
    <cellStyle name="40% - Énfasis6 5 6 2 5" xfId="37753" xr:uid="{00000000-0005-0000-0000-000076D60000}"/>
    <cellStyle name="40% - Énfasis6 5 6 2 6" xfId="47223" xr:uid="{00000000-0005-0000-0000-000077D60000}"/>
    <cellStyle name="40% - Énfasis6 5 6 2 7" xfId="56638" xr:uid="{00000000-0005-0000-0000-000078D60000}"/>
    <cellStyle name="40% - Énfasis6 5 6 3" xfId="7631" xr:uid="{00000000-0005-0000-0000-000079D60000}"/>
    <cellStyle name="40% - Énfasis6 5 6 3 2" xfId="21710" xr:uid="{00000000-0005-0000-0000-00007AD60000}"/>
    <cellStyle name="40% - Énfasis6 5 6 3 3" xfId="31211" xr:uid="{00000000-0005-0000-0000-00007BD60000}"/>
    <cellStyle name="40% - Énfasis6 5 6 3 4" xfId="40706" xr:uid="{00000000-0005-0000-0000-00007CD60000}"/>
    <cellStyle name="40% - Énfasis6 5 6 3 5" xfId="50176" xr:uid="{00000000-0005-0000-0000-00007DD60000}"/>
    <cellStyle name="40% - Énfasis6 5 6 3 6" xfId="59588" xr:uid="{00000000-0005-0000-0000-00007ED60000}"/>
    <cellStyle name="40% - Énfasis6 5 6 4" xfId="15141" xr:uid="{00000000-0005-0000-0000-00007FD60000}"/>
    <cellStyle name="40% - Énfasis6 5 6 5" xfId="24642" xr:uid="{00000000-0005-0000-0000-000080D60000}"/>
    <cellStyle name="40% - Énfasis6 5 6 6" xfId="34140" xr:uid="{00000000-0005-0000-0000-000081D60000}"/>
    <cellStyle name="40% - Énfasis6 5 6 7" xfId="43621" xr:uid="{00000000-0005-0000-0000-000082D60000}"/>
    <cellStyle name="40% - Énfasis6 5 6 8" xfId="53070" xr:uid="{00000000-0005-0000-0000-000083D60000}"/>
    <cellStyle name="40% - Énfasis6 5 7" xfId="2759" xr:uid="{00000000-0005-0000-0000-000084D60000}"/>
    <cellStyle name="40% - Énfasis6 5 7 2" xfId="5905" xr:uid="{00000000-0005-0000-0000-000085D60000}"/>
    <cellStyle name="40% - Énfasis6 5 7 2 2" xfId="12411" xr:uid="{00000000-0005-0000-0000-000086D60000}"/>
    <cellStyle name="40% - Énfasis6 5 7 2 3" xfId="20152" xr:uid="{00000000-0005-0000-0000-000087D60000}"/>
    <cellStyle name="40% - Énfasis6 5 7 2 4" xfId="29653" xr:uid="{00000000-0005-0000-0000-000088D60000}"/>
    <cellStyle name="40% - Énfasis6 5 7 2 5" xfId="39148" xr:uid="{00000000-0005-0000-0000-000089D60000}"/>
    <cellStyle name="40% - Énfasis6 5 7 2 6" xfId="48618" xr:uid="{00000000-0005-0000-0000-00008AD60000}"/>
    <cellStyle name="40% - Énfasis6 5 7 2 7" xfId="58033" xr:uid="{00000000-0005-0000-0000-00008BD60000}"/>
    <cellStyle name="40% - Énfasis6 5 7 3" xfId="9020" xr:uid="{00000000-0005-0000-0000-00008CD60000}"/>
    <cellStyle name="40% - Énfasis6 5 7 3 2" xfId="23098" xr:uid="{00000000-0005-0000-0000-00008DD60000}"/>
    <cellStyle name="40% - Énfasis6 5 7 3 3" xfId="32600" xr:uid="{00000000-0005-0000-0000-00008ED60000}"/>
    <cellStyle name="40% - Énfasis6 5 7 3 4" xfId="42095" xr:uid="{00000000-0005-0000-0000-00008FD60000}"/>
    <cellStyle name="40% - Énfasis6 5 7 3 5" xfId="51565" xr:uid="{00000000-0005-0000-0000-000090D60000}"/>
    <cellStyle name="40% - Énfasis6 5 7 3 6" xfId="60977" xr:uid="{00000000-0005-0000-0000-000091D60000}"/>
    <cellStyle name="40% - Énfasis6 5 7 4" xfId="16538" xr:uid="{00000000-0005-0000-0000-000092D60000}"/>
    <cellStyle name="40% - Énfasis6 5 7 5" xfId="26039" xr:uid="{00000000-0005-0000-0000-000093D60000}"/>
    <cellStyle name="40% - Énfasis6 5 7 6" xfId="35537" xr:uid="{00000000-0005-0000-0000-000094D60000}"/>
    <cellStyle name="40% - Énfasis6 5 7 7" xfId="45015" xr:uid="{00000000-0005-0000-0000-000095D60000}"/>
    <cellStyle name="40% - Énfasis6 5 7 8" xfId="54459" xr:uid="{00000000-0005-0000-0000-000096D60000}"/>
    <cellStyle name="40% - Énfasis6 5 8" xfId="2873" xr:uid="{00000000-0005-0000-0000-000097D60000}"/>
    <cellStyle name="40% - Énfasis6 5 8 2" xfId="6004" xr:uid="{00000000-0005-0000-0000-000098D60000}"/>
    <cellStyle name="40% - Énfasis6 5 8 2 2" xfId="12522" xr:uid="{00000000-0005-0000-0000-000099D60000}"/>
    <cellStyle name="40% - Énfasis6 5 8 2 3" xfId="20263" xr:uid="{00000000-0005-0000-0000-00009AD60000}"/>
    <cellStyle name="40% - Énfasis6 5 8 2 4" xfId="29764" xr:uid="{00000000-0005-0000-0000-00009BD60000}"/>
    <cellStyle name="40% - Énfasis6 5 8 2 5" xfId="39259" xr:uid="{00000000-0005-0000-0000-00009CD60000}"/>
    <cellStyle name="40% - Énfasis6 5 8 2 6" xfId="48729" xr:uid="{00000000-0005-0000-0000-00009DD60000}"/>
    <cellStyle name="40% - Énfasis6 5 8 2 7" xfId="58144" xr:uid="{00000000-0005-0000-0000-00009ED60000}"/>
    <cellStyle name="40% - Énfasis6 5 8 3" xfId="9119" xr:uid="{00000000-0005-0000-0000-00009FD60000}"/>
    <cellStyle name="40% - Énfasis6 5 8 3 2" xfId="23197" xr:uid="{00000000-0005-0000-0000-0000A0D60000}"/>
    <cellStyle name="40% - Énfasis6 5 8 3 3" xfId="32699" xr:uid="{00000000-0005-0000-0000-0000A1D60000}"/>
    <cellStyle name="40% - Énfasis6 5 8 3 4" xfId="42194" xr:uid="{00000000-0005-0000-0000-0000A2D60000}"/>
    <cellStyle name="40% - Énfasis6 5 8 3 5" xfId="51664" xr:uid="{00000000-0005-0000-0000-0000A3D60000}"/>
    <cellStyle name="40% - Énfasis6 5 8 3 6" xfId="61076" xr:uid="{00000000-0005-0000-0000-0000A4D60000}"/>
    <cellStyle name="40% - Énfasis6 5 8 4" xfId="16651" xr:uid="{00000000-0005-0000-0000-0000A5D60000}"/>
    <cellStyle name="40% - Énfasis6 5 8 5" xfId="26153" xr:uid="{00000000-0005-0000-0000-0000A6D60000}"/>
    <cellStyle name="40% - Énfasis6 5 8 6" xfId="35650" xr:uid="{00000000-0005-0000-0000-0000A7D60000}"/>
    <cellStyle name="40% - Énfasis6 5 8 7" xfId="45125" xr:uid="{00000000-0005-0000-0000-0000A8D60000}"/>
    <cellStyle name="40% - Énfasis6 5 8 8" xfId="54558" xr:uid="{00000000-0005-0000-0000-0000A9D60000}"/>
    <cellStyle name="40% - Énfasis6 5 9" xfId="3191" xr:uid="{00000000-0005-0000-0000-0000AAD60000}"/>
    <cellStyle name="40% - Énfasis6 5 9 2" xfId="6315" xr:uid="{00000000-0005-0000-0000-0000ABD60000}"/>
    <cellStyle name="40% - Énfasis6 5 9 2 2" xfId="12834" xr:uid="{00000000-0005-0000-0000-0000ACD60000}"/>
    <cellStyle name="40% - Énfasis6 5 9 2 3" xfId="20575" xr:uid="{00000000-0005-0000-0000-0000ADD60000}"/>
    <cellStyle name="40% - Énfasis6 5 9 2 4" xfId="30076" xr:uid="{00000000-0005-0000-0000-0000AED60000}"/>
    <cellStyle name="40% - Énfasis6 5 9 2 5" xfId="39571" xr:uid="{00000000-0005-0000-0000-0000AFD60000}"/>
    <cellStyle name="40% - Énfasis6 5 9 2 6" xfId="49041" xr:uid="{00000000-0005-0000-0000-0000B0D60000}"/>
    <cellStyle name="40% - Énfasis6 5 9 2 7" xfId="58454" xr:uid="{00000000-0005-0000-0000-0000B1D60000}"/>
    <cellStyle name="40% - Énfasis6 5 9 3" xfId="9291" xr:uid="{00000000-0005-0000-0000-0000B2D60000}"/>
    <cellStyle name="40% - Énfasis6 5 9 3 2" xfId="23394" xr:uid="{00000000-0005-0000-0000-0000B3D60000}"/>
    <cellStyle name="40% - Énfasis6 5 9 3 3" xfId="32896" xr:uid="{00000000-0005-0000-0000-0000B4D60000}"/>
    <cellStyle name="40% - Énfasis6 5 9 3 4" xfId="42391" xr:uid="{00000000-0005-0000-0000-0000B5D60000}"/>
    <cellStyle name="40% - Énfasis6 5 9 3 5" xfId="51861" xr:uid="{00000000-0005-0000-0000-0000B6D60000}"/>
    <cellStyle name="40% - Énfasis6 5 9 3 6" xfId="61272" xr:uid="{00000000-0005-0000-0000-0000B7D60000}"/>
    <cellStyle name="40% - Énfasis6 5 9 4" xfId="16831" xr:uid="{00000000-0005-0000-0000-0000B8D60000}"/>
    <cellStyle name="40% - Énfasis6 5 9 5" xfId="26332" xr:uid="{00000000-0005-0000-0000-0000B9D60000}"/>
    <cellStyle name="40% - Énfasis6 5 9 6" xfId="35829" xr:uid="{00000000-0005-0000-0000-0000BAD60000}"/>
    <cellStyle name="40% - Énfasis6 5 9 7" xfId="45302" xr:uid="{00000000-0005-0000-0000-0000BBD60000}"/>
    <cellStyle name="40% - Énfasis6 5 9 8" xfId="54731" xr:uid="{00000000-0005-0000-0000-0000BCD60000}"/>
    <cellStyle name="40% - Énfasis6 6" xfId="123" xr:uid="{00000000-0005-0000-0000-0000BDD60000}"/>
    <cellStyle name="40% - Énfasis6 6 10" xfId="6429" xr:uid="{00000000-0005-0000-0000-0000BED60000}"/>
    <cellStyle name="40% - Énfasis6 6 10 2" xfId="17266" xr:uid="{00000000-0005-0000-0000-0000BFD60000}"/>
    <cellStyle name="40% - Énfasis6 6 10 3" xfId="26767" xr:uid="{00000000-0005-0000-0000-0000C0D60000}"/>
    <cellStyle name="40% - Énfasis6 6 10 4" xfId="36263" xr:uid="{00000000-0005-0000-0000-0000C1D60000}"/>
    <cellStyle name="40% - Énfasis6 6 10 5" xfId="45734" xr:uid="{00000000-0005-0000-0000-0000C2D60000}"/>
    <cellStyle name="40% - Énfasis6 6 10 6" xfId="55157" xr:uid="{00000000-0005-0000-0000-0000C3D60000}"/>
    <cellStyle name="40% - Énfasis6 6 11" xfId="9796" xr:uid="{00000000-0005-0000-0000-0000C4D60000}"/>
    <cellStyle name="40% - Énfasis6 6 11 2" xfId="17537" xr:uid="{00000000-0005-0000-0000-0000C5D60000}"/>
    <cellStyle name="40% - Énfasis6 6 11 3" xfId="27038" xr:uid="{00000000-0005-0000-0000-0000C6D60000}"/>
    <cellStyle name="40% - Énfasis6 6 11 4" xfId="36533" xr:uid="{00000000-0005-0000-0000-0000C7D60000}"/>
    <cellStyle name="40% - Énfasis6 6 11 5" xfId="46003" xr:uid="{00000000-0005-0000-0000-0000C8D60000}"/>
    <cellStyle name="40% - Énfasis6 6 11 6" xfId="55420" xr:uid="{00000000-0005-0000-0000-0000C9D60000}"/>
    <cellStyle name="40% - Énfasis6 6 12" xfId="12830" xr:uid="{00000000-0005-0000-0000-0000CAD60000}"/>
    <cellStyle name="40% - Énfasis6 6 12 2" xfId="20571" xr:uid="{00000000-0005-0000-0000-0000CBD60000}"/>
    <cellStyle name="40% - Énfasis6 6 12 3" xfId="30072" xr:uid="{00000000-0005-0000-0000-0000CCD60000}"/>
    <cellStyle name="40% - Énfasis6 6 12 4" xfId="39567" xr:uid="{00000000-0005-0000-0000-0000CDD60000}"/>
    <cellStyle name="40% - Énfasis6 6 12 5" xfId="49037" xr:uid="{00000000-0005-0000-0000-0000CED60000}"/>
    <cellStyle name="40% - Énfasis6 6 12 6" xfId="58450" xr:uid="{00000000-0005-0000-0000-0000CFD60000}"/>
    <cellStyle name="40% - Énfasis6 6 13" xfId="13132" xr:uid="{00000000-0005-0000-0000-0000D0D60000}"/>
    <cellStyle name="40% - Énfasis6 6 14" xfId="13461" xr:uid="{00000000-0005-0000-0000-0000D1D60000}"/>
    <cellStyle name="40% - Énfasis6 6 15" xfId="13665" xr:uid="{00000000-0005-0000-0000-0000D2D60000}"/>
    <cellStyle name="40% - Énfasis6 6 16" xfId="13902" xr:uid="{00000000-0005-0000-0000-0000D3D60000}"/>
    <cellStyle name="40% - Énfasis6 6 17" xfId="13832" xr:uid="{00000000-0005-0000-0000-0000D4D60000}"/>
    <cellStyle name="40% - Énfasis6 6 18" xfId="14569" xr:uid="{00000000-0005-0000-0000-0000D5D60000}"/>
    <cellStyle name="40% - Énfasis6 6 19" xfId="24455" xr:uid="{00000000-0005-0000-0000-0000D6D60000}"/>
    <cellStyle name="40% - Énfasis6 6 2" xfId="233" xr:uid="{00000000-0005-0000-0000-0000D7D60000}"/>
    <cellStyle name="40% - Énfasis6 6 2 10" xfId="13240" xr:uid="{00000000-0005-0000-0000-0000D8D60000}"/>
    <cellStyle name="40% - Énfasis6 6 2 11" xfId="13545" xr:uid="{00000000-0005-0000-0000-0000D9D60000}"/>
    <cellStyle name="40% - Énfasis6 6 2 12" xfId="13749" xr:uid="{00000000-0005-0000-0000-0000DAD60000}"/>
    <cellStyle name="40% - Énfasis6 6 2 13" xfId="14012" xr:uid="{00000000-0005-0000-0000-0000DBD60000}"/>
    <cellStyle name="40% - Énfasis6 6 2 14" xfId="23513" xr:uid="{00000000-0005-0000-0000-0000DCD60000}"/>
    <cellStyle name="40% - Énfasis6 6 2 15" xfId="33014" xr:uid="{00000000-0005-0000-0000-0000DDD60000}"/>
    <cellStyle name="40% - Énfasis6 6 2 16" xfId="42507" xr:uid="{00000000-0005-0000-0000-0000DED60000}"/>
    <cellStyle name="40% - Énfasis6 6 2 17" xfId="51973" xr:uid="{00000000-0005-0000-0000-0000DFD60000}"/>
    <cellStyle name="40% - Énfasis6 6 2 18" xfId="61534" xr:uid="{00000000-0005-0000-0000-0000E0D60000}"/>
    <cellStyle name="40% - Énfasis6 6 2 19" xfId="61734" xr:uid="{00000000-0005-0000-0000-0000E1D60000}"/>
    <cellStyle name="40% - Énfasis6 6 2 2" xfId="680" xr:uid="{00000000-0005-0000-0000-0000E2D60000}"/>
    <cellStyle name="40% - Énfasis6 6 2 2 2" xfId="1914" xr:uid="{00000000-0005-0000-0000-0000E3D60000}"/>
    <cellStyle name="40% - Énfasis6 6 2 2 2 2" xfId="5066" xr:uid="{00000000-0005-0000-0000-0000E4D60000}"/>
    <cellStyle name="40% - Énfasis6 6 2 2 2 2 2" xfId="11568" xr:uid="{00000000-0005-0000-0000-0000E5D60000}"/>
    <cellStyle name="40% - Énfasis6 6 2 2 2 2 3" xfId="19309" xr:uid="{00000000-0005-0000-0000-0000E6D60000}"/>
    <cellStyle name="40% - Énfasis6 6 2 2 2 2 4" xfId="28810" xr:uid="{00000000-0005-0000-0000-0000E7D60000}"/>
    <cellStyle name="40% - Énfasis6 6 2 2 2 2 5" xfId="38305" xr:uid="{00000000-0005-0000-0000-0000E8D60000}"/>
    <cellStyle name="40% - Énfasis6 6 2 2 2 2 6" xfId="47775" xr:uid="{00000000-0005-0000-0000-0000E9D60000}"/>
    <cellStyle name="40% - Énfasis6 6 2 2 2 2 7" xfId="57190" xr:uid="{00000000-0005-0000-0000-0000EAD60000}"/>
    <cellStyle name="40% - Énfasis6 6 2 2 2 3" xfId="8181" xr:uid="{00000000-0005-0000-0000-0000EBD60000}"/>
    <cellStyle name="40% - Énfasis6 6 2 2 2 3 2" xfId="22259" xr:uid="{00000000-0005-0000-0000-0000ECD60000}"/>
    <cellStyle name="40% - Énfasis6 6 2 2 2 3 3" xfId="31761" xr:uid="{00000000-0005-0000-0000-0000EDD60000}"/>
    <cellStyle name="40% - Énfasis6 6 2 2 2 3 4" xfId="41256" xr:uid="{00000000-0005-0000-0000-0000EED60000}"/>
    <cellStyle name="40% - Énfasis6 6 2 2 2 3 5" xfId="50726" xr:uid="{00000000-0005-0000-0000-0000EFD60000}"/>
    <cellStyle name="40% - Énfasis6 6 2 2 2 3 6" xfId="60138" xr:uid="{00000000-0005-0000-0000-0000F0D60000}"/>
    <cellStyle name="40% - Énfasis6 6 2 2 2 4" xfId="15693" xr:uid="{00000000-0005-0000-0000-0000F1D60000}"/>
    <cellStyle name="40% - Énfasis6 6 2 2 2 5" xfId="25194" xr:uid="{00000000-0005-0000-0000-0000F2D60000}"/>
    <cellStyle name="40% - Énfasis6 6 2 2 2 6" xfId="34692" xr:uid="{00000000-0005-0000-0000-0000F3D60000}"/>
    <cellStyle name="40% - Énfasis6 6 2 2 2 7" xfId="44172" xr:uid="{00000000-0005-0000-0000-0000F4D60000}"/>
    <cellStyle name="40% - Énfasis6 6 2 2 2 8" xfId="53620" xr:uid="{00000000-0005-0000-0000-0000F5D60000}"/>
    <cellStyle name="40% - Énfasis6 6 2 2 3" xfId="3847" xr:uid="{00000000-0005-0000-0000-0000F6D60000}"/>
    <cellStyle name="40% - Énfasis6 6 2 2 3 2" xfId="10342" xr:uid="{00000000-0005-0000-0000-0000F7D60000}"/>
    <cellStyle name="40% - Énfasis6 6 2 2 3 3" xfId="18083" xr:uid="{00000000-0005-0000-0000-0000F8D60000}"/>
    <cellStyle name="40% - Énfasis6 6 2 2 3 4" xfId="27584" xr:uid="{00000000-0005-0000-0000-0000F9D60000}"/>
    <cellStyle name="40% - Énfasis6 6 2 2 3 5" xfId="37079" xr:uid="{00000000-0005-0000-0000-0000FAD60000}"/>
    <cellStyle name="40% - Énfasis6 6 2 2 3 6" xfId="46549" xr:uid="{00000000-0005-0000-0000-0000FBD60000}"/>
    <cellStyle name="40% - Énfasis6 6 2 2 3 7" xfId="55964" xr:uid="{00000000-0005-0000-0000-0000FCD60000}"/>
    <cellStyle name="40% - Énfasis6 6 2 2 4" xfId="6962" xr:uid="{00000000-0005-0000-0000-0000FDD60000}"/>
    <cellStyle name="40% - Énfasis6 6 2 2 4 2" xfId="21041" xr:uid="{00000000-0005-0000-0000-0000FED60000}"/>
    <cellStyle name="40% - Énfasis6 6 2 2 4 3" xfId="30542" xr:uid="{00000000-0005-0000-0000-0000FFD60000}"/>
    <cellStyle name="40% - Énfasis6 6 2 2 4 4" xfId="40037" xr:uid="{00000000-0005-0000-0000-000000D70000}"/>
    <cellStyle name="40% - Énfasis6 6 2 2 4 5" xfId="49507" xr:uid="{00000000-0005-0000-0000-000001D70000}"/>
    <cellStyle name="40% - Énfasis6 6 2 2 4 6" xfId="58919" xr:uid="{00000000-0005-0000-0000-000002D70000}"/>
    <cellStyle name="40% - Énfasis6 6 2 2 5" xfId="14459" xr:uid="{00000000-0005-0000-0000-000003D70000}"/>
    <cellStyle name="40% - Énfasis6 6 2 2 6" xfId="23960" xr:uid="{00000000-0005-0000-0000-000004D70000}"/>
    <cellStyle name="40% - Énfasis6 6 2 2 7" xfId="33460" xr:uid="{00000000-0005-0000-0000-000005D70000}"/>
    <cellStyle name="40% - Énfasis6 6 2 2 8" xfId="42948" xr:uid="{00000000-0005-0000-0000-000006D70000}"/>
    <cellStyle name="40% - Énfasis6 6 2 2 9" xfId="52401" xr:uid="{00000000-0005-0000-0000-000007D70000}"/>
    <cellStyle name="40% - Énfasis6 6 2 20" xfId="61954" xr:uid="{00000000-0005-0000-0000-000008D70000}"/>
    <cellStyle name="40% - Énfasis6 6 2 3" xfId="1072" xr:uid="{00000000-0005-0000-0000-000009D70000}"/>
    <cellStyle name="40% - Énfasis6 6 2 3 2" xfId="2298" xr:uid="{00000000-0005-0000-0000-00000AD70000}"/>
    <cellStyle name="40% - Énfasis6 6 2 3 2 2" xfId="5450" xr:uid="{00000000-0005-0000-0000-00000BD70000}"/>
    <cellStyle name="40% - Énfasis6 6 2 3 2 2 2" xfId="11952" xr:uid="{00000000-0005-0000-0000-00000CD70000}"/>
    <cellStyle name="40% - Énfasis6 6 2 3 2 2 3" xfId="19693" xr:uid="{00000000-0005-0000-0000-00000DD70000}"/>
    <cellStyle name="40% - Énfasis6 6 2 3 2 2 4" xfId="29194" xr:uid="{00000000-0005-0000-0000-00000ED70000}"/>
    <cellStyle name="40% - Énfasis6 6 2 3 2 2 5" xfId="38689" xr:uid="{00000000-0005-0000-0000-00000FD70000}"/>
    <cellStyle name="40% - Énfasis6 6 2 3 2 2 6" xfId="48159" xr:uid="{00000000-0005-0000-0000-000010D70000}"/>
    <cellStyle name="40% - Énfasis6 6 2 3 2 2 7" xfId="57574" xr:uid="{00000000-0005-0000-0000-000011D70000}"/>
    <cellStyle name="40% - Énfasis6 6 2 3 2 3" xfId="8565" xr:uid="{00000000-0005-0000-0000-000012D70000}"/>
    <cellStyle name="40% - Énfasis6 6 2 3 2 3 2" xfId="22643" xr:uid="{00000000-0005-0000-0000-000013D70000}"/>
    <cellStyle name="40% - Énfasis6 6 2 3 2 3 3" xfId="32145" xr:uid="{00000000-0005-0000-0000-000014D70000}"/>
    <cellStyle name="40% - Énfasis6 6 2 3 2 3 4" xfId="41640" xr:uid="{00000000-0005-0000-0000-000015D70000}"/>
    <cellStyle name="40% - Énfasis6 6 2 3 2 3 5" xfId="51110" xr:uid="{00000000-0005-0000-0000-000016D70000}"/>
    <cellStyle name="40% - Énfasis6 6 2 3 2 3 6" xfId="60522" xr:uid="{00000000-0005-0000-0000-000017D70000}"/>
    <cellStyle name="40% - Énfasis6 6 2 3 2 4" xfId="16077" xr:uid="{00000000-0005-0000-0000-000018D70000}"/>
    <cellStyle name="40% - Énfasis6 6 2 3 2 5" xfId="25578" xr:uid="{00000000-0005-0000-0000-000019D70000}"/>
    <cellStyle name="40% - Énfasis6 6 2 3 2 6" xfId="35076" xr:uid="{00000000-0005-0000-0000-00001AD70000}"/>
    <cellStyle name="40% - Énfasis6 6 2 3 2 7" xfId="44556" xr:uid="{00000000-0005-0000-0000-00001BD70000}"/>
    <cellStyle name="40% - Énfasis6 6 2 3 2 8" xfId="54004" xr:uid="{00000000-0005-0000-0000-00001CD70000}"/>
    <cellStyle name="40% - Énfasis6 6 2 3 3" xfId="4231" xr:uid="{00000000-0005-0000-0000-00001DD70000}"/>
    <cellStyle name="40% - Énfasis6 6 2 3 3 2" xfId="10730" xr:uid="{00000000-0005-0000-0000-00001ED70000}"/>
    <cellStyle name="40% - Énfasis6 6 2 3 3 3" xfId="18471" xr:uid="{00000000-0005-0000-0000-00001FD70000}"/>
    <cellStyle name="40% - Énfasis6 6 2 3 3 4" xfId="27972" xr:uid="{00000000-0005-0000-0000-000020D70000}"/>
    <cellStyle name="40% - Énfasis6 6 2 3 3 5" xfId="37467" xr:uid="{00000000-0005-0000-0000-000021D70000}"/>
    <cellStyle name="40% - Énfasis6 6 2 3 3 6" xfId="46937" xr:uid="{00000000-0005-0000-0000-000022D70000}"/>
    <cellStyle name="40% - Énfasis6 6 2 3 3 7" xfId="56352" xr:uid="{00000000-0005-0000-0000-000023D70000}"/>
    <cellStyle name="40% - Énfasis6 6 2 3 4" xfId="7346" xr:uid="{00000000-0005-0000-0000-000024D70000}"/>
    <cellStyle name="40% - Énfasis6 6 2 3 4 2" xfId="21425" xr:uid="{00000000-0005-0000-0000-000025D70000}"/>
    <cellStyle name="40% - Énfasis6 6 2 3 4 3" xfId="30926" xr:uid="{00000000-0005-0000-0000-000026D70000}"/>
    <cellStyle name="40% - Énfasis6 6 2 3 4 4" xfId="40421" xr:uid="{00000000-0005-0000-0000-000027D70000}"/>
    <cellStyle name="40% - Énfasis6 6 2 3 4 5" xfId="49891" xr:uid="{00000000-0005-0000-0000-000028D70000}"/>
    <cellStyle name="40% - Énfasis6 6 2 3 4 6" xfId="59303" xr:uid="{00000000-0005-0000-0000-000029D70000}"/>
    <cellStyle name="40% - Énfasis6 6 2 3 5" xfId="14851" xr:uid="{00000000-0005-0000-0000-00002AD70000}"/>
    <cellStyle name="40% - Énfasis6 6 2 3 6" xfId="24352" xr:uid="{00000000-0005-0000-0000-00002BD70000}"/>
    <cellStyle name="40% - Énfasis6 6 2 3 7" xfId="33851" xr:uid="{00000000-0005-0000-0000-00002CD70000}"/>
    <cellStyle name="40% - Énfasis6 6 2 3 8" xfId="43335" xr:uid="{00000000-0005-0000-0000-00002DD70000}"/>
    <cellStyle name="40% - Énfasis6 6 2 3 9" xfId="52785" xr:uid="{00000000-0005-0000-0000-00002ED70000}"/>
    <cellStyle name="40% - Énfasis6 6 2 4" xfId="1486" xr:uid="{00000000-0005-0000-0000-00002FD70000}"/>
    <cellStyle name="40% - Énfasis6 6 2 4 2" xfId="4638" xr:uid="{00000000-0005-0000-0000-000030D70000}"/>
    <cellStyle name="40% - Énfasis6 6 2 4 2 2" xfId="11140" xr:uid="{00000000-0005-0000-0000-000031D70000}"/>
    <cellStyle name="40% - Énfasis6 6 2 4 2 3" xfId="18881" xr:uid="{00000000-0005-0000-0000-000032D70000}"/>
    <cellStyle name="40% - Énfasis6 6 2 4 2 4" xfId="28382" xr:uid="{00000000-0005-0000-0000-000033D70000}"/>
    <cellStyle name="40% - Énfasis6 6 2 4 2 5" xfId="37877" xr:uid="{00000000-0005-0000-0000-000034D70000}"/>
    <cellStyle name="40% - Énfasis6 6 2 4 2 6" xfId="47347" xr:uid="{00000000-0005-0000-0000-000035D70000}"/>
    <cellStyle name="40% - Énfasis6 6 2 4 2 7" xfId="56762" xr:uid="{00000000-0005-0000-0000-000036D70000}"/>
    <cellStyle name="40% - Énfasis6 6 2 4 3" xfId="7753" xr:uid="{00000000-0005-0000-0000-000037D70000}"/>
    <cellStyle name="40% - Énfasis6 6 2 4 3 2" xfId="21832" xr:uid="{00000000-0005-0000-0000-000038D70000}"/>
    <cellStyle name="40% - Énfasis6 6 2 4 3 3" xfId="31333" xr:uid="{00000000-0005-0000-0000-000039D70000}"/>
    <cellStyle name="40% - Énfasis6 6 2 4 3 4" xfId="40828" xr:uid="{00000000-0005-0000-0000-00003AD70000}"/>
    <cellStyle name="40% - Énfasis6 6 2 4 3 5" xfId="50298" xr:uid="{00000000-0005-0000-0000-00003BD70000}"/>
    <cellStyle name="40% - Énfasis6 6 2 4 3 6" xfId="59710" xr:uid="{00000000-0005-0000-0000-00003CD70000}"/>
    <cellStyle name="40% - Énfasis6 6 2 4 4" xfId="15265" xr:uid="{00000000-0005-0000-0000-00003DD70000}"/>
    <cellStyle name="40% - Énfasis6 6 2 4 5" xfId="24766" xr:uid="{00000000-0005-0000-0000-00003ED70000}"/>
    <cellStyle name="40% - Énfasis6 6 2 4 6" xfId="34264" xr:uid="{00000000-0005-0000-0000-00003FD70000}"/>
    <cellStyle name="40% - Énfasis6 6 2 4 7" xfId="43744" xr:uid="{00000000-0005-0000-0000-000040D70000}"/>
    <cellStyle name="40% - Énfasis6 6 2 4 8" xfId="53192" xr:uid="{00000000-0005-0000-0000-000041D70000}"/>
    <cellStyle name="40% - Énfasis6 6 2 5" xfId="2763" xr:uid="{00000000-0005-0000-0000-000042D70000}"/>
    <cellStyle name="40% - Énfasis6 6 2 5 2" xfId="5909" xr:uid="{00000000-0005-0000-0000-000043D70000}"/>
    <cellStyle name="40% - Énfasis6 6 2 5 2 2" xfId="12415" xr:uid="{00000000-0005-0000-0000-000044D70000}"/>
    <cellStyle name="40% - Énfasis6 6 2 5 2 3" xfId="20156" xr:uid="{00000000-0005-0000-0000-000045D70000}"/>
    <cellStyle name="40% - Énfasis6 6 2 5 2 4" xfId="29657" xr:uid="{00000000-0005-0000-0000-000046D70000}"/>
    <cellStyle name="40% - Énfasis6 6 2 5 2 5" xfId="39152" xr:uid="{00000000-0005-0000-0000-000047D70000}"/>
    <cellStyle name="40% - Énfasis6 6 2 5 2 6" xfId="48622" xr:uid="{00000000-0005-0000-0000-000048D70000}"/>
    <cellStyle name="40% - Énfasis6 6 2 5 2 7" xfId="58037" xr:uid="{00000000-0005-0000-0000-000049D70000}"/>
    <cellStyle name="40% - Énfasis6 6 2 5 3" xfId="9024" xr:uid="{00000000-0005-0000-0000-00004AD70000}"/>
    <cellStyle name="40% - Énfasis6 6 2 5 3 2" xfId="23102" xr:uid="{00000000-0005-0000-0000-00004BD70000}"/>
    <cellStyle name="40% - Énfasis6 6 2 5 3 3" xfId="32604" xr:uid="{00000000-0005-0000-0000-00004CD70000}"/>
    <cellStyle name="40% - Énfasis6 6 2 5 3 4" xfId="42099" xr:uid="{00000000-0005-0000-0000-00004DD70000}"/>
    <cellStyle name="40% - Énfasis6 6 2 5 3 5" xfId="51569" xr:uid="{00000000-0005-0000-0000-00004ED70000}"/>
    <cellStyle name="40% - Énfasis6 6 2 5 3 6" xfId="60981" xr:uid="{00000000-0005-0000-0000-00004FD70000}"/>
    <cellStyle name="40% - Énfasis6 6 2 5 4" xfId="16542" xr:uid="{00000000-0005-0000-0000-000050D70000}"/>
    <cellStyle name="40% - Énfasis6 6 2 5 5" xfId="26043" xr:uid="{00000000-0005-0000-0000-000051D70000}"/>
    <cellStyle name="40% - Énfasis6 6 2 5 6" xfId="35541" xr:uid="{00000000-0005-0000-0000-000052D70000}"/>
    <cellStyle name="40% - Énfasis6 6 2 5 7" xfId="45019" xr:uid="{00000000-0005-0000-0000-000053D70000}"/>
    <cellStyle name="40% - Énfasis6 6 2 5 8" xfId="54463" xr:uid="{00000000-0005-0000-0000-000054D70000}"/>
    <cellStyle name="40% - Énfasis6 6 2 6" xfId="2968" xr:uid="{00000000-0005-0000-0000-000055D70000}"/>
    <cellStyle name="40% - Énfasis6 6 2 6 2" xfId="6095" xr:uid="{00000000-0005-0000-0000-000056D70000}"/>
    <cellStyle name="40% - Énfasis6 6 2 6 2 2" xfId="12616" xr:uid="{00000000-0005-0000-0000-000057D70000}"/>
    <cellStyle name="40% - Énfasis6 6 2 6 2 3" xfId="20357" xr:uid="{00000000-0005-0000-0000-000058D70000}"/>
    <cellStyle name="40% - Énfasis6 6 2 6 2 4" xfId="29858" xr:uid="{00000000-0005-0000-0000-000059D70000}"/>
    <cellStyle name="40% - Énfasis6 6 2 6 2 5" xfId="39353" xr:uid="{00000000-0005-0000-0000-00005AD70000}"/>
    <cellStyle name="40% - Énfasis6 6 2 6 2 6" xfId="48823" xr:uid="{00000000-0005-0000-0000-00005BD70000}"/>
    <cellStyle name="40% - Énfasis6 6 2 6 2 7" xfId="58238" xr:uid="{00000000-0005-0000-0000-00005CD70000}"/>
    <cellStyle name="40% - Énfasis6 6 2 6 3" xfId="9210" xr:uid="{00000000-0005-0000-0000-00005DD70000}"/>
    <cellStyle name="40% - Énfasis6 6 2 6 3 2" xfId="23288" xr:uid="{00000000-0005-0000-0000-00005ED70000}"/>
    <cellStyle name="40% - Énfasis6 6 2 6 3 3" xfId="32790" xr:uid="{00000000-0005-0000-0000-00005FD70000}"/>
    <cellStyle name="40% - Énfasis6 6 2 6 3 4" xfId="42285" xr:uid="{00000000-0005-0000-0000-000060D70000}"/>
    <cellStyle name="40% - Énfasis6 6 2 6 3 5" xfId="51755" xr:uid="{00000000-0005-0000-0000-000061D70000}"/>
    <cellStyle name="40% - Énfasis6 6 2 6 3 6" xfId="61167" xr:uid="{00000000-0005-0000-0000-000062D70000}"/>
    <cellStyle name="40% - Énfasis6 6 2 6 4" xfId="16746" xr:uid="{00000000-0005-0000-0000-000063D70000}"/>
    <cellStyle name="40% - Énfasis6 6 2 6 5" xfId="26247" xr:uid="{00000000-0005-0000-0000-000064D70000}"/>
    <cellStyle name="40% - Énfasis6 6 2 6 6" xfId="35744" xr:uid="{00000000-0005-0000-0000-000065D70000}"/>
    <cellStyle name="40% - Énfasis6 6 2 6 7" xfId="45218" xr:uid="{00000000-0005-0000-0000-000066D70000}"/>
    <cellStyle name="40% - Énfasis6 6 2 6 8" xfId="54649" xr:uid="{00000000-0005-0000-0000-000067D70000}"/>
    <cellStyle name="40% - Énfasis6 6 2 7" xfId="3195" xr:uid="{00000000-0005-0000-0000-000068D70000}"/>
    <cellStyle name="40% - Énfasis6 6 2 7 2" xfId="6319" xr:uid="{00000000-0005-0000-0000-000069D70000}"/>
    <cellStyle name="40% - Énfasis6 6 2 7 3" xfId="9906" xr:uid="{00000000-0005-0000-0000-00006AD70000}"/>
    <cellStyle name="40% - Énfasis6 6 2 7 4" xfId="17647" xr:uid="{00000000-0005-0000-0000-00006BD70000}"/>
    <cellStyle name="40% - Énfasis6 6 2 7 5" xfId="27148" xr:uid="{00000000-0005-0000-0000-00006CD70000}"/>
    <cellStyle name="40% - Énfasis6 6 2 7 6" xfId="36643" xr:uid="{00000000-0005-0000-0000-00006DD70000}"/>
    <cellStyle name="40% - Énfasis6 6 2 7 7" xfId="46113" xr:uid="{00000000-0005-0000-0000-00006ED70000}"/>
    <cellStyle name="40% - Énfasis6 6 2 7 8" xfId="55528" xr:uid="{00000000-0005-0000-0000-00006FD70000}"/>
    <cellStyle name="40% - Énfasis6 6 2 8" xfId="3419" xr:uid="{00000000-0005-0000-0000-000070D70000}"/>
    <cellStyle name="40% - Énfasis6 6 2 8 2" xfId="12626" xr:uid="{00000000-0005-0000-0000-000071D70000}"/>
    <cellStyle name="40% - Énfasis6 6 2 8 3" xfId="20367" xr:uid="{00000000-0005-0000-0000-000072D70000}"/>
    <cellStyle name="40% - Énfasis6 6 2 8 4" xfId="29868" xr:uid="{00000000-0005-0000-0000-000073D70000}"/>
    <cellStyle name="40% - Énfasis6 6 2 8 5" xfId="39363" xr:uid="{00000000-0005-0000-0000-000074D70000}"/>
    <cellStyle name="40% - Énfasis6 6 2 8 6" xfId="48833" xr:uid="{00000000-0005-0000-0000-000075D70000}"/>
    <cellStyle name="40% - Énfasis6 6 2 8 7" xfId="58248" xr:uid="{00000000-0005-0000-0000-000076D70000}"/>
    <cellStyle name="40% - Énfasis6 6 2 9" xfId="6534" xr:uid="{00000000-0005-0000-0000-000077D70000}"/>
    <cellStyle name="40% - Énfasis6 6 20" xfId="33954" xr:uid="{00000000-0005-0000-0000-000078D70000}"/>
    <cellStyle name="40% - Énfasis6 6 21" xfId="61449" xr:uid="{00000000-0005-0000-0000-000079D70000}"/>
    <cellStyle name="40% - Énfasis6 6 22" xfId="61650" xr:uid="{00000000-0005-0000-0000-00007AD70000}"/>
    <cellStyle name="40% - Énfasis6 6 23" xfId="61868" xr:uid="{00000000-0005-0000-0000-00007BD70000}"/>
    <cellStyle name="40% - Énfasis6 6 3" xfId="570" xr:uid="{00000000-0005-0000-0000-00007CD70000}"/>
    <cellStyle name="40% - Énfasis6 6 3 10" xfId="42839" xr:uid="{00000000-0005-0000-0000-00007DD70000}"/>
    <cellStyle name="40% - Énfasis6 6 3 11" xfId="52294" xr:uid="{00000000-0005-0000-0000-00007ED70000}"/>
    <cellStyle name="40% - Énfasis6 6 3 2" xfId="1807" xr:uid="{00000000-0005-0000-0000-00007FD70000}"/>
    <cellStyle name="40% - Énfasis6 6 3 2 2" xfId="4959" xr:uid="{00000000-0005-0000-0000-000080D70000}"/>
    <cellStyle name="40% - Énfasis6 6 3 2 2 2" xfId="11461" xr:uid="{00000000-0005-0000-0000-000081D70000}"/>
    <cellStyle name="40% - Énfasis6 6 3 2 2 3" xfId="19202" xr:uid="{00000000-0005-0000-0000-000082D70000}"/>
    <cellStyle name="40% - Énfasis6 6 3 2 2 4" xfId="28703" xr:uid="{00000000-0005-0000-0000-000083D70000}"/>
    <cellStyle name="40% - Énfasis6 6 3 2 2 5" xfId="38198" xr:uid="{00000000-0005-0000-0000-000084D70000}"/>
    <cellStyle name="40% - Énfasis6 6 3 2 2 6" xfId="47668" xr:uid="{00000000-0005-0000-0000-000085D70000}"/>
    <cellStyle name="40% - Énfasis6 6 3 2 2 7" xfId="57083" xr:uid="{00000000-0005-0000-0000-000086D70000}"/>
    <cellStyle name="40% - Énfasis6 6 3 2 3" xfId="8074" xr:uid="{00000000-0005-0000-0000-000087D70000}"/>
    <cellStyle name="40% - Énfasis6 6 3 2 3 2" xfId="22152" xr:uid="{00000000-0005-0000-0000-000088D70000}"/>
    <cellStyle name="40% - Énfasis6 6 3 2 3 3" xfId="31654" xr:uid="{00000000-0005-0000-0000-000089D70000}"/>
    <cellStyle name="40% - Énfasis6 6 3 2 3 4" xfId="41149" xr:uid="{00000000-0005-0000-0000-00008AD70000}"/>
    <cellStyle name="40% - Énfasis6 6 3 2 3 5" xfId="50619" xr:uid="{00000000-0005-0000-0000-00008BD70000}"/>
    <cellStyle name="40% - Énfasis6 6 3 2 3 6" xfId="60031" xr:uid="{00000000-0005-0000-0000-00008CD70000}"/>
    <cellStyle name="40% - Énfasis6 6 3 2 4" xfId="15586" xr:uid="{00000000-0005-0000-0000-00008DD70000}"/>
    <cellStyle name="40% - Énfasis6 6 3 2 5" xfId="25087" xr:uid="{00000000-0005-0000-0000-00008ED70000}"/>
    <cellStyle name="40% - Énfasis6 6 3 2 6" xfId="34585" xr:uid="{00000000-0005-0000-0000-00008FD70000}"/>
    <cellStyle name="40% - Énfasis6 6 3 2 7" xfId="44065" xr:uid="{00000000-0005-0000-0000-000090D70000}"/>
    <cellStyle name="40% - Énfasis6 6 3 2 8" xfId="53513" xr:uid="{00000000-0005-0000-0000-000091D70000}"/>
    <cellStyle name="40% - Énfasis6 6 3 3" xfId="2764" xr:uid="{00000000-0005-0000-0000-000092D70000}"/>
    <cellStyle name="40% - Énfasis6 6 3 3 2" xfId="5910" xr:uid="{00000000-0005-0000-0000-000093D70000}"/>
    <cellStyle name="40% - Énfasis6 6 3 3 2 2" xfId="12416" xr:uid="{00000000-0005-0000-0000-000094D70000}"/>
    <cellStyle name="40% - Énfasis6 6 3 3 2 3" xfId="20157" xr:uid="{00000000-0005-0000-0000-000095D70000}"/>
    <cellStyle name="40% - Énfasis6 6 3 3 2 4" xfId="29658" xr:uid="{00000000-0005-0000-0000-000096D70000}"/>
    <cellStyle name="40% - Énfasis6 6 3 3 2 5" xfId="39153" xr:uid="{00000000-0005-0000-0000-000097D70000}"/>
    <cellStyle name="40% - Énfasis6 6 3 3 2 6" xfId="48623" xr:uid="{00000000-0005-0000-0000-000098D70000}"/>
    <cellStyle name="40% - Énfasis6 6 3 3 2 7" xfId="58038" xr:uid="{00000000-0005-0000-0000-000099D70000}"/>
    <cellStyle name="40% - Énfasis6 6 3 3 3" xfId="9025" xr:uid="{00000000-0005-0000-0000-00009AD70000}"/>
    <cellStyle name="40% - Énfasis6 6 3 3 3 2" xfId="23103" xr:uid="{00000000-0005-0000-0000-00009BD70000}"/>
    <cellStyle name="40% - Énfasis6 6 3 3 3 3" xfId="32605" xr:uid="{00000000-0005-0000-0000-00009CD70000}"/>
    <cellStyle name="40% - Énfasis6 6 3 3 3 4" xfId="42100" xr:uid="{00000000-0005-0000-0000-00009DD70000}"/>
    <cellStyle name="40% - Énfasis6 6 3 3 3 5" xfId="51570" xr:uid="{00000000-0005-0000-0000-00009ED70000}"/>
    <cellStyle name="40% - Énfasis6 6 3 3 3 6" xfId="60982" xr:uid="{00000000-0005-0000-0000-00009FD70000}"/>
    <cellStyle name="40% - Énfasis6 6 3 3 4" xfId="16543" xr:uid="{00000000-0005-0000-0000-0000A0D70000}"/>
    <cellStyle name="40% - Énfasis6 6 3 3 5" xfId="26044" xr:uid="{00000000-0005-0000-0000-0000A1D70000}"/>
    <cellStyle name="40% - Énfasis6 6 3 3 6" xfId="35542" xr:uid="{00000000-0005-0000-0000-0000A2D70000}"/>
    <cellStyle name="40% - Énfasis6 6 3 3 7" xfId="45020" xr:uid="{00000000-0005-0000-0000-0000A3D70000}"/>
    <cellStyle name="40% - Énfasis6 6 3 3 8" xfId="54464" xr:uid="{00000000-0005-0000-0000-0000A4D70000}"/>
    <cellStyle name="40% - Énfasis6 6 3 4" xfId="3196" xr:uid="{00000000-0005-0000-0000-0000A5D70000}"/>
    <cellStyle name="40% - Énfasis6 6 3 4 2" xfId="6320" xr:uid="{00000000-0005-0000-0000-0000A6D70000}"/>
    <cellStyle name="40% - Énfasis6 6 3 4 3" xfId="10232" xr:uid="{00000000-0005-0000-0000-0000A7D70000}"/>
    <cellStyle name="40% - Énfasis6 6 3 4 4" xfId="17973" xr:uid="{00000000-0005-0000-0000-0000A8D70000}"/>
    <cellStyle name="40% - Énfasis6 6 3 4 5" xfId="27474" xr:uid="{00000000-0005-0000-0000-0000A9D70000}"/>
    <cellStyle name="40% - Énfasis6 6 3 4 6" xfId="36969" xr:uid="{00000000-0005-0000-0000-0000AAD70000}"/>
    <cellStyle name="40% - Énfasis6 6 3 4 7" xfId="46439" xr:uid="{00000000-0005-0000-0000-0000ABD70000}"/>
    <cellStyle name="40% - Énfasis6 6 3 4 8" xfId="55854" xr:uid="{00000000-0005-0000-0000-0000ACD70000}"/>
    <cellStyle name="40% - Énfasis6 6 3 5" xfId="3740" xr:uid="{00000000-0005-0000-0000-0000ADD70000}"/>
    <cellStyle name="40% - Énfasis6 6 3 5 2" xfId="13025" xr:uid="{00000000-0005-0000-0000-0000AED70000}"/>
    <cellStyle name="40% - Énfasis6 6 3 5 3" xfId="20934" xr:uid="{00000000-0005-0000-0000-0000AFD70000}"/>
    <cellStyle name="40% - Énfasis6 6 3 5 4" xfId="30435" xr:uid="{00000000-0005-0000-0000-0000B0D70000}"/>
    <cellStyle name="40% - Énfasis6 6 3 5 5" xfId="39930" xr:uid="{00000000-0005-0000-0000-0000B1D70000}"/>
    <cellStyle name="40% - Énfasis6 6 3 5 6" xfId="49400" xr:uid="{00000000-0005-0000-0000-0000B2D70000}"/>
    <cellStyle name="40% - Énfasis6 6 3 5 7" xfId="58812" xr:uid="{00000000-0005-0000-0000-0000B3D70000}"/>
    <cellStyle name="40% - Énfasis6 6 3 6" xfId="6855" xr:uid="{00000000-0005-0000-0000-0000B4D70000}"/>
    <cellStyle name="40% - Énfasis6 6 3 7" xfId="14349" xr:uid="{00000000-0005-0000-0000-0000B5D70000}"/>
    <cellStyle name="40% - Énfasis6 6 3 8" xfId="23850" xr:uid="{00000000-0005-0000-0000-0000B6D70000}"/>
    <cellStyle name="40% - Énfasis6 6 3 9" xfId="33351" xr:uid="{00000000-0005-0000-0000-0000B7D70000}"/>
    <cellStyle name="40% - Énfasis6 6 4" xfId="966" xr:uid="{00000000-0005-0000-0000-0000B8D70000}"/>
    <cellStyle name="40% - Énfasis6 6 4 2" xfId="2195" xr:uid="{00000000-0005-0000-0000-0000B9D70000}"/>
    <cellStyle name="40% - Énfasis6 6 4 2 2" xfId="5347" xr:uid="{00000000-0005-0000-0000-0000BAD70000}"/>
    <cellStyle name="40% - Énfasis6 6 4 2 2 2" xfId="11849" xr:uid="{00000000-0005-0000-0000-0000BBD70000}"/>
    <cellStyle name="40% - Énfasis6 6 4 2 2 3" xfId="19590" xr:uid="{00000000-0005-0000-0000-0000BCD70000}"/>
    <cellStyle name="40% - Énfasis6 6 4 2 2 4" xfId="29091" xr:uid="{00000000-0005-0000-0000-0000BDD70000}"/>
    <cellStyle name="40% - Énfasis6 6 4 2 2 5" xfId="38586" xr:uid="{00000000-0005-0000-0000-0000BED70000}"/>
    <cellStyle name="40% - Énfasis6 6 4 2 2 6" xfId="48056" xr:uid="{00000000-0005-0000-0000-0000BFD70000}"/>
    <cellStyle name="40% - Énfasis6 6 4 2 2 7" xfId="57471" xr:uid="{00000000-0005-0000-0000-0000C0D70000}"/>
    <cellStyle name="40% - Énfasis6 6 4 2 3" xfId="8462" xr:uid="{00000000-0005-0000-0000-0000C1D70000}"/>
    <cellStyle name="40% - Énfasis6 6 4 2 3 2" xfId="22540" xr:uid="{00000000-0005-0000-0000-0000C2D70000}"/>
    <cellStyle name="40% - Énfasis6 6 4 2 3 3" xfId="32042" xr:uid="{00000000-0005-0000-0000-0000C3D70000}"/>
    <cellStyle name="40% - Énfasis6 6 4 2 3 4" xfId="41537" xr:uid="{00000000-0005-0000-0000-0000C4D70000}"/>
    <cellStyle name="40% - Énfasis6 6 4 2 3 5" xfId="51007" xr:uid="{00000000-0005-0000-0000-0000C5D70000}"/>
    <cellStyle name="40% - Énfasis6 6 4 2 3 6" xfId="60419" xr:uid="{00000000-0005-0000-0000-0000C6D70000}"/>
    <cellStyle name="40% - Énfasis6 6 4 2 4" xfId="15974" xr:uid="{00000000-0005-0000-0000-0000C7D70000}"/>
    <cellStyle name="40% - Énfasis6 6 4 2 5" xfId="25475" xr:uid="{00000000-0005-0000-0000-0000C8D70000}"/>
    <cellStyle name="40% - Énfasis6 6 4 2 6" xfId="34973" xr:uid="{00000000-0005-0000-0000-0000C9D70000}"/>
    <cellStyle name="40% - Énfasis6 6 4 2 7" xfId="44453" xr:uid="{00000000-0005-0000-0000-0000CAD70000}"/>
    <cellStyle name="40% - Énfasis6 6 4 2 8" xfId="53901" xr:uid="{00000000-0005-0000-0000-0000CBD70000}"/>
    <cellStyle name="40% - Énfasis6 6 4 3" xfId="4128" xr:uid="{00000000-0005-0000-0000-0000CCD70000}"/>
    <cellStyle name="40% - Énfasis6 6 4 3 2" xfId="10624" xr:uid="{00000000-0005-0000-0000-0000CDD70000}"/>
    <cellStyle name="40% - Énfasis6 6 4 3 3" xfId="18365" xr:uid="{00000000-0005-0000-0000-0000CED70000}"/>
    <cellStyle name="40% - Énfasis6 6 4 3 4" xfId="27866" xr:uid="{00000000-0005-0000-0000-0000CFD70000}"/>
    <cellStyle name="40% - Énfasis6 6 4 3 5" xfId="37361" xr:uid="{00000000-0005-0000-0000-0000D0D70000}"/>
    <cellStyle name="40% - Énfasis6 6 4 3 6" xfId="46831" xr:uid="{00000000-0005-0000-0000-0000D1D70000}"/>
    <cellStyle name="40% - Énfasis6 6 4 3 7" xfId="56246" xr:uid="{00000000-0005-0000-0000-0000D2D70000}"/>
    <cellStyle name="40% - Énfasis6 6 4 4" xfId="7243" xr:uid="{00000000-0005-0000-0000-0000D3D70000}"/>
    <cellStyle name="40% - Énfasis6 6 4 4 2" xfId="21322" xr:uid="{00000000-0005-0000-0000-0000D4D70000}"/>
    <cellStyle name="40% - Énfasis6 6 4 4 3" xfId="30823" xr:uid="{00000000-0005-0000-0000-0000D5D70000}"/>
    <cellStyle name="40% - Énfasis6 6 4 4 4" xfId="40318" xr:uid="{00000000-0005-0000-0000-0000D6D70000}"/>
    <cellStyle name="40% - Énfasis6 6 4 4 5" xfId="49788" xr:uid="{00000000-0005-0000-0000-0000D7D70000}"/>
    <cellStyle name="40% - Énfasis6 6 4 4 6" xfId="59200" xr:uid="{00000000-0005-0000-0000-0000D8D70000}"/>
    <cellStyle name="40% - Énfasis6 6 4 5" xfId="14745" xr:uid="{00000000-0005-0000-0000-0000D9D70000}"/>
    <cellStyle name="40% - Énfasis6 6 4 6" xfId="24246" xr:uid="{00000000-0005-0000-0000-0000DAD70000}"/>
    <cellStyle name="40% - Énfasis6 6 4 7" xfId="33746" xr:uid="{00000000-0005-0000-0000-0000DBD70000}"/>
    <cellStyle name="40% - Énfasis6 6 4 8" xfId="43230" xr:uid="{00000000-0005-0000-0000-0000DCD70000}"/>
    <cellStyle name="40% - Énfasis6 6 4 9" xfId="52682" xr:uid="{00000000-0005-0000-0000-0000DDD70000}"/>
    <cellStyle name="40% - Énfasis6 6 5" xfId="1381" xr:uid="{00000000-0005-0000-0000-0000DED70000}"/>
    <cellStyle name="40% - Énfasis6 6 5 2" xfId="4535" xr:uid="{00000000-0005-0000-0000-0000DFD70000}"/>
    <cellStyle name="40% - Énfasis6 6 5 2 2" xfId="11035" xr:uid="{00000000-0005-0000-0000-0000E0D70000}"/>
    <cellStyle name="40% - Énfasis6 6 5 2 3" xfId="18776" xr:uid="{00000000-0005-0000-0000-0000E1D70000}"/>
    <cellStyle name="40% - Énfasis6 6 5 2 4" xfId="28277" xr:uid="{00000000-0005-0000-0000-0000E2D70000}"/>
    <cellStyle name="40% - Énfasis6 6 5 2 5" xfId="37772" xr:uid="{00000000-0005-0000-0000-0000E3D70000}"/>
    <cellStyle name="40% - Énfasis6 6 5 2 6" xfId="47242" xr:uid="{00000000-0005-0000-0000-0000E4D70000}"/>
    <cellStyle name="40% - Énfasis6 6 5 2 7" xfId="56657" xr:uid="{00000000-0005-0000-0000-0000E5D70000}"/>
    <cellStyle name="40% - Énfasis6 6 5 3" xfId="7650" xr:uid="{00000000-0005-0000-0000-0000E6D70000}"/>
    <cellStyle name="40% - Énfasis6 6 5 3 2" xfId="21729" xr:uid="{00000000-0005-0000-0000-0000E7D70000}"/>
    <cellStyle name="40% - Énfasis6 6 5 3 3" xfId="31230" xr:uid="{00000000-0005-0000-0000-0000E8D70000}"/>
    <cellStyle name="40% - Énfasis6 6 5 3 4" xfId="40725" xr:uid="{00000000-0005-0000-0000-0000E9D70000}"/>
    <cellStyle name="40% - Énfasis6 6 5 3 5" xfId="50195" xr:uid="{00000000-0005-0000-0000-0000EAD70000}"/>
    <cellStyle name="40% - Énfasis6 6 5 3 6" xfId="59607" xr:uid="{00000000-0005-0000-0000-0000EBD70000}"/>
    <cellStyle name="40% - Énfasis6 6 5 4" xfId="15160" xr:uid="{00000000-0005-0000-0000-0000ECD70000}"/>
    <cellStyle name="40% - Énfasis6 6 5 5" xfId="24661" xr:uid="{00000000-0005-0000-0000-0000EDD70000}"/>
    <cellStyle name="40% - Énfasis6 6 5 6" xfId="34159" xr:uid="{00000000-0005-0000-0000-0000EED70000}"/>
    <cellStyle name="40% - Énfasis6 6 5 7" xfId="43640" xr:uid="{00000000-0005-0000-0000-0000EFD70000}"/>
    <cellStyle name="40% - Énfasis6 6 5 8" xfId="53089" xr:uid="{00000000-0005-0000-0000-0000F0D70000}"/>
    <cellStyle name="40% - Énfasis6 6 6" xfId="2762" xr:uid="{00000000-0005-0000-0000-0000F1D70000}"/>
    <cellStyle name="40% - Énfasis6 6 6 2" xfId="5908" xr:uid="{00000000-0005-0000-0000-0000F2D70000}"/>
    <cellStyle name="40% - Énfasis6 6 6 2 2" xfId="12414" xr:uid="{00000000-0005-0000-0000-0000F3D70000}"/>
    <cellStyle name="40% - Énfasis6 6 6 2 3" xfId="20155" xr:uid="{00000000-0005-0000-0000-0000F4D70000}"/>
    <cellStyle name="40% - Énfasis6 6 6 2 4" xfId="29656" xr:uid="{00000000-0005-0000-0000-0000F5D70000}"/>
    <cellStyle name="40% - Énfasis6 6 6 2 5" xfId="39151" xr:uid="{00000000-0005-0000-0000-0000F6D70000}"/>
    <cellStyle name="40% - Énfasis6 6 6 2 6" xfId="48621" xr:uid="{00000000-0005-0000-0000-0000F7D70000}"/>
    <cellStyle name="40% - Énfasis6 6 6 2 7" xfId="58036" xr:uid="{00000000-0005-0000-0000-0000F8D70000}"/>
    <cellStyle name="40% - Énfasis6 6 6 3" xfId="9023" xr:uid="{00000000-0005-0000-0000-0000F9D70000}"/>
    <cellStyle name="40% - Énfasis6 6 6 3 2" xfId="23101" xr:uid="{00000000-0005-0000-0000-0000FAD70000}"/>
    <cellStyle name="40% - Énfasis6 6 6 3 3" xfId="32603" xr:uid="{00000000-0005-0000-0000-0000FBD70000}"/>
    <cellStyle name="40% - Énfasis6 6 6 3 4" xfId="42098" xr:uid="{00000000-0005-0000-0000-0000FCD70000}"/>
    <cellStyle name="40% - Énfasis6 6 6 3 5" xfId="51568" xr:uid="{00000000-0005-0000-0000-0000FDD70000}"/>
    <cellStyle name="40% - Énfasis6 6 6 3 6" xfId="60980" xr:uid="{00000000-0005-0000-0000-0000FED70000}"/>
    <cellStyle name="40% - Énfasis6 6 6 4" xfId="16541" xr:uid="{00000000-0005-0000-0000-0000FFD70000}"/>
    <cellStyle name="40% - Énfasis6 6 6 5" xfId="26042" xr:uid="{00000000-0005-0000-0000-000000D80000}"/>
    <cellStyle name="40% - Énfasis6 6 6 6" xfId="35540" xr:uid="{00000000-0005-0000-0000-000001D80000}"/>
    <cellStyle name="40% - Énfasis6 6 6 7" xfId="45018" xr:uid="{00000000-0005-0000-0000-000002D80000}"/>
    <cellStyle name="40% - Énfasis6 6 6 8" xfId="54462" xr:uid="{00000000-0005-0000-0000-000003D80000}"/>
    <cellStyle name="40% - Énfasis6 6 7" xfId="2884" xr:uid="{00000000-0005-0000-0000-000004D80000}"/>
    <cellStyle name="40% - Énfasis6 6 7 2" xfId="6015" xr:uid="{00000000-0005-0000-0000-000005D80000}"/>
    <cellStyle name="40% - Énfasis6 6 7 2 2" xfId="12533" xr:uid="{00000000-0005-0000-0000-000006D80000}"/>
    <cellStyle name="40% - Énfasis6 6 7 2 3" xfId="20274" xr:uid="{00000000-0005-0000-0000-000007D80000}"/>
    <cellStyle name="40% - Énfasis6 6 7 2 4" xfId="29775" xr:uid="{00000000-0005-0000-0000-000008D80000}"/>
    <cellStyle name="40% - Énfasis6 6 7 2 5" xfId="39270" xr:uid="{00000000-0005-0000-0000-000009D80000}"/>
    <cellStyle name="40% - Énfasis6 6 7 2 6" xfId="48740" xr:uid="{00000000-0005-0000-0000-00000AD80000}"/>
    <cellStyle name="40% - Énfasis6 6 7 2 7" xfId="58155" xr:uid="{00000000-0005-0000-0000-00000BD80000}"/>
    <cellStyle name="40% - Énfasis6 6 7 3" xfId="9130" xr:uid="{00000000-0005-0000-0000-00000CD80000}"/>
    <cellStyle name="40% - Énfasis6 6 7 3 2" xfId="23208" xr:uid="{00000000-0005-0000-0000-00000DD80000}"/>
    <cellStyle name="40% - Énfasis6 6 7 3 3" xfId="32710" xr:uid="{00000000-0005-0000-0000-00000ED80000}"/>
    <cellStyle name="40% - Énfasis6 6 7 3 4" xfId="42205" xr:uid="{00000000-0005-0000-0000-00000FD80000}"/>
    <cellStyle name="40% - Énfasis6 6 7 3 5" xfId="51675" xr:uid="{00000000-0005-0000-0000-000010D80000}"/>
    <cellStyle name="40% - Énfasis6 6 7 3 6" xfId="61087" xr:uid="{00000000-0005-0000-0000-000011D80000}"/>
    <cellStyle name="40% - Énfasis6 6 7 4" xfId="16662" xr:uid="{00000000-0005-0000-0000-000012D80000}"/>
    <cellStyle name="40% - Énfasis6 6 7 5" xfId="26164" xr:uid="{00000000-0005-0000-0000-000013D80000}"/>
    <cellStyle name="40% - Énfasis6 6 7 6" xfId="35661" xr:uid="{00000000-0005-0000-0000-000014D80000}"/>
    <cellStyle name="40% - Énfasis6 6 7 7" xfId="45136" xr:uid="{00000000-0005-0000-0000-000015D80000}"/>
    <cellStyle name="40% - Énfasis6 6 7 8" xfId="54569" xr:uid="{00000000-0005-0000-0000-000016D80000}"/>
    <cellStyle name="40% - Énfasis6 6 8" xfId="3194" xr:uid="{00000000-0005-0000-0000-000017D80000}"/>
    <cellStyle name="40% - Énfasis6 6 8 2" xfId="6318" xr:uid="{00000000-0005-0000-0000-000018D80000}"/>
    <cellStyle name="40% - Énfasis6 6 8 2 2" xfId="12837" xr:uid="{00000000-0005-0000-0000-000019D80000}"/>
    <cellStyle name="40% - Énfasis6 6 8 2 3" xfId="20578" xr:uid="{00000000-0005-0000-0000-00001AD80000}"/>
    <cellStyle name="40% - Énfasis6 6 8 2 4" xfId="30079" xr:uid="{00000000-0005-0000-0000-00001BD80000}"/>
    <cellStyle name="40% - Énfasis6 6 8 2 5" xfId="39574" xr:uid="{00000000-0005-0000-0000-00001CD80000}"/>
    <cellStyle name="40% - Énfasis6 6 8 2 6" xfId="49044" xr:uid="{00000000-0005-0000-0000-00001DD80000}"/>
    <cellStyle name="40% - Énfasis6 6 8 2 7" xfId="58457" xr:uid="{00000000-0005-0000-0000-00001ED80000}"/>
    <cellStyle name="40% - Énfasis6 6 8 3" xfId="9317" xr:uid="{00000000-0005-0000-0000-00001FD80000}"/>
    <cellStyle name="40% - Énfasis6 6 8 3 2" xfId="23395" xr:uid="{00000000-0005-0000-0000-000020D80000}"/>
    <cellStyle name="40% - Énfasis6 6 8 3 3" xfId="32897" xr:uid="{00000000-0005-0000-0000-000021D80000}"/>
    <cellStyle name="40% - Énfasis6 6 8 3 4" xfId="42392" xr:uid="{00000000-0005-0000-0000-000022D80000}"/>
    <cellStyle name="40% - Énfasis6 6 8 3 5" xfId="51862" xr:uid="{00000000-0005-0000-0000-000023D80000}"/>
    <cellStyle name="40% - Énfasis6 6 8 3 6" xfId="61273" xr:uid="{00000000-0005-0000-0000-000024D80000}"/>
    <cellStyle name="40% - Énfasis6 6 8 4" xfId="16857" xr:uid="{00000000-0005-0000-0000-000025D80000}"/>
    <cellStyle name="40% - Énfasis6 6 8 5" xfId="26358" xr:uid="{00000000-0005-0000-0000-000026D80000}"/>
    <cellStyle name="40% - Énfasis6 6 8 6" xfId="35855" xr:uid="{00000000-0005-0000-0000-000027D80000}"/>
    <cellStyle name="40% - Énfasis6 6 8 7" xfId="45328" xr:uid="{00000000-0005-0000-0000-000028D80000}"/>
    <cellStyle name="40% - Énfasis6 6 8 8" xfId="54757" xr:uid="{00000000-0005-0000-0000-000029D80000}"/>
    <cellStyle name="40% - Énfasis6 6 9" xfId="3314" xr:uid="{00000000-0005-0000-0000-00002AD80000}"/>
    <cellStyle name="40% - Énfasis6 6 9 2" xfId="9517" xr:uid="{00000000-0005-0000-0000-00002BD80000}"/>
    <cellStyle name="40% - Énfasis6 6 9 3" xfId="17074" xr:uid="{00000000-0005-0000-0000-00002CD80000}"/>
    <cellStyle name="40% - Énfasis6 6 9 4" xfId="26575" xr:uid="{00000000-0005-0000-0000-00002DD80000}"/>
    <cellStyle name="40% - Énfasis6 6 9 5" xfId="36071" xr:uid="{00000000-0005-0000-0000-00002ED80000}"/>
    <cellStyle name="40% - Énfasis6 6 9 6" xfId="45543" xr:uid="{00000000-0005-0000-0000-00002FD80000}"/>
    <cellStyle name="40% - Énfasis6 6 9 7" xfId="54969" xr:uid="{00000000-0005-0000-0000-000030D80000}"/>
    <cellStyle name="40% - Énfasis6 7" xfId="130" xr:uid="{00000000-0005-0000-0000-000031D80000}"/>
    <cellStyle name="40% - Énfasis6 7 10" xfId="6436" xr:uid="{00000000-0005-0000-0000-000032D80000}"/>
    <cellStyle name="40% - Énfasis6 7 10 2" xfId="17273" xr:uid="{00000000-0005-0000-0000-000033D80000}"/>
    <cellStyle name="40% - Énfasis6 7 10 3" xfId="26774" xr:uid="{00000000-0005-0000-0000-000034D80000}"/>
    <cellStyle name="40% - Énfasis6 7 10 4" xfId="36270" xr:uid="{00000000-0005-0000-0000-000035D80000}"/>
    <cellStyle name="40% - Énfasis6 7 10 5" xfId="45741" xr:uid="{00000000-0005-0000-0000-000036D80000}"/>
    <cellStyle name="40% - Énfasis6 7 10 6" xfId="55164" xr:uid="{00000000-0005-0000-0000-000037D80000}"/>
    <cellStyle name="40% - Énfasis6 7 11" xfId="9803" xr:uid="{00000000-0005-0000-0000-000038D80000}"/>
    <cellStyle name="40% - Énfasis6 7 11 2" xfId="17544" xr:uid="{00000000-0005-0000-0000-000039D80000}"/>
    <cellStyle name="40% - Énfasis6 7 11 3" xfId="27045" xr:uid="{00000000-0005-0000-0000-00003AD80000}"/>
    <cellStyle name="40% - Énfasis6 7 11 4" xfId="36540" xr:uid="{00000000-0005-0000-0000-00003BD80000}"/>
    <cellStyle name="40% - Énfasis6 7 11 5" xfId="46010" xr:uid="{00000000-0005-0000-0000-00003CD80000}"/>
    <cellStyle name="40% - Énfasis6 7 11 6" xfId="55427" xr:uid="{00000000-0005-0000-0000-00003DD80000}"/>
    <cellStyle name="40% - Énfasis6 7 12" xfId="12816" xr:uid="{00000000-0005-0000-0000-00003ED80000}"/>
    <cellStyle name="40% - Énfasis6 7 12 2" xfId="20557" xr:uid="{00000000-0005-0000-0000-00003FD80000}"/>
    <cellStyle name="40% - Énfasis6 7 12 3" xfId="30058" xr:uid="{00000000-0005-0000-0000-000040D80000}"/>
    <cellStyle name="40% - Énfasis6 7 12 4" xfId="39553" xr:uid="{00000000-0005-0000-0000-000041D80000}"/>
    <cellStyle name="40% - Énfasis6 7 12 5" xfId="49023" xr:uid="{00000000-0005-0000-0000-000042D80000}"/>
    <cellStyle name="40% - Énfasis6 7 12 6" xfId="58436" xr:uid="{00000000-0005-0000-0000-000043D80000}"/>
    <cellStyle name="40% - Énfasis6 7 13" xfId="13139" xr:uid="{00000000-0005-0000-0000-000044D80000}"/>
    <cellStyle name="40% - Énfasis6 7 14" xfId="13479" xr:uid="{00000000-0005-0000-0000-000045D80000}"/>
    <cellStyle name="40% - Énfasis6 7 15" xfId="13683" xr:uid="{00000000-0005-0000-0000-000046D80000}"/>
    <cellStyle name="40% - Énfasis6 7 16" xfId="13909" xr:uid="{00000000-0005-0000-0000-000047D80000}"/>
    <cellStyle name="40% - Énfasis6 7 17" xfId="13825" xr:uid="{00000000-0005-0000-0000-000048D80000}"/>
    <cellStyle name="40% - Énfasis6 7 18" xfId="16794" xr:uid="{00000000-0005-0000-0000-000049D80000}"/>
    <cellStyle name="40% - Énfasis6 7 19" xfId="26512" xr:uid="{00000000-0005-0000-0000-00004AD80000}"/>
    <cellStyle name="40% - Énfasis6 7 2" xfId="240" xr:uid="{00000000-0005-0000-0000-00004BD80000}"/>
    <cellStyle name="40% - Énfasis6 7 2 10" xfId="14019" xr:uid="{00000000-0005-0000-0000-00004CD80000}"/>
    <cellStyle name="40% - Énfasis6 7 2 11" xfId="23520" xr:uid="{00000000-0005-0000-0000-00004DD80000}"/>
    <cellStyle name="40% - Énfasis6 7 2 12" xfId="33021" xr:uid="{00000000-0005-0000-0000-00004ED80000}"/>
    <cellStyle name="40% - Énfasis6 7 2 13" xfId="42514" xr:uid="{00000000-0005-0000-0000-00004FD80000}"/>
    <cellStyle name="40% - Énfasis6 7 2 14" xfId="51980" xr:uid="{00000000-0005-0000-0000-000050D80000}"/>
    <cellStyle name="40% - Énfasis6 7 2 2" xfId="687" xr:uid="{00000000-0005-0000-0000-000051D80000}"/>
    <cellStyle name="40% - Énfasis6 7 2 2 2" xfId="1921" xr:uid="{00000000-0005-0000-0000-000052D80000}"/>
    <cellStyle name="40% - Énfasis6 7 2 2 2 2" xfId="5073" xr:uid="{00000000-0005-0000-0000-000053D80000}"/>
    <cellStyle name="40% - Énfasis6 7 2 2 2 2 2" xfId="11575" xr:uid="{00000000-0005-0000-0000-000054D80000}"/>
    <cellStyle name="40% - Énfasis6 7 2 2 2 2 3" xfId="19316" xr:uid="{00000000-0005-0000-0000-000055D80000}"/>
    <cellStyle name="40% - Énfasis6 7 2 2 2 2 4" xfId="28817" xr:uid="{00000000-0005-0000-0000-000056D80000}"/>
    <cellStyle name="40% - Énfasis6 7 2 2 2 2 5" xfId="38312" xr:uid="{00000000-0005-0000-0000-000057D80000}"/>
    <cellStyle name="40% - Énfasis6 7 2 2 2 2 6" xfId="47782" xr:uid="{00000000-0005-0000-0000-000058D80000}"/>
    <cellStyle name="40% - Énfasis6 7 2 2 2 2 7" xfId="57197" xr:uid="{00000000-0005-0000-0000-000059D80000}"/>
    <cellStyle name="40% - Énfasis6 7 2 2 2 3" xfId="8188" xr:uid="{00000000-0005-0000-0000-00005AD80000}"/>
    <cellStyle name="40% - Énfasis6 7 2 2 2 3 2" xfId="22266" xr:uid="{00000000-0005-0000-0000-00005BD80000}"/>
    <cellStyle name="40% - Énfasis6 7 2 2 2 3 3" xfId="31768" xr:uid="{00000000-0005-0000-0000-00005CD80000}"/>
    <cellStyle name="40% - Énfasis6 7 2 2 2 3 4" xfId="41263" xr:uid="{00000000-0005-0000-0000-00005DD80000}"/>
    <cellStyle name="40% - Énfasis6 7 2 2 2 3 5" xfId="50733" xr:uid="{00000000-0005-0000-0000-00005ED80000}"/>
    <cellStyle name="40% - Énfasis6 7 2 2 2 3 6" xfId="60145" xr:uid="{00000000-0005-0000-0000-00005FD80000}"/>
    <cellStyle name="40% - Énfasis6 7 2 2 2 4" xfId="15700" xr:uid="{00000000-0005-0000-0000-000060D80000}"/>
    <cellStyle name="40% - Énfasis6 7 2 2 2 5" xfId="25201" xr:uid="{00000000-0005-0000-0000-000061D80000}"/>
    <cellStyle name="40% - Énfasis6 7 2 2 2 6" xfId="34699" xr:uid="{00000000-0005-0000-0000-000062D80000}"/>
    <cellStyle name="40% - Énfasis6 7 2 2 2 7" xfId="44179" xr:uid="{00000000-0005-0000-0000-000063D80000}"/>
    <cellStyle name="40% - Énfasis6 7 2 2 2 8" xfId="53627" xr:uid="{00000000-0005-0000-0000-000064D80000}"/>
    <cellStyle name="40% - Énfasis6 7 2 2 3" xfId="3854" xr:uid="{00000000-0005-0000-0000-000065D80000}"/>
    <cellStyle name="40% - Énfasis6 7 2 2 3 2" xfId="10349" xr:uid="{00000000-0005-0000-0000-000066D80000}"/>
    <cellStyle name="40% - Énfasis6 7 2 2 3 3" xfId="18090" xr:uid="{00000000-0005-0000-0000-000067D80000}"/>
    <cellStyle name="40% - Énfasis6 7 2 2 3 4" xfId="27591" xr:uid="{00000000-0005-0000-0000-000068D80000}"/>
    <cellStyle name="40% - Énfasis6 7 2 2 3 5" xfId="37086" xr:uid="{00000000-0005-0000-0000-000069D80000}"/>
    <cellStyle name="40% - Énfasis6 7 2 2 3 6" xfId="46556" xr:uid="{00000000-0005-0000-0000-00006AD80000}"/>
    <cellStyle name="40% - Énfasis6 7 2 2 3 7" xfId="55971" xr:uid="{00000000-0005-0000-0000-00006BD80000}"/>
    <cellStyle name="40% - Énfasis6 7 2 2 4" xfId="6969" xr:uid="{00000000-0005-0000-0000-00006CD80000}"/>
    <cellStyle name="40% - Énfasis6 7 2 2 4 2" xfId="21048" xr:uid="{00000000-0005-0000-0000-00006DD80000}"/>
    <cellStyle name="40% - Énfasis6 7 2 2 4 3" xfId="30549" xr:uid="{00000000-0005-0000-0000-00006ED80000}"/>
    <cellStyle name="40% - Énfasis6 7 2 2 4 4" xfId="40044" xr:uid="{00000000-0005-0000-0000-00006FD80000}"/>
    <cellStyle name="40% - Énfasis6 7 2 2 4 5" xfId="49514" xr:uid="{00000000-0005-0000-0000-000070D80000}"/>
    <cellStyle name="40% - Énfasis6 7 2 2 4 6" xfId="58926" xr:uid="{00000000-0005-0000-0000-000071D80000}"/>
    <cellStyle name="40% - Énfasis6 7 2 2 5" xfId="14466" xr:uid="{00000000-0005-0000-0000-000072D80000}"/>
    <cellStyle name="40% - Énfasis6 7 2 2 6" xfId="23967" xr:uid="{00000000-0005-0000-0000-000073D80000}"/>
    <cellStyle name="40% - Énfasis6 7 2 2 7" xfId="33467" xr:uid="{00000000-0005-0000-0000-000074D80000}"/>
    <cellStyle name="40% - Énfasis6 7 2 2 8" xfId="42955" xr:uid="{00000000-0005-0000-0000-000075D80000}"/>
    <cellStyle name="40% - Énfasis6 7 2 2 9" xfId="52408" xr:uid="{00000000-0005-0000-0000-000076D80000}"/>
    <cellStyle name="40% - Énfasis6 7 2 3" xfId="1079" xr:uid="{00000000-0005-0000-0000-000077D80000}"/>
    <cellStyle name="40% - Énfasis6 7 2 3 2" xfId="2305" xr:uid="{00000000-0005-0000-0000-000078D80000}"/>
    <cellStyle name="40% - Énfasis6 7 2 3 2 2" xfId="5457" xr:uid="{00000000-0005-0000-0000-000079D80000}"/>
    <cellStyle name="40% - Énfasis6 7 2 3 2 2 2" xfId="11959" xr:uid="{00000000-0005-0000-0000-00007AD80000}"/>
    <cellStyle name="40% - Énfasis6 7 2 3 2 2 3" xfId="19700" xr:uid="{00000000-0005-0000-0000-00007BD80000}"/>
    <cellStyle name="40% - Énfasis6 7 2 3 2 2 4" xfId="29201" xr:uid="{00000000-0005-0000-0000-00007CD80000}"/>
    <cellStyle name="40% - Énfasis6 7 2 3 2 2 5" xfId="38696" xr:uid="{00000000-0005-0000-0000-00007DD80000}"/>
    <cellStyle name="40% - Énfasis6 7 2 3 2 2 6" xfId="48166" xr:uid="{00000000-0005-0000-0000-00007ED80000}"/>
    <cellStyle name="40% - Énfasis6 7 2 3 2 2 7" xfId="57581" xr:uid="{00000000-0005-0000-0000-00007FD80000}"/>
    <cellStyle name="40% - Énfasis6 7 2 3 2 3" xfId="8572" xr:uid="{00000000-0005-0000-0000-000080D80000}"/>
    <cellStyle name="40% - Énfasis6 7 2 3 2 3 2" xfId="22650" xr:uid="{00000000-0005-0000-0000-000081D80000}"/>
    <cellStyle name="40% - Énfasis6 7 2 3 2 3 3" xfId="32152" xr:uid="{00000000-0005-0000-0000-000082D80000}"/>
    <cellStyle name="40% - Énfasis6 7 2 3 2 3 4" xfId="41647" xr:uid="{00000000-0005-0000-0000-000083D80000}"/>
    <cellStyle name="40% - Énfasis6 7 2 3 2 3 5" xfId="51117" xr:uid="{00000000-0005-0000-0000-000084D80000}"/>
    <cellStyle name="40% - Énfasis6 7 2 3 2 3 6" xfId="60529" xr:uid="{00000000-0005-0000-0000-000085D80000}"/>
    <cellStyle name="40% - Énfasis6 7 2 3 2 4" xfId="16084" xr:uid="{00000000-0005-0000-0000-000086D80000}"/>
    <cellStyle name="40% - Énfasis6 7 2 3 2 5" xfId="25585" xr:uid="{00000000-0005-0000-0000-000087D80000}"/>
    <cellStyle name="40% - Énfasis6 7 2 3 2 6" xfId="35083" xr:uid="{00000000-0005-0000-0000-000088D80000}"/>
    <cellStyle name="40% - Énfasis6 7 2 3 2 7" xfId="44563" xr:uid="{00000000-0005-0000-0000-000089D80000}"/>
    <cellStyle name="40% - Énfasis6 7 2 3 2 8" xfId="54011" xr:uid="{00000000-0005-0000-0000-00008AD80000}"/>
    <cellStyle name="40% - Énfasis6 7 2 3 3" xfId="4238" xr:uid="{00000000-0005-0000-0000-00008BD80000}"/>
    <cellStyle name="40% - Énfasis6 7 2 3 3 2" xfId="10737" xr:uid="{00000000-0005-0000-0000-00008CD80000}"/>
    <cellStyle name="40% - Énfasis6 7 2 3 3 3" xfId="18478" xr:uid="{00000000-0005-0000-0000-00008DD80000}"/>
    <cellStyle name="40% - Énfasis6 7 2 3 3 4" xfId="27979" xr:uid="{00000000-0005-0000-0000-00008ED80000}"/>
    <cellStyle name="40% - Énfasis6 7 2 3 3 5" xfId="37474" xr:uid="{00000000-0005-0000-0000-00008FD80000}"/>
    <cellStyle name="40% - Énfasis6 7 2 3 3 6" xfId="46944" xr:uid="{00000000-0005-0000-0000-000090D80000}"/>
    <cellStyle name="40% - Énfasis6 7 2 3 3 7" xfId="56359" xr:uid="{00000000-0005-0000-0000-000091D80000}"/>
    <cellStyle name="40% - Énfasis6 7 2 3 4" xfId="7353" xr:uid="{00000000-0005-0000-0000-000092D80000}"/>
    <cellStyle name="40% - Énfasis6 7 2 3 4 2" xfId="21432" xr:uid="{00000000-0005-0000-0000-000093D80000}"/>
    <cellStyle name="40% - Énfasis6 7 2 3 4 3" xfId="30933" xr:uid="{00000000-0005-0000-0000-000094D80000}"/>
    <cellStyle name="40% - Énfasis6 7 2 3 4 4" xfId="40428" xr:uid="{00000000-0005-0000-0000-000095D80000}"/>
    <cellStyle name="40% - Énfasis6 7 2 3 4 5" xfId="49898" xr:uid="{00000000-0005-0000-0000-000096D80000}"/>
    <cellStyle name="40% - Énfasis6 7 2 3 4 6" xfId="59310" xr:uid="{00000000-0005-0000-0000-000097D80000}"/>
    <cellStyle name="40% - Énfasis6 7 2 3 5" xfId="14858" xr:uid="{00000000-0005-0000-0000-000098D80000}"/>
    <cellStyle name="40% - Énfasis6 7 2 3 6" xfId="24359" xr:uid="{00000000-0005-0000-0000-000099D80000}"/>
    <cellStyle name="40% - Énfasis6 7 2 3 7" xfId="33858" xr:uid="{00000000-0005-0000-0000-00009AD80000}"/>
    <cellStyle name="40% - Énfasis6 7 2 3 8" xfId="43342" xr:uid="{00000000-0005-0000-0000-00009BD80000}"/>
    <cellStyle name="40% - Énfasis6 7 2 3 9" xfId="52792" xr:uid="{00000000-0005-0000-0000-00009CD80000}"/>
    <cellStyle name="40% - Énfasis6 7 2 4" xfId="1493" xr:uid="{00000000-0005-0000-0000-00009DD80000}"/>
    <cellStyle name="40% - Énfasis6 7 2 4 2" xfId="4645" xr:uid="{00000000-0005-0000-0000-00009ED80000}"/>
    <cellStyle name="40% - Énfasis6 7 2 4 2 2" xfId="11147" xr:uid="{00000000-0005-0000-0000-00009FD80000}"/>
    <cellStyle name="40% - Énfasis6 7 2 4 2 3" xfId="18888" xr:uid="{00000000-0005-0000-0000-0000A0D80000}"/>
    <cellStyle name="40% - Énfasis6 7 2 4 2 4" xfId="28389" xr:uid="{00000000-0005-0000-0000-0000A1D80000}"/>
    <cellStyle name="40% - Énfasis6 7 2 4 2 5" xfId="37884" xr:uid="{00000000-0005-0000-0000-0000A2D80000}"/>
    <cellStyle name="40% - Énfasis6 7 2 4 2 6" xfId="47354" xr:uid="{00000000-0005-0000-0000-0000A3D80000}"/>
    <cellStyle name="40% - Énfasis6 7 2 4 2 7" xfId="56769" xr:uid="{00000000-0005-0000-0000-0000A4D80000}"/>
    <cellStyle name="40% - Énfasis6 7 2 4 3" xfId="7760" xr:uid="{00000000-0005-0000-0000-0000A5D80000}"/>
    <cellStyle name="40% - Énfasis6 7 2 4 3 2" xfId="21839" xr:uid="{00000000-0005-0000-0000-0000A6D80000}"/>
    <cellStyle name="40% - Énfasis6 7 2 4 3 3" xfId="31340" xr:uid="{00000000-0005-0000-0000-0000A7D80000}"/>
    <cellStyle name="40% - Énfasis6 7 2 4 3 4" xfId="40835" xr:uid="{00000000-0005-0000-0000-0000A8D80000}"/>
    <cellStyle name="40% - Énfasis6 7 2 4 3 5" xfId="50305" xr:uid="{00000000-0005-0000-0000-0000A9D80000}"/>
    <cellStyle name="40% - Énfasis6 7 2 4 3 6" xfId="59717" xr:uid="{00000000-0005-0000-0000-0000AAD80000}"/>
    <cellStyle name="40% - Énfasis6 7 2 4 4" xfId="15272" xr:uid="{00000000-0005-0000-0000-0000ABD80000}"/>
    <cellStyle name="40% - Énfasis6 7 2 4 5" xfId="24773" xr:uid="{00000000-0005-0000-0000-0000ACD80000}"/>
    <cellStyle name="40% - Énfasis6 7 2 4 6" xfId="34271" xr:uid="{00000000-0005-0000-0000-0000ADD80000}"/>
    <cellStyle name="40% - Énfasis6 7 2 4 7" xfId="43751" xr:uid="{00000000-0005-0000-0000-0000AED80000}"/>
    <cellStyle name="40% - Énfasis6 7 2 4 8" xfId="53199" xr:uid="{00000000-0005-0000-0000-0000AFD80000}"/>
    <cellStyle name="40% - Énfasis6 7 2 5" xfId="2766" xr:uid="{00000000-0005-0000-0000-0000B0D80000}"/>
    <cellStyle name="40% - Énfasis6 7 2 5 2" xfId="5912" xr:uid="{00000000-0005-0000-0000-0000B1D80000}"/>
    <cellStyle name="40% - Énfasis6 7 2 5 2 2" xfId="12418" xr:uid="{00000000-0005-0000-0000-0000B2D80000}"/>
    <cellStyle name="40% - Énfasis6 7 2 5 2 3" xfId="20159" xr:uid="{00000000-0005-0000-0000-0000B3D80000}"/>
    <cellStyle name="40% - Énfasis6 7 2 5 2 4" xfId="29660" xr:uid="{00000000-0005-0000-0000-0000B4D80000}"/>
    <cellStyle name="40% - Énfasis6 7 2 5 2 5" xfId="39155" xr:uid="{00000000-0005-0000-0000-0000B5D80000}"/>
    <cellStyle name="40% - Énfasis6 7 2 5 2 6" xfId="48625" xr:uid="{00000000-0005-0000-0000-0000B6D80000}"/>
    <cellStyle name="40% - Énfasis6 7 2 5 2 7" xfId="58040" xr:uid="{00000000-0005-0000-0000-0000B7D80000}"/>
    <cellStyle name="40% - Énfasis6 7 2 5 3" xfId="9027" xr:uid="{00000000-0005-0000-0000-0000B8D80000}"/>
    <cellStyle name="40% - Énfasis6 7 2 5 3 2" xfId="23105" xr:uid="{00000000-0005-0000-0000-0000B9D80000}"/>
    <cellStyle name="40% - Énfasis6 7 2 5 3 3" xfId="32607" xr:uid="{00000000-0005-0000-0000-0000BAD80000}"/>
    <cellStyle name="40% - Énfasis6 7 2 5 3 4" xfId="42102" xr:uid="{00000000-0005-0000-0000-0000BBD80000}"/>
    <cellStyle name="40% - Énfasis6 7 2 5 3 5" xfId="51572" xr:uid="{00000000-0005-0000-0000-0000BCD80000}"/>
    <cellStyle name="40% - Énfasis6 7 2 5 3 6" xfId="60984" xr:uid="{00000000-0005-0000-0000-0000BDD80000}"/>
    <cellStyle name="40% - Énfasis6 7 2 5 4" xfId="16545" xr:uid="{00000000-0005-0000-0000-0000BED80000}"/>
    <cellStyle name="40% - Énfasis6 7 2 5 5" xfId="26046" xr:uid="{00000000-0005-0000-0000-0000BFD80000}"/>
    <cellStyle name="40% - Énfasis6 7 2 5 6" xfId="35544" xr:uid="{00000000-0005-0000-0000-0000C0D80000}"/>
    <cellStyle name="40% - Énfasis6 7 2 5 7" xfId="45022" xr:uid="{00000000-0005-0000-0000-0000C1D80000}"/>
    <cellStyle name="40% - Énfasis6 7 2 5 8" xfId="54466" xr:uid="{00000000-0005-0000-0000-0000C2D80000}"/>
    <cellStyle name="40% - Énfasis6 7 2 6" xfId="3198" xr:uid="{00000000-0005-0000-0000-0000C3D80000}"/>
    <cellStyle name="40% - Énfasis6 7 2 6 2" xfId="6322" xr:uid="{00000000-0005-0000-0000-0000C4D80000}"/>
    <cellStyle name="40% - Énfasis6 7 2 6 3" xfId="9913" xr:uid="{00000000-0005-0000-0000-0000C5D80000}"/>
    <cellStyle name="40% - Énfasis6 7 2 6 4" xfId="17654" xr:uid="{00000000-0005-0000-0000-0000C6D80000}"/>
    <cellStyle name="40% - Énfasis6 7 2 6 5" xfId="27155" xr:uid="{00000000-0005-0000-0000-0000C7D80000}"/>
    <cellStyle name="40% - Énfasis6 7 2 6 6" xfId="36650" xr:uid="{00000000-0005-0000-0000-0000C8D80000}"/>
    <cellStyle name="40% - Énfasis6 7 2 6 7" xfId="46120" xr:uid="{00000000-0005-0000-0000-0000C9D80000}"/>
    <cellStyle name="40% - Énfasis6 7 2 6 8" xfId="55535" xr:uid="{00000000-0005-0000-0000-0000CAD80000}"/>
    <cellStyle name="40% - Énfasis6 7 2 7" xfId="3426" xr:uid="{00000000-0005-0000-0000-0000CBD80000}"/>
    <cellStyle name="40% - Énfasis6 7 2 7 2" xfId="12878" xr:uid="{00000000-0005-0000-0000-0000CCD80000}"/>
    <cellStyle name="40% - Énfasis6 7 2 7 3" xfId="20620" xr:uid="{00000000-0005-0000-0000-0000CDD80000}"/>
    <cellStyle name="40% - Énfasis6 7 2 7 4" xfId="30121" xr:uid="{00000000-0005-0000-0000-0000CED80000}"/>
    <cellStyle name="40% - Énfasis6 7 2 7 5" xfId="39616" xr:uid="{00000000-0005-0000-0000-0000CFD80000}"/>
    <cellStyle name="40% - Énfasis6 7 2 7 6" xfId="49086" xr:uid="{00000000-0005-0000-0000-0000D0D80000}"/>
    <cellStyle name="40% - Énfasis6 7 2 7 7" xfId="58498" xr:uid="{00000000-0005-0000-0000-0000D1D80000}"/>
    <cellStyle name="40% - Énfasis6 7 2 8" xfId="6541" xr:uid="{00000000-0005-0000-0000-0000D2D80000}"/>
    <cellStyle name="40% - Énfasis6 7 2 9" xfId="13247" xr:uid="{00000000-0005-0000-0000-0000D3D80000}"/>
    <cellStyle name="40% - Énfasis6 7 20" xfId="36008" xr:uid="{00000000-0005-0000-0000-0000D4D80000}"/>
    <cellStyle name="40% - Énfasis6 7 21" xfId="61467" xr:uid="{00000000-0005-0000-0000-0000D5D80000}"/>
    <cellStyle name="40% - Énfasis6 7 22" xfId="61668" xr:uid="{00000000-0005-0000-0000-0000D6D80000}"/>
    <cellStyle name="40% - Énfasis6 7 23" xfId="61886" xr:uid="{00000000-0005-0000-0000-0000D7D80000}"/>
    <cellStyle name="40% - Énfasis6 7 3" xfId="577" xr:uid="{00000000-0005-0000-0000-0000D8D80000}"/>
    <cellStyle name="40% - Énfasis6 7 3 2" xfId="1814" xr:uid="{00000000-0005-0000-0000-0000D9D80000}"/>
    <cellStyle name="40% - Énfasis6 7 3 2 2" xfId="4966" xr:uid="{00000000-0005-0000-0000-0000DAD80000}"/>
    <cellStyle name="40% - Énfasis6 7 3 2 2 2" xfId="11468" xr:uid="{00000000-0005-0000-0000-0000DBD80000}"/>
    <cellStyle name="40% - Énfasis6 7 3 2 2 3" xfId="19209" xr:uid="{00000000-0005-0000-0000-0000DCD80000}"/>
    <cellStyle name="40% - Énfasis6 7 3 2 2 4" xfId="28710" xr:uid="{00000000-0005-0000-0000-0000DDD80000}"/>
    <cellStyle name="40% - Énfasis6 7 3 2 2 5" xfId="38205" xr:uid="{00000000-0005-0000-0000-0000DED80000}"/>
    <cellStyle name="40% - Énfasis6 7 3 2 2 6" xfId="47675" xr:uid="{00000000-0005-0000-0000-0000DFD80000}"/>
    <cellStyle name="40% - Énfasis6 7 3 2 2 7" xfId="57090" xr:uid="{00000000-0005-0000-0000-0000E0D80000}"/>
    <cellStyle name="40% - Énfasis6 7 3 2 3" xfId="8081" xr:uid="{00000000-0005-0000-0000-0000E1D80000}"/>
    <cellStyle name="40% - Énfasis6 7 3 2 3 2" xfId="22159" xr:uid="{00000000-0005-0000-0000-0000E2D80000}"/>
    <cellStyle name="40% - Énfasis6 7 3 2 3 3" xfId="31661" xr:uid="{00000000-0005-0000-0000-0000E3D80000}"/>
    <cellStyle name="40% - Énfasis6 7 3 2 3 4" xfId="41156" xr:uid="{00000000-0005-0000-0000-0000E4D80000}"/>
    <cellStyle name="40% - Énfasis6 7 3 2 3 5" xfId="50626" xr:uid="{00000000-0005-0000-0000-0000E5D80000}"/>
    <cellStyle name="40% - Énfasis6 7 3 2 3 6" xfId="60038" xr:uid="{00000000-0005-0000-0000-0000E6D80000}"/>
    <cellStyle name="40% - Énfasis6 7 3 2 4" xfId="15593" xr:uid="{00000000-0005-0000-0000-0000E7D80000}"/>
    <cellStyle name="40% - Énfasis6 7 3 2 5" xfId="25094" xr:uid="{00000000-0005-0000-0000-0000E8D80000}"/>
    <cellStyle name="40% - Énfasis6 7 3 2 6" xfId="34592" xr:uid="{00000000-0005-0000-0000-0000E9D80000}"/>
    <cellStyle name="40% - Énfasis6 7 3 2 7" xfId="44072" xr:uid="{00000000-0005-0000-0000-0000EAD80000}"/>
    <cellStyle name="40% - Énfasis6 7 3 2 8" xfId="53520" xr:uid="{00000000-0005-0000-0000-0000EBD80000}"/>
    <cellStyle name="40% - Énfasis6 7 3 3" xfId="3747" xr:uid="{00000000-0005-0000-0000-0000ECD80000}"/>
    <cellStyle name="40% - Énfasis6 7 3 3 2" xfId="10239" xr:uid="{00000000-0005-0000-0000-0000EDD80000}"/>
    <cellStyle name="40% - Énfasis6 7 3 3 3" xfId="17980" xr:uid="{00000000-0005-0000-0000-0000EED80000}"/>
    <cellStyle name="40% - Énfasis6 7 3 3 4" xfId="27481" xr:uid="{00000000-0005-0000-0000-0000EFD80000}"/>
    <cellStyle name="40% - Énfasis6 7 3 3 5" xfId="36976" xr:uid="{00000000-0005-0000-0000-0000F0D80000}"/>
    <cellStyle name="40% - Énfasis6 7 3 3 6" xfId="46446" xr:uid="{00000000-0005-0000-0000-0000F1D80000}"/>
    <cellStyle name="40% - Énfasis6 7 3 3 7" xfId="55861" xr:uid="{00000000-0005-0000-0000-0000F2D80000}"/>
    <cellStyle name="40% - Énfasis6 7 3 4" xfId="6862" xr:uid="{00000000-0005-0000-0000-0000F3D80000}"/>
    <cellStyle name="40% - Énfasis6 7 3 4 2" xfId="20941" xr:uid="{00000000-0005-0000-0000-0000F4D80000}"/>
    <cellStyle name="40% - Énfasis6 7 3 4 3" xfId="30442" xr:uid="{00000000-0005-0000-0000-0000F5D80000}"/>
    <cellStyle name="40% - Énfasis6 7 3 4 4" xfId="39937" xr:uid="{00000000-0005-0000-0000-0000F6D80000}"/>
    <cellStyle name="40% - Énfasis6 7 3 4 5" xfId="49407" xr:uid="{00000000-0005-0000-0000-0000F7D80000}"/>
    <cellStyle name="40% - Énfasis6 7 3 4 6" xfId="58819" xr:uid="{00000000-0005-0000-0000-0000F8D80000}"/>
    <cellStyle name="40% - Énfasis6 7 3 5" xfId="14356" xr:uid="{00000000-0005-0000-0000-0000F9D80000}"/>
    <cellStyle name="40% - Énfasis6 7 3 6" xfId="23857" xr:uid="{00000000-0005-0000-0000-0000FAD80000}"/>
    <cellStyle name="40% - Énfasis6 7 3 7" xfId="33358" xr:uid="{00000000-0005-0000-0000-0000FBD80000}"/>
    <cellStyle name="40% - Énfasis6 7 3 8" xfId="42846" xr:uid="{00000000-0005-0000-0000-0000FCD80000}"/>
    <cellStyle name="40% - Énfasis6 7 3 9" xfId="52301" xr:uid="{00000000-0005-0000-0000-0000FDD80000}"/>
    <cellStyle name="40% - Énfasis6 7 4" xfId="973" xr:uid="{00000000-0005-0000-0000-0000FED80000}"/>
    <cellStyle name="40% - Énfasis6 7 4 2" xfId="2202" xr:uid="{00000000-0005-0000-0000-0000FFD80000}"/>
    <cellStyle name="40% - Énfasis6 7 4 2 2" xfId="5354" xr:uid="{00000000-0005-0000-0000-000000D90000}"/>
    <cellStyle name="40% - Énfasis6 7 4 2 2 2" xfId="11856" xr:uid="{00000000-0005-0000-0000-000001D90000}"/>
    <cellStyle name="40% - Énfasis6 7 4 2 2 3" xfId="19597" xr:uid="{00000000-0005-0000-0000-000002D90000}"/>
    <cellStyle name="40% - Énfasis6 7 4 2 2 4" xfId="29098" xr:uid="{00000000-0005-0000-0000-000003D90000}"/>
    <cellStyle name="40% - Énfasis6 7 4 2 2 5" xfId="38593" xr:uid="{00000000-0005-0000-0000-000004D90000}"/>
    <cellStyle name="40% - Énfasis6 7 4 2 2 6" xfId="48063" xr:uid="{00000000-0005-0000-0000-000005D90000}"/>
    <cellStyle name="40% - Énfasis6 7 4 2 2 7" xfId="57478" xr:uid="{00000000-0005-0000-0000-000006D90000}"/>
    <cellStyle name="40% - Énfasis6 7 4 2 3" xfId="8469" xr:uid="{00000000-0005-0000-0000-000007D90000}"/>
    <cellStyle name="40% - Énfasis6 7 4 2 3 2" xfId="22547" xr:uid="{00000000-0005-0000-0000-000008D90000}"/>
    <cellStyle name="40% - Énfasis6 7 4 2 3 3" xfId="32049" xr:uid="{00000000-0005-0000-0000-000009D90000}"/>
    <cellStyle name="40% - Énfasis6 7 4 2 3 4" xfId="41544" xr:uid="{00000000-0005-0000-0000-00000AD90000}"/>
    <cellStyle name="40% - Énfasis6 7 4 2 3 5" xfId="51014" xr:uid="{00000000-0005-0000-0000-00000BD90000}"/>
    <cellStyle name="40% - Énfasis6 7 4 2 3 6" xfId="60426" xr:uid="{00000000-0005-0000-0000-00000CD90000}"/>
    <cellStyle name="40% - Énfasis6 7 4 2 4" xfId="15981" xr:uid="{00000000-0005-0000-0000-00000DD90000}"/>
    <cellStyle name="40% - Énfasis6 7 4 2 5" xfId="25482" xr:uid="{00000000-0005-0000-0000-00000ED90000}"/>
    <cellStyle name="40% - Énfasis6 7 4 2 6" xfId="34980" xr:uid="{00000000-0005-0000-0000-00000FD90000}"/>
    <cellStyle name="40% - Énfasis6 7 4 2 7" xfId="44460" xr:uid="{00000000-0005-0000-0000-000010D90000}"/>
    <cellStyle name="40% - Énfasis6 7 4 2 8" xfId="53908" xr:uid="{00000000-0005-0000-0000-000011D90000}"/>
    <cellStyle name="40% - Énfasis6 7 4 3" xfId="4135" xr:uid="{00000000-0005-0000-0000-000012D90000}"/>
    <cellStyle name="40% - Énfasis6 7 4 3 2" xfId="10631" xr:uid="{00000000-0005-0000-0000-000013D90000}"/>
    <cellStyle name="40% - Énfasis6 7 4 3 3" xfId="18372" xr:uid="{00000000-0005-0000-0000-000014D90000}"/>
    <cellStyle name="40% - Énfasis6 7 4 3 4" xfId="27873" xr:uid="{00000000-0005-0000-0000-000015D90000}"/>
    <cellStyle name="40% - Énfasis6 7 4 3 5" xfId="37368" xr:uid="{00000000-0005-0000-0000-000016D90000}"/>
    <cellStyle name="40% - Énfasis6 7 4 3 6" xfId="46838" xr:uid="{00000000-0005-0000-0000-000017D90000}"/>
    <cellStyle name="40% - Énfasis6 7 4 3 7" xfId="56253" xr:uid="{00000000-0005-0000-0000-000018D90000}"/>
    <cellStyle name="40% - Énfasis6 7 4 4" xfId="7250" xr:uid="{00000000-0005-0000-0000-000019D90000}"/>
    <cellStyle name="40% - Énfasis6 7 4 4 2" xfId="21329" xr:uid="{00000000-0005-0000-0000-00001AD90000}"/>
    <cellStyle name="40% - Énfasis6 7 4 4 3" xfId="30830" xr:uid="{00000000-0005-0000-0000-00001BD90000}"/>
    <cellStyle name="40% - Énfasis6 7 4 4 4" xfId="40325" xr:uid="{00000000-0005-0000-0000-00001CD90000}"/>
    <cellStyle name="40% - Énfasis6 7 4 4 5" xfId="49795" xr:uid="{00000000-0005-0000-0000-00001DD90000}"/>
    <cellStyle name="40% - Énfasis6 7 4 4 6" xfId="59207" xr:uid="{00000000-0005-0000-0000-00001ED90000}"/>
    <cellStyle name="40% - Énfasis6 7 4 5" xfId="14752" xr:uid="{00000000-0005-0000-0000-00001FD90000}"/>
    <cellStyle name="40% - Énfasis6 7 4 6" xfId="24253" xr:uid="{00000000-0005-0000-0000-000020D90000}"/>
    <cellStyle name="40% - Énfasis6 7 4 7" xfId="33753" xr:uid="{00000000-0005-0000-0000-000021D90000}"/>
    <cellStyle name="40% - Énfasis6 7 4 8" xfId="43237" xr:uid="{00000000-0005-0000-0000-000022D90000}"/>
    <cellStyle name="40% - Énfasis6 7 4 9" xfId="52689" xr:uid="{00000000-0005-0000-0000-000023D90000}"/>
    <cellStyle name="40% - Énfasis6 7 5" xfId="1388" xr:uid="{00000000-0005-0000-0000-000024D90000}"/>
    <cellStyle name="40% - Énfasis6 7 5 2" xfId="4542" xr:uid="{00000000-0005-0000-0000-000025D90000}"/>
    <cellStyle name="40% - Énfasis6 7 5 2 2" xfId="11042" xr:uid="{00000000-0005-0000-0000-000026D90000}"/>
    <cellStyle name="40% - Énfasis6 7 5 2 3" xfId="18783" xr:uid="{00000000-0005-0000-0000-000027D90000}"/>
    <cellStyle name="40% - Énfasis6 7 5 2 4" xfId="28284" xr:uid="{00000000-0005-0000-0000-000028D90000}"/>
    <cellStyle name="40% - Énfasis6 7 5 2 5" xfId="37779" xr:uid="{00000000-0005-0000-0000-000029D90000}"/>
    <cellStyle name="40% - Énfasis6 7 5 2 6" xfId="47249" xr:uid="{00000000-0005-0000-0000-00002AD90000}"/>
    <cellStyle name="40% - Énfasis6 7 5 2 7" xfId="56664" xr:uid="{00000000-0005-0000-0000-00002BD90000}"/>
    <cellStyle name="40% - Énfasis6 7 5 3" xfId="7657" xr:uid="{00000000-0005-0000-0000-00002CD90000}"/>
    <cellStyle name="40% - Énfasis6 7 5 3 2" xfId="21736" xr:uid="{00000000-0005-0000-0000-00002DD90000}"/>
    <cellStyle name="40% - Énfasis6 7 5 3 3" xfId="31237" xr:uid="{00000000-0005-0000-0000-00002ED90000}"/>
    <cellStyle name="40% - Énfasis6 7 5 3 4" xfId="40732" xr:uid="{00000000-0005-0000-0000-00002FD90000}"/>
    <cellStyle name="40% - Énfasis6 7 5 3 5" xfId="50202" xr:uid="{00000000-0005-0000-0000-000030D90000}"/>
    <cellStyle name="40% - Énfasis6 7 5 3 6" xfId="59614" xr:uid="{00000000-0005-0000-0000-000031D90000}"/>
    <cellStyle name="40% - Énfasis6 7 5 4" xfId="15167" xr:uid="{00000000-0005-0000-0000-000032D90000}"/>
    <cellStyle name="40% - Énfasis6 7 5 5" xfId="24668" xr:uid="{00000000-0005-0000-0000-000033D90000}"/>
    <cellStyle name="40% - Énfasis6 7 5 6" xfId="34166" xr:uid="{00000000-0005-0000-0000-000034D90000}"/>
    <cellStyle name="40% - Énfasis6 7 5 7" xfId="43647" xr:uid="{00000000-0005-0000-0000-000035D90000}"/>
    <cellStyle name="40% - Énfasis6 7 5 8" xfId="53096" xr:uid="{00000000-0005-0000-0000-000036D90000}"/>
    <cellStyle name="40% - Énfasis6 7 6" xfId="2765" xr:uid="{00000000-0005-0000-0000-000037D90000}"/>
    <cellStyle name="40% - Énfasis6 7 6 2" xfId="5911" xr:uid="{00000000-0005-0000-0000-000038D90000}"/>
    <cellStyle name="40% - Énfasis6 7 6 2 2" xfId="12417" xr:uid="{00000000-0005-0000-0000-000039D90000}"/>
    <cellStyle name="40% - Énfasis6 7 6 2 3" xfId="20158" xr:uid="{00000000-0005-0000-0000-00003AD90000}"/>
    <cellStyle name="40% - Énfasis6 7 6 2 4" xfId="29659" xr:uid="{00000000-0005-0000-0000-00003BD90000}"/>
    <cellStyle name="40% - Énfasis6 7 6 2 5" xfId="39154" xr:uid="{00000000-0005-0000-0000-00003CD90000}"/>
    <cellStyle name="40% - Énfasis6 7 6 2 6" xfId="48624" xr:uid="{00000000-0005-0000-0000-00003DD90000}"/>
    <cellStyle name="40% - Énfasis6 7 6 2 7" xfId="58039" xr:uid="{00000000-0005-0000-0000-00003ED90000}"/>
    <cellStyle name="40% - Énfasis6 7 6 3" xfId="9026" xr:uid="{00000000-0005-0000-0000-00003FD90000}"/>
    <cellStyle name="40% - Énfasis6 7 6 3 2" xfId="23104" xr:uid="{00000000-0005-0000-0000-000040D90000}"/>
    <cellStyle name="40% - Énfasis6 7 6 3 3" xfId="32606" xr:uid="{00000000-0005-0000-0000-000041D90000}"/>
    <cellStyle name="40% - Énfasis6 7 6 3 4" xfId="42101" xr:uid="{00000000-0005-0000-0000-000042D90000}"/>
    <cellStyle name="40% - Énfasis6 7 6 3 5" xfId="51571" xr:uid="{00000000-0005-0000-0000-000043D90000}"/>
    <cellStyle name="40% - Énfasis6 7 6 3 6" xfId="60983" xr:uid="{00000000-0005-0000-0000-000044D90000}"/>
    <cellStyle name="40% - Énfasis6 7 6 4" xfId="16544" xr:uid="{00000000-0005-0000-0000-000045D90000}"/>
    <cellStyle name="40% - Énfasis6 7 6 5" xfId="26045" xr:uid="{00000000-0005-0000-0000-000046D90000}"/>
    <cellStyle name="40% - Énfasis6 7 6 6" xfId="35543" xr:uid="{00000000-0005-0000-0000-000047D90000}"/>
    <cellStyle name="40% - Énfasis6 7 6 7" xfId="45021" xr:uid="{00000000-0005-0000-0000-000048D90000}"/>
    <cellStyle name="40% - Énfasis6 7 6 8" xfId="54465" xr:uid="{00000000-0005-0000-0000-000049D90000}"/>
    <cellStyle name="40% - Énfasis6 7 7" xfId="2902" xr:uid="{00000000-0005-0000-0000-00004AD90000}"/>
    <cellStyle name="40% - Énfasis6 7 7 2" xfId="6030" xr:uid="{00000000-0005-0000-0000-00004BD90000}"/>
    <cellStyle name="40% - Énfasis6 7 7 2 2" xfId="12550" xr:uid="{00000000-0005-0000-0000-00004CD90000}"/>
    <cellStyle name="40% - Énfasis6 7 7 2 3" xfId="20291" xr:uid="{00000000-0005-0000-0000-00004DD90000}"/>
    <cellStyle name="40% - Énfasis6 7 7 2 4" xfId="29792" xr:uid="{00000000-0005-0000-0000-00004ED90000}"/>
    <cellStyle name="40% - Énfasis6 7 7 2 5" xfId="39287" xr:uid="{00000000-0005-0000-0000-00004FD90000}"/>
    <cellStyle name="40% - Énfasis6 7 7 2 6" xfId="48757" xr:uid="{00000000-0005-0000-0000-000050D90000}"/>
    <cellStyle name="40% - Énfasis6 7 7 2 7" xfId="58172" xr:uid="{00000000-0005-0000-0000-000051D90000}"/>
    <cellStyle name="40% - Énfasis6 7 7 3" xfId="9145" xr:uid="{00000000-0005-0000-0000-000052D90000}"/>
    <cellStyle name="40% - Énfasis6 7 7 3 2" xfId="23223" xr:uid="{00000000-0005-0000-0000-000053D90000}"/>
    <cellStyle name="40% - Énfasis6 7 7 3 3" xfId="32725" xr:uid="{00000000-0005-0000-0000-000054D90000}"/>
    <cellStyle name="40% - Énfasis6 7 7 3 4" xfId="42220" xr:uid="{00000000-0005-0000-0000-000055D90000}"/>
    <cellStyle name="40% - Énfasis6 7 7 3 5" xfId="51690" xr:uid="{00000000-0005-0000-0000-000056D90000}"/>
    <cellStyle name="40% - Énfasis6 7 7 3 6" xfId="61102" xr:uid="{00000000-0005-0000-0000-000057D90000}"/>
    <cellStyle name="40% - Énfasis6 7 7 4" xfId="16680" xr:uid="{00000000-0005-0000-0000-000058D90000}"/>
    <cellStyle name="40% - Énfasis6 7 7 5" xfId="26181" xr:uid="{00000000-0005-0000-0000-000059D90000}"/>
    <cellStyle name="40% - Énfasis6 7 7 6" xfId="35678" xr:uid="{00000000-0005-0000-0000-00005AD90000}"/>
    <cellStyle name="40% - Énfasis6 7 7 7" xfId="45153" xr:uid="{00000000-0005-0000-0000-00005BD90000}"/>
    <cellStyle name="40% - Énfasis6 7 7 8" xfId="54584" xr:uid="{00000000-0005-0000-0000-00005CD90000}"/>
    <cellStyle name="40% - Énfasis6 7 8" xfId="3197" xr:uid="{00000000-0005-0000-0000-00005DD90000}"/>
    <cellStyle name="40% - Énfasis6 7 8 2" xfId="6321" xr:uid="{00000000-0005-0000-0000-00005ED90000}"/>
    <cellStyle name="40% - Énfasis6 7 8 2 2" xfId="12840" xr:uid="{00000000-0005-0000-0000-00005FD90000}"/>
    <cellStyle name="40% - Énfasis6 7 8 2 3" xfId="20581" xr:uid="{00000000-0005-0000-0000-000060D90000}"/>
    <cellStyle name="40% - Énfasis6 7 8 2 4" xfId="30082" xr:uid="{00000000-0005-0000-0000-000061D90000}"/>
    <cellStyle name="40% - Énfasis6 7 8 2 5" xfId="39577" xr:uid="{00000000-0005-0000-0000-000062D90000}"/>
    <cellStyle name="40% - Énfasis6 7 8 2 6" xfId="49047" xr:uid="{00000000-0005-0000-0000-000063D90000}"/>
    <cellStyle name="40% - Énfasis6 7 8 2 7" xfId="58460" xr:uid="{00000000-0005-0000-0000-000064D90000}"/>
    <cellStyle name="40% - Énfasis6 7 8 3" xfId="9324" xr:uid="{00000000-0005-0000-0000-000065D90000}"/>
    <cellStyle name="40% - Énfasis6 7 8 3 2" xfId="23396" xr:uid="{00000000-0005-0000-0000-000066D90000}"/>
    <cellStyle name="40% - Énfasis6 7 8 3 3" xfId="32898" xr:uid="{00000000-0005-0000-0000-000067D90000}"/>
    <cellStyle name="40% - Énfasis6 7 8 3 4" xfId="42393" xr:uid="{00000000-0005-0000-0000-000068D90000}"/>
    <cellStyle name="40% - Énfasis6 7 8 3 5" xfId="51863" xr:uid="{00000000-0005-0000-0000-000069D90000}"/>
    <cellStyle name="40% - Énfasis6 7 8 3 6" xfId="61274" xr:uid="{00000000-0005-0000-0000-00006AD90000}"/>
    <cellStyle name="40% - Énfasis6 7 8 4" xfId="16864" xr:uid="{00000000-0005-0000-0000-00006BD90000}"/>
    <cellStyle name="40% - Énfasis6 7 8 5" xfId="26365" xr:uid="{00000000-0005-0000-0000-00006CD90000}"/>
    <cellStyle name="40% - Énfasis6 7 8 6" xfId="35862" xr:uid="{00000000-0005-0000-0000-00006DD90000}"/>
    <cellStyle name="40% - Énfasis6 7 8 7" xfId="45335" xr:uid="{00000000-0005-0000-0000-00006ED90000}"/>
    <cellStyle name="40% - Énfasis6 7 8 8" xfId="54764" xr:uid="{00000000-0005-0000-0000-00006FD90000}"/>
    <cellStyle name="40% - Énfasis6 7 9" xfId="3321" xr:uid="{00000000-0005-0000-0000-000070D90000}"/>
    <cellStyle name="40% - Énfasis6 7 9 2" xfId="9524" xr:uid="{00000000-0005-0000-0000-000071D90000}"/>
    <cellStyle name="40% - Énfasis6 7 9 3" xfId="17081" xr:uid="{00000000-0005-0000-0000-000072D90000}"/>
    <cellStyle name="40% - Énfasis6 7 9 4" xfId="26582" xr:uid="{00000000-0005-0000-0000-000073D90000}"/>
    <cellStyle name="40% - Énfasis6 7 9 5" xfId="36078" xr:uid="{00000000-0005-0000-0000-000074D90000}"/>
    <cellStyle name="40% - Énfasis6 7 9 6" xfId="45550" xr:uid="{00000000-0005-0000-0000-000075D90000}"/>
    <cellStyle name="40% - Énfasis6 7 9 7" xfId="54976" xr:uid="{00000000-0005-0000-0000-000076D90000}"/>
    <cellStyle name="40% - Énfasis6 8" xfId="146" xr:uid="{00000000-0005-0000-0000-000077D90000}"/>
    <cellStyle name="40% - Énfasis6 8 10" xfId="9819" xr:uid="{00000000-0005-0000-0000-000078D90000}"/>
    <cellStyle name="40% - Énfasis6 8 10 2" xfId="17560" xr:uid="{00000000-0005-0000-0000-000079D90000}"/>
    <cellStyle name="40% - Énfasis6 8 10 3" xfId="27061" xr:uid="{00000000-0005-0000-0000-00007AD90000}"/>
    <cellStyle name="40% - Énfasis6 8 10 4" xfId="36556" xr:uid="{00000000-0005-0000-0000-00007BD90000}"/>
    <cellStyle name="40% - Énfasis6 8 10 5" xfId="46026" xr:uid="{00000000-0005-0000-0000-00007CD90000}"/>
    <cellStyle name="40% - Énfasis6 8 10 6" xfId="55441" xr:uid="{00000000-0005-0000-0000-00007DD90000}"/>
    <cellStyle name="40% - Énfasis6 8 11" xfId="12786" xr:uid="{00000000-0005-0000-0000-00007ED90000}"/>
    <cellStyle name="40% - Énfasis6 8 11 2" xfId="20527" xr:uid="{00000000-0005-0000-0000-00007FD90000}"/>
    <cellStyle name="40% - Énfasis6 8 11 3" xfId="30028" xr:uid="{00000000-0005-0000-0000-000080D90000}"/>
    <cellStyle name="40% - Énfasis6 8 11 4" xfId="39523" xr:uid="{00000000-0005-0000-0000-000081D90000}"/>
    <cellStyle name="40% - Énfasis6 8 11 5" xfId="48993" xr:uid="{00000000-0005-0000-0000-000082D90000}"/>
    <cellStyle name="40% - Énfasis6 8 11 6" xfId="58408" xr:uid="{00000000-0005-0000-0000-000083D90000}"/>
    <cellStyle name="40% - Énfasis6 8 12" xfId="13154" xr:uid="{00000000-0005-0000-0000-000084D90000}"/>
    <cellStyle name="40% - Énfasis6 8 13" xfId="13925" xr:uid="{00000000-0005-0000-0000-000085D90000}"/>
    <cellStyle name="40% - Énfasis6 8 14" xfId="23426" xr:uid="{00000000-0005-0000-0000-000086D90000}"/>
    <cellStyle name="40% - Énfasis6 8 15" xfId="32927" xr:uid="{00000000-0005-0000-0000-000087D90000}"/>
    <cellStyle name="40% - Énfasis6 8 16" xfId="42420" xr:uid="{00000000-0005-0000-0000-000088D90000}"/>
    <cellStyle name="40% - Énfasis6 8 17" xfId="51889" xr:uid="{00000000-0005-0000-0000-000089D90000}"/>
    <cellStyle name="40% - Énfasis6 8 18" xfId="62009" xr:uid="{00000000-0005-0000-0000-00008AD90000}"/>
    <cellStyle name="40% - Énfasis6 8 2" xfId="254" xr:uid="{00000000-0005-0000-0000-00008BD90000}"/>
    <cellStyle name="40% - Énfasis6 8 2 10" xfId="33035" xr:uid="{00000000-0005-0000-0000-00008CD90000}"/>
    <cellStyle name="40% - Énfasis6 8 2 11" xfId="42528" xr:uid="{00000000-0005-0000-0000-00008DD90000}"/>
    <cellStyle name="40% - Énfasis6 8 2 12" xfId="51992" xr:uid="{00000000-0005-0000-0000-00008ED90000}"/>
    <cellStyle name="40% - Énfasis6 8 2 2" xfId="701" xr:uid="{00000000-0005-0000-0000-00008FD90000}"/>
    <cellStyle name="40% - Énfasis6 8 2 2 2" xfId="1935" xr:uid="{00000000-0005-0000-0000-000090D90000}"/>
    <cellStyle name="40% - Énfasis6 8 2 2 2 2" xfId="5087" xr:uid="{00000000-0005-0000-0000-000091D90000}"/>
    <cellStyle name="40% - Énfasis6 8 2 2 2 2 2" xfId="11589" xr:uid="{00000000-0005-0000-0000-000092D90000}"/>
    <cellStyle name="40% - Énfasis6 8 2 2 2 2 3" xfId="19330" xr:uid="{00000000-0005-0000-0000-000093D90000}"/>
    <cellStyle name="40% - Énfasis6 8 2 2 2 2 4" xfId="28831" xr:uid="{00000000-0005-0000-0000-000094D90000}"/>
    <cellStyle name="40% - Énfasis6 8 2 2 2 2 5" xfId="38326" xr:uid="{00000000-0005-0000-0000-000095D90000}"/>
    <cellStyle name="40% - Énfasis6 8 2 2 2 2 6" xfId="47796" xr:uid="{00000000-0005-0000-0000-000096D90000}"/>
    <cellStyle name="40% - Énfasis6 8 2 2 2 2 7" xfId="57211" xr:uid="{00000000-0005-0000-0000-000097D90000}"/>
    <cellStyle name="40% - Énfasis6 8 2 2 2 3" xfId="8202" xr:uid="{00000000-0005-0000-0000-000098D90000}"/>
    <cellStyle name="40% - Énfasis6 8 2 2 2 3 2" xfId="22280" xr:uid="{00000000-0005-0000-0000-000099D90000}"/>
    <cellStyle name="40% - Énfasis6 8 2 2 2 3 3" xfId="31782" xr:uid="{00000000-0005-0000-0000-00009AD90000}"/>
    <cellStyle name="40% - Énfasis6 8 2 2 2 3 4" xfId="41277" xr:uid="{00000000-0005-0000-0000-00009BD90000}"/>
    <cellStyle name="40% - Énfasis6 8 2 2 2 3 5" xfId="50747" xr:uid="{00000000-0005-0000-0000-00009CD90000}"/>
    <cellStyle name="40% - Énfasis6 8 2 2 2 3 6" xfId="60159" xr:uid="{00000000-0005-0000-0000-00009DD90000}"/>
    <cellStyle name="40% - Énfasis6 8 2 2 2 4" xfId="15714" xr:uid="{00000000-0005-0000-0000-00009ED90000}"/>
    <cellStyle name="40% - Énfasis6 8 2 2 2 5" xfId="25215" xr:uid="{00000000-0005-0000-0000-00009FD90000}"/>
    <cellStyle name="40% - Énfasis6 8 2 2 2 6" xfId="34713" xr:uid="{00000000-0005-0000-0000-0000A0D90000}"/>
    <cellStyle name="40% - Énfasis6 8 2 2 2 7" xfId="44193" xr:uid="{00000000-0005-0000-0000-0000A1D90000}"/>
    <cellStyle name="40% - Énfasis6 8 2 2 2 8" xfId="53641" xr:uid="{00000000-0005-0000-0000-0000A2D90000}"/>
    <cellStyle name="40% - Énfasis6 8 2 2 3" xfId="3868" xr:uid="{00000000-0005-0000-0000-0000A3D90000}"/>
    <cellStyle name="40% - Énfasis6 8 2 2 3 2" xfId="10363" xr:uid="{00000000-0005-0000-0000-0000A4D90000}"/>
    <cellStyle name="40% - Énfasis6 8 2 2 3 3" xfId="18104" xr:uid="{00000000-0005-0000-0000-0000A5D90000}"/>
    <cellStyle name="40% - Énfasis6 8 2 2 3 4" xfId="27605" xr:uid="{00000000-0005-0000-0000-0000A6D90000}"/>
    <cellStyle name="40% - Énfasis6 8 2 2 3 5" xfId="37100" xr:uid="{00000000-0005-0000-0000-0000A7D90000}"/>
    <cellStyle name="40% - Énfasis6 8 2 2 3 6" xfId="46570" xr:uid="{00000000-0005-0000-0000-0000A8D90000}"/>
    <cellStyle name="40% - Énfasis6 8 2 2 3 7" xfId="55985" xr:uid="{00000000-0005-0000-0000-0000A9D90000}"/>
    <cellStyle name="40% - Énfasis6 8 2 2 4" xfId="6983" xr:uid="{00000000-0005-0000-0000-0000AAD90000}"/>
    <cellStyle name="40% - Énfasis6 8 2 2 4 2" xfId="21062" xr:uid="{00000000-0005-0000-0000-0000ABD90000}"/>
    <cellStyle name="40% - Énfasis6 8 2 2 4 3" xfId="30563" xr:uid="{00000000-0005-0000-0000-0000ACD90000}"/>
    <cellStyle name="40% - Énfasis6 8 2 2 4 4" xfId="40058" xr:uid="{00000000-0005-0000-0000-0000ADD90000}"/>
    <cellStyle name="40% - Énfasis6 8 2 2 4 5" xfId="49528" xr:uid="{00000000-0005-0000-0000-0000AED90000}"/>
    <cellStyle name="40% - Énfasis6 8 2 2 4 6" xfId="58940" xr:uid="{00000000-0005-0000-0000-0000AFD90000}"/>
    <cellStyle name="40% - Énfasis6 8 2 2 5" xfId="14480" xr:uid="{00000000-0005-0000-0000-0000B0D90000}"/>
    <cellStyle name="40% - Énfasis6 8 2 2 6" xfId="23981" xr:uid="{00000000-0005-0000-0000-0000B1D90000}"/>
    <cellStyle name="40% - Énfasis6 8 2 2 7" xfId="33481" xr:uid="{00000000-0005-0000-0000-0000B2D90000}"/>
    <cellStyle name="40% - Énfasis6 8 2 2 8" xfId="42969" xr:uid="{00000000-0005-0000-0000-0000B3D90000}"/>
    <cellStyle name="40% - Énfasis6 8 2 2 9" xfId="52422" xr:uid="{00000000-0005-0000-0000-0000B4D90000}"/>
    <cellStyle name="40% - Énfasis6 8 2 3" xfId="1091" xr:uid="{00000000-0005-0000-0000-0000B5D90000}"/>
    <cellStyle name="40% - Énfasis6 8 2 3 2" xfId="2317" xr:uid="{00000000-0005-0000-0000-0000B6D90000}"/>
    <cellStyle name="40% - Énfasis6 8 2 3 2 2" xfId="5469" xr:uid="{00000000-0005-0000-0000-0000B7D90000}"/>
    <cellStyle name="40% - Énfasis6 8 2 3 2 2 2" xfId="11971" xr:uid="{00000000-0005-0000-0000-0000B8D90000}"/>
    <cellStyle name="40% - Énfasis6 8 2 3 2 2 3" xfId="19712" xr:uid="{00000000-0005-0000-0000-0000B9D90000}"/>
    <cellStyle name="40% - Énfasis6 8 2 3 2 2 4" xfId="29213" xr:uid="{00000000-0005-0000-0000-0000BAD90000}"/>
    <cellStyle name="40% - Énfasis6 8 2 3 2 2 5" xfId="38708" xr:uid="{00000000-0005-0000-0000-0000BBD90000}"/>
    <cellStyle name="40% - Énfasis6 8 2 3 2 2 6" xfId="48178" xr:uid="{00000000-0005-0000-0000-0000BCD90000}"/>
    <cellStyle name="40% - Énfasis6 8 2 3 2 2 7" xfId="57593" xr:uid="{00000000-0005-0000-0000-0000BDD90000}"/>
    <cellStyle name="40% - Énfasis6 8 2 3 2 3" xfId="8584" xr:uid="{00000000-0005-0000-0000-0000BED90000}"/>
    <cellStyle name="40% - Énfasis6 8 2 3 2 3 2" xfId="22662" xr:uid="{00000000-0005-0000-0000-0000BFD90000}"/>
    <cellStyle name="40% - Énfasis6 8 2 3 2 3 3" xfId="32164" xr:uid="{00000000-0005-0000-0000-0000C0D90000}"/>
    <cellStyle name="40% - Énfasis6 8 2 3 2 3 4" xfId="41659" xr:uid="{00000000-0005-0000-0000-0000C1D90000}"/>
    <cellStyle name="40% - Énfasis6 8 2 3 2 3 5" xfId="51129" xr:uid="{00000000-0005-0000-0000-0000C2D90000}"/>
    <cellStyle name="40% - Énfasis6 8 2 3 2 3 6" xfId="60541" xr:uid="{00000000-0005-0000-0000-0000C3D90000}"/>
    <cellStyle name="40% - Énfasis6 8 2 3 2 4" xfId="16096" xr:uid="{00000000-0005-0000-0000-0000C4D90000}"/>
    <cellStyle name="40% - Énfasis6 8 2 3 2 5" xfId="25597" xr:uid="{00000000-0005-0000-0000-0000C5D90000}"/>
    <cellStyle name="40% - Énfasis6 8 2 3 2 6" xfId="35095" xr:uid="{00000000-0005-0000-0000-0000C6D90000}"/>
    <cellStyle name="40% - Énfasis6 8 2 3 2 7" xfId="44575" xr:uid="{00000000-0005-0000-0000-0000C7D90000}"/>
    <cellStyle name="40% - Énfasis6 8 2 3 2 8" xfId="54023" xr:uid="{00000000-0005-0000-0000-0000C8D90000}"/>
    <cellStyle name="40% - Énfasis6 8 2 3 3" xfId="4250" xr:uid="{00000000-0005-0000-0000-0000C9D90000}"/>
    <cellStyle name="40% - Énfasis6 8 2 3 3 2" xfId="10749" xr:uid="{00000000-0005-0000-0000-0000CAD90000}"/>
    <cellStyle name="40% - Énfasis6 8 2 3 3 3" xfId="18490" xr:uid="{00000000-0005-0000-0000-0000CBD90000}"/>
    <cellStyle name="40% - Énfasis6 8 2 3 3 4" xfId="27991" xr:uid="{00000000-0005-0000-0000-0000CCD90000}"/>
    <cellStyle name="40% - Énfasis6 8 2 3 3 5" xfId="37486" xr:uid="{00000000-0005-0000-0000-0000CDD90000}"/>
    <cellStyle name="40% - Énfasis6 8 2 3 3 6" xfId="46956" xr:uid="{00000000-0005-0000-0000-0000CED90000}"/>
    <cellStyle name="40% - Énfasis6 8 2 3 3 7" xfId="56371" xr:uid="{00000000-0005-0000-0000-0000CFD90000}"/>
    <cellStyle name="40% - Énfasis6 8 2 3 4" xfId="7365" xr:uid="{00000000-0005-0000-0000-0000D0D90000}"/>
    <cellStyle name="40% - Énfasis6 8 2 3 4 2" xfId="21444" xr:uid="{00000000-0005-0000-0000-0000D1D90000}"/>
    <cellStyle name="40% - Énfasis6 8 2 3 4 3" xfId="30945" xr:uid="{00000000-0005-0000-0000-0000D2D90000}"/>
    <cellStyle name="40% - Énfasis6 8 2 3 4 4" xfId="40440" xr:uid="{00000000-0005-0000-0000-0000D3D90000}"/>
    <cellStyle name="40% - Énfasis6 8 2 3 4 5" xfId="49910" xr:uid="{00000000-0005-0000-0000-0000D4D90000}"/>
    <cellStyle name="40% - Énfasis6 8 2 3 4 6" xfId="59322" xr:uid="{00000000-0005-0000-0000-0000D5D90000}"/>
    <cellStyle name="40% - Énfasis6 8 2 3 5" xfId="14870" xr:uid="{00000000-0005-0000-0000-0000D6D90000}"/>
    <cellStyle name="40% - Énfasis6 8 2 3 6" xfId="24371" xr:uid="{00000000-0005-0000-0000-0000D7D90000}"/>
    <cellStyle name="40% - Énfasis6 8 2 3 7" xfId="33870" xr:uid="{00000000-0005-0000-0000-0000D8D90000}"/>
    <cellStyle name="40% - Énfasis6 8 2 3 8" xfId="43354" xr:uid="{00000000-0005-0000-0000-0000D9D90000}"/>
    <cellStyle name="40% - Énfasis6 8 2 3 9" xfId="52804" xr:uid="{00000000-0005-0000-0000-0000DAD90000}"/>
    <cellStyle name="40% - Énfasis6 8 2 4" xfId="1505" xr:uid="{00000000-0005-0000-0000-0000DBD90000}"/>
    <cellStyle name="40% - Énfasis6 8 2 4 2" xfId="4657" xr:uid="{00000000-0005-0000-0000-0000DCD90000}"/>
    <cellStyle name="40% - Énfasis6 8 2 4 2 2" xfId="11159" xr:uid="{00000000-0005-0000-0000-0000DDD90000}"/>
    <cellStyle name="40% - Énfasis6 8 2 4 2 3" xfId="18900" xr:uid="{00000000-0005-0000-0000-0000DED90000}"/>
    <cellStyle name="40% - Énfasis6 8 2 4 2 4" xfId="28401" xr:uid="{00000000-0005-0000-0000-0000DFD90000}"/>
    <cellStyle name="40% - Énfasis6 8 2 4 2 5" xfId="37896" xr:uid="{00000000-0005-0000-0000-0000E0D90000}"/>
    <cellStyle name="40% - Énfasis6 8 2 4 2 6" xfId="47366" xr:uid="{00000000-0005-0000-0000-0000E1D90000}"/>
    <cellStyle name="40% - Énfasis6 8 2 4 2 7" xfId="56781" xr:uid="{00000000-0005-0000-0000-0000E2D90000}"/>
    <cellStyle name="40% - Énfasis6 8 2 4 3" xfId="7772" xr:uid="{00000000-0005-0000-0000-0000E3D90000}"/>
    <cellStyle name="40% - Énfasis6 8 2 4 3 2" xfId="21851" xr:uid="{00000000-0005-0000-0000-0000E4D90000}"/>
    <cellStyle name="40% - Énfasis6 8 2 4 3 3" xfId="31352" xr:uid="{00000000-0005-0000-0000-0000E5D90000}"/>
    <cellStyle name="40% - Énfasis6 8 2 4 3 4" xfId="40847" xr:uid="{00000000-0005-0000-0000-0000E6D90000}"/>
    <cellStyle name="40% - Énfasis6 8 2 4 3 5" xfId="50317" xr:uid="{00000000-0005-0000-0000-0000E7D90000}"/>
    <cellStyle name="40% - Énfasis6 8 2 4 3 6" xfId="59729" xr:uid="{00000000-0005-0000-0000-0000E8D90000}"/>
    <cellStyle name="40% - Énfasis6 8 2 4 4" xfId="15284" xr:uid="{00000000-0005-0000-0000-0000E9D90000}"/>
    <cellStyle name="40% - Énfasis6 8 2 4 5" xfId="24785" xr:uid="{00000000-0005-0000-0000-0000EAD90000}"/>
    <cellStyle name="40% - Énfasis6 8 2 4 6" xfId="34283" xr:uid="{00000000-0005-0000-0000-0000EBD90000}"/>
    <cellStyle name="40% - Énfasis6 8 2 4 7" xfId="43763" xr:uid="{00000000-0005-0000-0000-0000ECD90000}"/>
    <cellStyle name="40% - Énfasis6 8 2 4 8" xfId="53211" xr:uid="{00000000-0005-0000-0000-0000EDD90000}"/>
    <cellStyle name="40% - Énfasis6 8 2 5" xfId="3438" xr:uid="{00000000-0005-0000-0000-0000EED90000}"/>
    <cellStyle name="40% - Énfasis6 8 2 5 2" xfId="9927" xr:uid="{00000000-0005-0000-0000-0000EFD90000}"/>
    <cellStyle name="40% - Énfasis6 8 2 5 3" xfId="17668" xr:uid="{00000000-0005-0000-0000-0000F0D90000}"/>
    <cellStyle name="40% - Énfasis6 8 2 5 4" xfId="27169" xr:uid="{00000000-0005-0000-0000-0000F1D90000}"/>
    <cellStyle name="40% - Énfasis6 8 2 5 5" xfId="36664" xr:uid="{00000000-0005-0000-0000-0000F2D90000}"/>
    <cellStyle name="40% - Énfasis6 8 2 5 6" xfId="46134" xr:uid="{00000000-0005-0000-0000-0000F3D90000}"/>
    <cellStyle name="40% - Énfasis6 8 2 5 7" xfId="55549" xr:uid="{00000000-0005-0000-0000-0000F4D90000}"/>
    <cellStyle name="40% - Énfasis6 8 2 6" xfId="6553" xr:uid="{00000000-0005-0000-0000-0000F5D90000}"/>
    <cellStyle name="40% - Énfasis6 8 2 6 2" xfId="20632" xr:uid="{00000000-0005-0000-0000-0000F6D90000}"/>
    <cellStyle name="40% - Énfasis6 8 2 6 3" xfId="30133" xr:uid="{00000000-0005-0000-0000-0000F7D90000}"/>
    <cellStyle name="40% - Énfasis6 8 2 6 4" xfId="39628" xr:uid="{00000000-0005-0000-0000-0000F8D90000}"/>
    <cellStyle name="40% - Énfasis6 8 2 6 5" xfId="49098" xr:uid="{00000000-0005-0000-0000-0000F9D90000}"/>
    <cellStyle name="40% - Énfasis6 8 2 6 6" xfId="58510" xr:uid="{00000000-0005-0000-0000-0000FAD90000}"/>
    <cellStyle name="40% - Énfasis6 8 2 7" xfId="13259" xr:uid="{00000000-0005-0000-0000-0000FBD90000}"/>
    <cellStyle name="40% - Énfasis6 8 2 8" xfId="14033" xr:uid="{00000000-0005-0000-0000-0000FCD90000}"/>
    <cellStyle name="40% - Énfasis6 8 2 9" xfId="23534" xr:uid="{00000000-0005-0000-0000-0000FDD90000}"/>
    <cellStyle name="40% - Énfasis6 8 3" xfId="593" xr:uid="{00000000-0005-0000-0000-0000FED90000}"/>
    <cellStyle name="40% - Énfasis6 8 3 2" xfId="1828" xr:uid="{00000000-0005-0000-0000-0000FFD90000}"/>
    <cellStyle name="40% - Énfasis6 8 3 2 2" xfId="4980" xr:uid="{00000000-0005-0000-0000-000000DA0000}"/>
    <cellStyle name="40% - Énfasis6 8 3 2 2 2" xfId="11482" xr:uid="{00000000-0005-0000-0000-000001DA0000}"/>
    <cellStyle name="40% - Énfasis6 8 3 2 2 3" xfId="19223" xr:uid="{00000000-0005-0000-0000-000002DA0000}"/>
    <cellStyle name="40% - Énfasis6 8 3 2 2 4" xfId="28724" xr:uid="{00000000-0005-0000-0000-000003DA0000}"/>
    <cellStyle name="40% - Énfasis6 8 3 2 2 5" xfId="38219" xr:uid="{00000000-0005-0000-0000-000004DA0000}"/>
    <cellStyle name="40% - Énfasis6 8 3 2 2 6" xfId="47689" xr:uid="{00000000-0005-0000-0000-000005DA0000}"/>
    <cellStyle name="40% - Énfasis6 8 3 2 2 7" xfId="57104" xr:uid="{00000000-0005-0000-0000-000006DA0000}"/>
    <cellStyle name="40% - Énfasis6 8 3 2 3" xfId="8095" xr:uid="{00000000-0005-0000-0000-000007DA0000}"/>
    <cellStyle name="40% - Énfasis6 8 3 2 3 2" xfId="22173" xr:uid="{00000000-0005-0000-0000-000008DA0000}"/>
    <cellStyle name="40% - Énfasis6 8 3 2 3 3" xfId="31675" xr:uid="{00000000-0005-0000-0000-000009DA0000}"/>
    <cellStyle name="40% - Énfasis6 8 3 2 3 4" xfId="41170" xr:uid="{00000000-0005-0000-0000-00000ADA0000}"/>
    <cellStyle name="40% - Énfasis6 8 3 2 3 5" xfId="50640" xr:uid="{00000000-0005-0000-0000-00000BDA0000}"/>
    <cellStyle name="40% - Énfasis6 8 3 2 3 6" xfId="60052" xr:uid="{00000000-0005-0000-0000-00000CDA0000}"/>
    <cellStyle name="40% - Énfasis6 8 3 2 4" xfId="15607" xr:uid="{00000000-0005-0000-0000-00000DDA0000}"/>
    <cellStyle name="40% - Énfasis6 8 3 2 5" xfId="25108" xr:uid="{00000000-0005-0000-0000-00000EDA0000}"/>
    <cellStyle name="40% - Énfasis6 8 3 2 6" xfId="34606" xr:uid="{00000000-0005-0000-0000-00000FDA0000}"/>
    <cellStyle name="40% - Énfasis6 8 3 2 7" xfId="44086" xr:uid="{00000000-0005-0000-0000-000010DA0000}"/>
    <cellStyle name="40% - Énfasis6 8 3 2 8" xfId="53534" xr:uid="{00000000-0005-0000-0000-000011DA0000}"/>
    <cellStyle name="40% - Énfasis6 8 3 3" xfId="3761" xr:uid="{00000000-0005-0000-0000-000012DA0000}"/>
    <cellStyle name="40% - Énfasis6 8 3 3 2" xfId="10255" xr:uid="{00000000-0005-0000-0000-000013DA0000}"/>
    <cellStyle name="40% - Énfasis6 8 3 3 3" xfId="17996" xr:uid="{00000000-0005-0000-0000-000014DA0000}"/>
    <cellStyle name="40% - Énfasis6 8 3 3 4" xfId="27497" xr:uid="{00000000-0005-0000-0000-000015DA0000}"/>
    <cellStyle name="40% - Énfasis6 8 3 3 5" xfId="36992" xr:uid="{00000000-0005-0000-0000-000016DA0000}"/>
    <cellStyle name="40% - Énfasis6 8 3 3 6" xfId="46462" xr:uid="{00000000-0005-0000-0000-000017DA0000}"/>
    <cellStyle name="40% - Énfasis6 8 3 3 7" xfId="55877" xr:uid="{00000000-0005-0000-0000-000018DA0000}"/>
    <cellStyle name="40% - Énfasis6 8 3 4" xfId="6876" xr:uid="{00000000-0005-0000-0000-000019DA0000}"/>
    <cellStyle name="40% - Énfasis6 8 3 4 2" xfId="20955" xr:uid="{00000000-0005-0000-0000-00001ADA0000}"/>
    <cellStyle name="40% - Énfasis6 8 3 4 3" xfId="30456" xr:uid="{00000000-0005-0000-0000-00001BDA0000}"/>
    <cellStyle name="40% - Énfasis6 8 3 4 4" xfId="39951" xr:uid="{00000000-0005-0000-0000-00001CDA0000}"/>
    <cellStyle name="40% - Énfasis6 8 3 4 5" xfId="49421" xr:uid="{00000000-0005-0000-0000-00001DDA0000}"/>
    <cellStyle name="40% - Énfasis6 8 3 4 6" xfId="58833" xr:uid="{00000000-0005-0000-0000-00001EDA0000}"/>
    <cellStyle name="40% - Énfasis6 8 3 5" xfId="14372" xr:uid="{00000000-0005-0000-0000-00001FDA0000}"/>
    <cellStyle name="40% - Énfasis6 8 3 6" xfId="23873" xr:uid="{00000000-0005-0000-0000-000020DA0000}"/>
    <cellStyle name="40% - Énfasis6 8 3 7" xfId="33373" xr:uid="{00000000-0005-0000-0000-000021DA0000}"/>
    <cellStyle name="40% - Énfasis6 8 3 8" xfId="42861" xr:uid="{00000000-0005-0000-0000-000022DA0000}"/>
    <cellStyle name="40% - Énfasis6 8 3 9" xfId="52315" xr:uid="{00000000-0005-0000-0000-000023DA0000}"/>
    <cellStyle name="40% - Énfasis6 8 4" xfId="987" xr:uid="{00000000-0005-0000-0000-000024DA0000}"/>
    <cellStyle name="40% - Énfasis6 8 4 2" xfId="2214" xr:uid="{00000000-0005-0000-0000-000025DA0000}"/>
    <cellStyle name="40% - Énfasis6 8 4 2 2" xfId="5366" xr:uid="{00000000-0005-0000-0000-000026DA0000}"/>
    <cellStyle name="40% - Énfasis6 8 4 2 2 2" xfId="11868" xr:uid="{00000000-0005-0000-0000-000027DA0000}"/>
    <cellStyle name="40% - Énfasis6 8 4 2 2 3" xfId="19609" xr:uid="{00000000-0005-0000-0000-000028DA0000}"/>
    <cellStyle name="40% - Énfasis6 8 4 2 2 4" xfId="29110" xr:uid="{00000000-0005-0000-0000-000029DA0000}"/>
    <cellStyle name="40% - Énfasis6 8 4 2 2 5" xfId="38605" xr:uid="{00000000-0005-0000-0000-00002ADA0000}"/>
    <cellStyle name="40% - Énfasis6 8 4 2 2 6" xfId="48075" xr:uid="{00000000-0005-0000-0000-00002BDA0000}"/>
    <cellStyle name="40% - Énfasis6 8 4 2 2 7" xfId="57490" xr:uid="{00000000-0005-0000-0000-00002CDA0000}"/>
    <cellStyle name="40% - Énfasis6 8 4 2 3" xfId="8481" xr:uid="{00000000-0005-0000-0000-00002DDA0000}"/>
    <cellStyle name="40% - Énfasis6 8 4 2 3 2" xfId="22559" xr:uid="{00000000-0005-0000-0000-00002EDA0000}"/>
    <cellStyle name="40% - Énfasis6 8 4 2 3 3" xfId="32061" xr:uid="{00000000-0005-0000-0000-00002FDA0000}"/>
    <cellStyle name="40% - Énfasis6 8 4 2 3 4" xfId="41556" xr:uid="{00000000-0005-0000-0000-000030DA0000}"/>
    <cellStyle name="40% - Énfasis6 8 4 2 3 5" xfId="51026" xr:uid="{00000000-0005-0000-0000-000031DA0000}"/>
    <cellStyle name="40% - Énfasis6 8 4 2 3 6" xfId="60438" xr:uid="{00000000-0005-0000-0000-000032DA0000}"/>
    <cellStyle name="40% - Énfasis6 8 4 2 4" xfId="15993" xr:uid="{00000000-0005-0000-0000-000033DA0000}"/>
    <cellStyle name="40% - Énfasis6 8 4 2 5" xfId="25494" xr:uid="{00000000-0005-0000-0000-000034DA0000}"/>
    <cellStyle name="40% - Énfasis6 8 4 2 6" xfId="34992" xr:uid="{00000000-0005-0000-0000-000035DA0000}"/>
    <cellStyle name="40% - Énfasis6 8 4 2 7" xfId="44472" xr:uid="{00000000-0005-0000-0000-000036DA0000}"/>
    <cellStyle name="40% - Énfasis6 8 4 2 8" xfId="53920" xr:uid="{00000000-0005-0000-0000-000037DA0000}"/>
    <cellStyle name="40% - Énfasis6 8 4 3" xfId="4147" xr:uid="{00000000-0005-0000-0000-000038DA0000}"/>
    <cellStyle name="40% - Énfasis6 8 4 3 2" xfId="10645" xr:uid="{00000000-0005-0000-0000-000039DA0000}"/>
    <cellStyle name="40% - Énfasis6 8 4 3 3" xfId="18386" xr:uid="{00000000-0005-0000-0000-00003ADA0000}"/>
    <cellStyle name="40% - Énfasis6 8 4 3 4" xfId="27887" xr:uid="{00000000-0005-0000-0000-00003BDA0000}"/>
    <cellStyle name="40% - Énfasis6 8 4 3 5" xfId="37382" xr:uid="{00000000-0005-0000-0000-00003CDA0000}"/>
    <cellStyle name="40% - Énfasis6 8 4 3 6" xfId="46852" xr:uid="{00000000-0005-0000-0000-00003DDA0000}"/>
    <cellStyle name="40% - Énfasis6 8 4 3 7" xfId="56267" xr:uid="{00000000-0005-0000-0000-00003EDA0000}"/>
    <cellStyle name="40% - Énfasis6 8 4 4" xfId="7262" xr:uid="{00000000-0005-0000-0000-00003FDA0000}"/>
    <cellStyle name="40% - Énfasis6 8 4 4 2" xfId="21341" xr:uid="{00000000-0005-0000-0000-000040DA0000}"/>
    <cellStyle name="40% - Énfasis6 8 4 4 3" xfId="30842" xr:uid="{00000000-0005-0000-0000-000041DA0000}"/>
    <cellStyle name="40% - Énfasis6 8 4 4 4" xfId="40337" xr:uid="{00000000-0005-0000-0000-000042DA0000}"/>
    <cellStyle name="40% - Énfasis6 8 4 4 5" xfId="49807" xr:uid="{00000000-0005-0000-0000-000043DA0000}"/>
    <cellStyle name="40% - Énfasis6 8 4 4 6" xfId="59219" xr:uid="{00000000-0005-0000-0000-000044DA0000}"/>
    <cellStyle name="40% - Énfasis6 8 4 5" xfId="14766" xr:uid="{00000000-0005-0000-0000-000045DA0000}"/>
    <cellStyle name="40% - Énfasis6 8 4 6" xfId="24267" xr:uid="{00000000-0005-0000-0000-000046DA0000}"/>
    <cellStyle name="40% - Énfasis6 8 4 7" xfId="33766" xr:uid="{00000000-0005-0000-0000-000047DA0000}"/>
    <cellStyle name="40% - Énfasis6 8 4 8" xfId="43250" xr:uid="{00000000-0005-0000-0000-000048DA0000}"/>
    <cellStyle name="40% - Énfasis6 8 4 9" xfId="52701" xr:uid="{00000000-0005-0000-0000-000049DA0000}"/>
    <cellStyle name="40% - Énfasis6 8 5" xfId="1402" xr:uid="{00000000-0005-0000-0000-00004ADA0000}"/>
    <cellStyle name="40% - Énfasis6 8 5 2" xfId="4554" xr:uid="{00000000-0005-0000-0000-00004BDA0000}"/>
    <cellStyle name="40% - Énfasis6 8 5 2 2" xfId="11056" xr:uid="{00000000-0005-0000-0000-00004CDA0000}"/>
    <cellStyle name="40% - Énfasis6 8 5 2 3" xfId="18797" xr:uid="{00000000-0005-0000-0000-00004DDA0000}"/>
    <cellStyle name="40% - Énfasis6 8 5 2 4" xfId="28298" xr:uid="{00000000-0005-0000-0000-00004EDA0000}"/>
    <cellStyle name="40% - Énfasis6 8 5 2 5" xfId="37793" xr:uid="{00000000-0005-0000-0000-00004FDA0000}"/>
    <cellStyle name="40% - Énfasis6 8 5 2 6" xfId="47263" xr:uid="{00000000-0005-0000-0000-000050DA0000}"/>
    <cellStyle name="40% - Énfasis6 8 5 2 7" xfId="56678" xr:uid="{00000000-0005-0000-0000-000051DA0000}"/>
    <cellStyle name="40% - Énfasis6 8 5 3" xfId="7669" xr:uid="{00000000-0005-0000-0000-000052DA0000}"/>
    <cellStyle name="40% - Énfasis6 8 5 3 2" xfId="21748" xr:uid="{00000000-0005-0000-0000-000053DA0000}"/>
    <cellStyle name="40% - Énfasis6 8 5 3 3" xfId="31249" xr:uid="{00000000-0005-0000-0000-000054DA0000}"/>
    <cellStyle name="40% - Énfasis6 8 5 3 4" xfId="40744" xr:uid="{00000000-0005-0000-0000-000055DA0000}"/>
    <cellStyle name="40% - Énfasis6 8 5 3 5" xfId="50214" xr:uid="{00000000-0005-0000-0000-000056DA0000}"/>
    <cellStyle name="40% - Énfasis6 8 5 3 6" xfId="59626" xr:uid="{00000000-0005-0000-0000-000057DA0000}"/>
    <cellStyle name="40% - Énfasis6 8 5 4" xfId="15181" xr:uid="{00000000-0005-0000-0000-000058DA0000}"/>
    <cellStyle name="40% - Énfasis6 8 5 5" xfId="24682" xr:uid="{00000000-0005-0000-0000-000059DA0000}"/>
    <cellStyle name="40% - Énfasis6 8 5 6" xfId="34180" xr:uid="{00000000-0005-0000-0000-00005ADA0000}"/>
    <cellStyle name="40% - Énfasis6 8 5 7" xfId="43660" xr:uid="{00000000-0005-0000-0000-00005BDA0000}"/>
    <cellStyle name="40% - Énfasis6 8 5 8" xfId="53108" xr:uid="{00000000-0005-0000-0000-00005CDA0000}"/>
    <cellStyle name="40% - Énfasis6 8 6" xfId="2767" xr:uid="{00000000-0005-0000-0000-00005DDA0000}"/>
    <cellStyle name="40% - Énfasis6 8 6 2" xfId="5913" xr:uid="{00000000-0005-0000-0000-00005EDA0000}"/>
    <cellStyle name="40% - Énfasis6 8 6 2 2" xfId="12419" xr:uid="{00000000-0005-0000-0000-00005FDA0000}"/>
    <cellStyle name="40% - Énfasis6 8 6 2 3" xfId="20160" xr:uid="{00000000-0005-0000-0000-000060DA0000}"/>
    <cellStyle name="40% - Énfasis6 8 6 2 4" xfId="29661" xr:uid="{00000000-0005-0000-0000-000061DA0000}"/>
    <cellStyle name="40% - Énfasis6 8 6 2 5" xfId="39156" xr:uid="{00000000-0005-0000-0000-000062DA0000}"/>
    <cellStyle name="40% - Énfasis6 8 6 2 6" xfId="48626" xr:uid="{00000000-0005-0000-0000-000063DA0000}"/>
    <cellStyle name="40% - Énfasis6 8 6 2 7" xfId="58041" xr:uid="{00000000-0005-0000-0000-000064DA0000}"/>
    <cellStyle name="40% - Énfasis6 8 6 3" xfId="9028" xr:uid="{00000000-0005-0000-0000-000065DA0000}"/>
    <cellStyle name="40% - Énfasis6 8 6 3 2" xfId="23106" xr:uid="{00000000-0005-0000-0000-000066DA0000}"/>
    <cellStyle name="40% - Énfasis6 8 6 3 3" xfId="32608" xr:uid="{00000000-0005-0000-0000-000067DA0000}"/>
    <cellStyle name="40% - Énfasis6 8 6 3 4" xfId="42103" xr:uid="{00000000-0005-0000-0000-000068DA0000}"/>
    <cellStyle name="40% - Énfasis6 8 6 3 5" xfId="51573" xr:uid="{00000000-0005-0000-0000-000069DA0000}"/>
    <cellStyle name="40% - Énfasis6 8 6 3 6" xfId="60985" xr:uid="{00000000-0005-0000-0000-00006ADA0000}"/>
    <cellStyle name="40% - Énfasis6 8 6 4" xfId="16546" xr:uid="{00000000-0005-0000-0000-00006BDA0000}"/>
    <cellStyle name="40% - Énfasis6 8 6 5" xfId="26047" xr:uid="{00000000-0005-0000-0000-00006CDA0000}"/>
    <cellStyle name="40% - Énfasis6 8 6 6" xfId="35545" xr:uid="{00000000-0005-0000-0000-00006DDA0000}"/>
    <cellStyle name="40% - Énfasis6 8 6 7" xfId="45023" xr:uid="{00000000-0005-0000-0000-00006EDA0000}"/>
    <cellStyle name="40% - Énfasis6 8 6 8" xfId="54467" xr:uid="{00000000-0005-0000-0000-00006FDA0000}"/>
    <cellStyle name="40% - Énfasis6 8 7" xfId="3199" xr:uid="{00000000-0005-0000-0000-000070DA0000}"/>
    <cellStyle name="40% - Énfasis6 8 7 2" xfId="6323" xr:uid="{00000000-0005-0000-0000-000071DA0000}"/>
    <cellStyle name="40% - Énfasis6 8 7 2 2" xfId="12842" xr:uid="{00000000-0005-0000-0000-000072DA0000}"/>
    <cellStyle name="40% - Énfasis6 8 7 2 3" xfId="20583" xr:uid="{00000000-0005-0000-0000-000073DA0000}"/>
    <cellStyle name="40% - Énfasis6 8 7 2 4" xfId="30084" xr:uid="{00000000-0005-0000-0000-000074DA0000}"/>
    <cellStyle name="40% - Énfasis6 8 7 2 5" xfId="39579" xr:uid="{00000000-0005-0000-0000-000075DA0000}"/>
    <cellStyle name="40% - Énfasis6 8 7 2 6" xfId="49049" xr:uid="{00000000-0005-0000-0000-000076DA0000}"/>
    <cellStyle name="40% - Énfasis6 8 7 2 7" xfId="58462" xr:uid="{00000000-0005-0000-0000-000077DA0000}"/>
    <cellStyle name="40% - Énfasis6 8 7 3" xfId="9338" xr:uid="{00000000-0005-0000-0000-000078DA0000}"/>
    <cellStyle name="40% - Énfasis6 8 7 3 2" xfId="23397" xr:uid="{00000000-0005-0000-0000-000079DA0000}"/>
    <cellStyle name="40% - Énfasis6 8 7 3 3" xfId="32899" xr:uid="{00000000-0005-0000-0000-00007ADA0000}"/>
    <cellStyle name="40% - Énfasis6 8 7 3 4" xfId="42394" xr:uid="{00000000-0005-0000-0000-00007BDA0000}"/>
    <cellStyle name="40% - Énfasis6 8 7 3 5" xfId="51864" xr:uid="{00000000-0005-0000-0000-00007CDA0000}"/>
    <cellStyle name="40% - Énfasis6 8 7 3 6" xfId="61275" xr:uid="{00000000-0005-0000-0000-00007DDA0000}"/>
    <cellStyle name="40% - Énfasis6 8 7 4" xfId="16880" xr:uid="{00000000-0005-0000-0000-00007EDA0000}"/>
    <cellStyle name="40% - Énfasis6 8 7 5" xfId="26381" xr:uid="{00000000-0005-0000-0000-00007FDA0000}"/>
    <cellStyle name="40% - Énfasis6 8 7 6" xfId="35877" xr:uid="{00000000-0005-0000-0000-000080DA0000}"/>
    <cellStyle name="40% - Énfasis6 8 7 7" xfId="45350" xr:uid="{00000000-0005-0000-0000-000081DA0000}"/>
    <cellStyle name="40% - Énfasis6 8 7 8" xfId="54778" xr:uid="{00000000-0005-0000-0000-000082DA0000}"/>
    <cellStyle name="40% - Énfasis6 8 8" xfId="3335" xr:uid="{00000000-0005-0000-0000-000083DA0000}"/>
    <cellStyle name="40% - Énfasis6 8 8 2" xfId="9537" xr:uid="{00000000-0005-0000-0000-000084DA0000}"/>
    <cellStyle name="40% - Énfasis6 8 8 3" xfId="17097" xr:uid="{00000000-0005-0000-0000-000085DA0000}"/>
    <cellStyle name="40% - Énfasis6 8 8 4" xfId="26598" xr:uid="{00000000-0005-0000-0000-000086DA0000}"/>
    <cellStyle name="40% - Énfasis6 8 8 5" xfId="36094" xr:uid="{00000000-0005-0000-0000-000087DA0000}"/>
    <cellStyle name="40% - Énfasis6 8 8 6" xfId="45565" xr:uid="{00000000-0005-0000-0000-000088DA0000}"/>
    <cellStyle name="40% - Énfasis6 8 8 7" xfId="54990" xr:uid="{00000000-0005-0000-0000-000089DA0000}"/>
    <cellStyle name="40% - Énfasis6 8 9" xfId="6450" xr:uid="{00000000-0005-0000-0000-00008ADA0000}"/>
    <cellStyle name="40% - Énfasis6 8 9 2" xfId="17287" xr:uid="{00000000-0005-0000-0000-00008BDA0000}"/>
    <cellStyle name="40% - Énfasis6 8 9 3" xfId="26788" xr:uid="{00000000-0005-0000-0000-00008CDA0000}"/>
    <cellStyle name="40% - Énfasis6 8 9 4" xfId="36284" xr:uid="{00000000-0005-0000-0000-00008DDA0000}"/>
    <cellStyle name="40% - Énfasis6 8 9 5" xfId="45755" xr:uid="{00000000-0005-0000-0000-00008EDA0000}"/>
    <cellStyle name="40% - Énfasis6 8 9 6" xfId="55176" xr:uid="{00000000-0005-0000-0000-00008FDA0000}"/>
    <cellStyle name="40% - Énfasis6 9" xfId="184" xr:uid="{00000000-0005-0000-0000-000090DA0000}"/>
    <cellStyle name="40% - Énfasis6 9 10" xfId="9857" xr:uid="{00000000-0005-0000-0000-000091DA0000}"/>
    <cellStyle name="40% - Énfasis6 9 10 2" xfId="17598" xr:uid="{00000000-0005-0000-0000-000092DA0000}"/>
    <cellStyle name="40% - Énfasis6 9 10 3" xfId="27099" xr:uid="{00000000-0005-0000-0000-000093DA0000}"/>
    <cellStyle name="40% - Énfasis6 9 10 4" xfId="36594" xr:uid="{00000000-0005-0000-0000-000094DA0000}"/>
    <cellStyle name="40% - Énfasis6 9 10 5" xfId="46064" xr:uid="{00000000-0005-0000-0000-000095DA0000}"/>
    <cellStyle name="40% - Énfasis6 9 10 6" xfId="55479" xr:uid="{00000000-0005-0000-0000-000096DA0000}"/>
    <cellStyle name="40% - Énfasis6 9 11" xfId="12719" xr:uid="{00000000-0005-0000-0000-000097DA0000}"/>
    <cellStyle name="40% - Énfasis6 9 11 2" xfId="20460" xr:uid="{00000000-0005-0000-0000-000098DA0000}"/>
    <cellStyle name="40% - Énfasis6 9 11 3" xfId="29961" xr:uid="{00000000-0005-0000-0000-000099DA0000}"/>
    <cellStyle name="40% - Énfasis6 9 11 4" xfId="39456" xr:uid="{00000000-0005-0000-0000-00009ADA0000}"/>
    <cellStyle name="40% - Énfasis6 9 11 5" xfId="48926" xr:uid="{00000000-0005-0000-0000-00009BDA0000}"/>
    <cellStyle name="40% - Énfasis6 9 11 6" xfId="58341" xr:uid="{00000000-0005-0000-0000-00009CDA0000}"/>
    <cellStyle name="40% - Énfasis6 9 12" xfId="13191" xr:uid="{00000000-0005-0000-0000-00009DDA0000}"/>
    <cellStyle name="40% - Énfasis6 9 13" xfId="13963" xr:uid="{00000000-0005-0000-0000-00009EDA0000}"/>
    <cellStyle name="40% - Énfasis6 9 14" xfId="23464" xr:uid="{00000000-0005-0000-0000-00009FDA0000}"/>
    <cellStyle name="40% - Énfasis6 9 15" xfId="32965" xr:uid="{00000000-0005-0000-0000-0000A0DA0000}"/>
    <cellStyle name="40% - Énfasis6 9 16" xfId="42458" xr:uid="{00000000-0005-0000-0000-0000A1DA0000}"/>
    <cellStyle name="40% - Énfasis6 9 17" xfId="51925" xr:uid="{00000000-0005-0000-0000-0000A2DA0000}"/>
    <cellStyle name="40% - Énfasis6 9 2" xfId="271" xr:uid="{00000000-0005-0000-0000-0000A3DA0000}"/>
    <cellStyle name="40% - Énfasis6 9 2 10" xfId="33052" xr:uid="{00000000-0005-0000-0000-0000A4DA0000}"/>
    <cellStyle name="40% - Énfasis6 9 2 11" xfId="42545" xr:uid="{00000000-0005-0000-0000-0000A5DA0000}"/>
    <cellStyle name="40% - Énfasis6 9 2 12" xfId="52008" xr:uid="{00000000-0005-0000-0000-0000A6DA0000}"/>
    <cellStyle name="40% - Énfasis6 9 2 2" xfId="718" xr:uid="{00000000-0005-0000-0000-0000A7DA0000}"/>
    <cellStyle name="40% - Énfasis6 9 2 2 2" xfId="1952" xr:uid="{00000000-0005-0000-0000-0000A8DA0000}"/>
    <cellStyle name="40% - Énfasis6 9 2 2 2 2" xfId="5104" xr:uid="{00000000-0005-0000-0000-0000A9DA0000}"/>
    <cellStyle name="40% - Énfasis6 9 2 2 2 2 2" xfId="11606" xr:uid="{00000000-0005-0000-0000-0000AADA0000}"/>
    <cellStyle name="40% - Énfasis6 9 2 2 2 2 3" xfId="19347" xr:uid="{00000000-0005-0000-0000-0000ABDA0000}"/>
    <cellStyle name="40% - Énfasis6 9 2 2 2 2 4" xfId="28848" xr:uid="{00000000-0005-0000-0000-0000ACDA0000}"/>
    <cellStyle name="40% - Énfasis6 9 2 2 2 2 5" xfId="38343" xr:uid="{00000000-0005-0000-0000-0000ADDA0000}"/>
    <cellStyle name="40% - Énfasis6 9 2 2 2 2 6" xfId="47813" xr:uid="{00000000-0005-0000-0000-0000AEDA0000}"/>
    <cellStyle name="40% - Énfasis6 9 2 2 2 2 7" xfId="57228" xr:uid="{00000000-0005-0000-0000-0000AFDA0000}"/>
    <cellStyle name="40% - Énfasis6 9 2 2 2 3" xfId="8219" xr:uid="{00000000-0005-0000-0000-0000B0DA0000}"/>
    <cellStyle name="40% - Énfasis6 9 2 2 2 3 2" xfId="22297" xr:uid="{00000000-0005-0000-0000-0000B1DA0000}"/>
    <cellStyle name="40% - Énfasis6 9 2 2 2 3 3" xfId="31799" xr:uid="{00000000-0005-0000-0000-0000B2DA0000}"/>
    <cellStyle name="40% - Énfasis6 9 2 2 2 3 4" xfId="41294" xr:uid="{00000000-0005-0000-0000-0000B3DA0000}"/>
    <cellStyle name="40% - Énfasis6 9 2 2 2 3 5" xfId="50764" xr:uid="{00000000-0005-0000-0000-0000B4DA0000}"/>
    <cellStyle name="40% - Énfasis6 9 2 2 2 3 6" xfId="60176" xr:uid="{00000000-0005-0000-0000-0000B5DA0000}"/>
    <cellStyle name="40% - Énfasis6 9 2 2 2 4" xfId="15731" xr:uid="{00000000-0005-0000-0000-0000B6DA0000}"/>
    <cellStyle name="40% - Énfasis6 9 2 2 2 5" xfId="25232" xr:uid="{00000000-0005-0000-0000-0000B7DA0000}"/>
    <cellStyle name="40% - Énfasis6 9 2 2 2 6" xfId="34730" xr:uid="{00000000-0005-0000-0000-0000B8DA0000}"/>
    <cellStyle name="40% - Énfasis6 9 2 2 2 7" xfId="44210" xr:uid="{00000000-0005-0000-0000-0000B9DA0000}"/>
    <cellStyle name="40% - Énfasis6 9 2 2 2 8" xfId="53658" xr:uid="{00000000-0005-0000-0000-0000BADA0000}"/>
    <cellStyle name="40% - Énfasis6 9 2 2 3" xfId="3885" xr:uid="{00000000-0005-0000-0000-0000BBDA0000}"/>
    <cellStyle name="40% - Énfasis6 9 2 2 3 2" xfId="10380" xr:uid="{00000000-0005-0000-0000-0000BCDA0000}"/>
    <cellStyle name="40% - Énfasis6 9 2 2 3 3" xfId="18121" xr:uid="{00000000-0005-0000-0000-0000BDDA0000}"/>
    <cellStyle name="40% - Énfasis6 9 2 2 3 4" xfId="27622" xr:uid="{00000000-0005-0000-0000-0000BEDA0000}"/>
    <cellStyle name="40% - Énfasis6 9 2 2 3 5" xfId="37117" xr:uid="{00000000-0005-0000-0000-0000BFDA0000}"/>
    <cellStyle name="40% - Énfasis6 9 2 2 3 6" xfId="46587" xr:uid="{00000000-0005-0000-0000-0000C0DA0000}"/>
    <cellStyle name="40% - Énfasis6 9 2 2 3 7" xfId="56002" xr:uid="{00000000-0005-0000-0000-0000C1DA0000}"/>
    <cellStyle name="40% - Énfasis6 9 2 2 4" xfId="7000" xr:uid="{00000000-0005-0000-0000-0000C2DA0000}"/>
    <cellStyle name="40% - Énfasis6 9 2 2 4 2" xfId="21079" xr:uid="{00000000-0005-0000-0000-0000C3DA0000}"/>
    <cellStyle name="40% - Énfasis6 9 2 2 4 3" xfId="30580" xr:uid="{00000000-0005-0000-0000-0000C4DA0000}"/>
    <cellStyle name="40% - Énfasis6 9 2 2 4 4" xfId="40075" xr:uid="{00000000-0005-0000-0000-0000C5DA0000}"/>
    <cellStyle name="40% - Énfasis6 9 2 2 4 5" xfId="49545" xr:uid="{00000000-0005-0000-0000-0000C6DA0000}"/>
    <cellStyle name="40% - Énfasis6 9 2 2 4 6" xfId="58957" xr:uid="{00000000-0005-0000-0000-0000C7DA0000}"/>
    <cellStyle name="40% - Énfasis6 9 2 2 5" xfId="14497" xr:uid="{00000000-0005-0000-0000-0000C8DA0000}"/>
    <cellStyle name="40% - Énfasis6 9 2 2 6" xfId="23998" xr:uid="{00000000-0005-0000-0000-0000C9DA0000}"/>
    <cellStyle name="40% - Énfasis6 9 2 2 7" xfId="33498" xr:uid="{00000000-0005-0000-0000-0000CADA0000}"/>
    <cellStyle name="40% - Énfasis6 9 2 2 8" xfId="42986" xr:uid="{00000000-0005-0000-0000-0000CBDA0000}"/>
    <cellStyle name="40% - Énfasis6 9 2 2 9" xfId="52439" xr:uid="{00000000-0005-0000-0000-0000CCDA0000}"/>
    <cellStyle name="40% - Énfasis6 9 2 3" xfId="1107" xr:uid="{00000000-0005-0000-0000-0000CDDA0000}"/>
    <cellStyle name="40% - Énfasis6 9 2 3 2" xfId="2333" xr:uid="{00000000-0005-0000-0000-0000CEDA0000}"/>
    <cellStyle name="40% - Énfasis6 9 2 3 2 2" xfId="5485" xr:uid="{00000000-0005-0000-0000-0000CFDA0000}"/>
    <cellStyle name="40% - Énfasis6 9 2 3 2 2 2" xfId="11987" xr:uid="{00000000-0005-0000-0000-0000D0DA0000}"/>
    <cellStyle name="40% - Énfasis6 9 2 3 2 2 3" xfId="19728" xr:uid="{00000000-0005-0000-0000-0000D1DA0000}"/>
    <cellStyle name="40% - Énfasis6 9 2 3 2 2 4" xfId="29229" xr:uid="{00000000-0005-0000-0000-0000D2DA0000}"/>
    <cellStyle name="40% - Énfasis6 9 2 3 2 2 5" xfId="38724" xr:uid="{00000000-0005-0000-0000-0000D3DA0000}"/>
    <cellStyle name="40% - Énfasis6 9 2 3 2 2 6" xfId="48194" xr:uid="{00000000-0005-0000-0000-0000D4DA0000}"/>
    <cellStyle name="40% - Énfasis6 9 2 3 2 2 7" xfId="57609" xr:uid="{00000000-0005-0000-0000-0000D5DA0000}"/>
    <cellStyle name="40% - Énfasis6 9 2 3 2 3" xfId="8600" xr:uid="{00000000-0005-0000-0000-0000D6DA0000}"/>
    <cellStyle name="40% - Énfasis6 9 2 3 2 3 2" xfId="22678" xr:uid="{00000000-0005-0000-0000-0000D7DA0000}"/>
    <cellStyle name="40% - Énfasis6 9 2 3 2 3 3" xfId="32180" xr:uid="{00000000-0005-0000-0000-0000D8DA0000}"/>
    <cellStyle name="40% - Énfasis6 9 2 3 2 3 4" xfId="41675" xr:uid="{00000000-0005-0000-0000-0000D9DA0000}"/>
    <cellStyle name="40% - Énfasis6 9 2 3 2 3 5" xfId="51145" xr:uid="{00000000-0005-0000-0000-0000DADA0000}"/>
    <cellStyle name="40% - Énfasis6 9 2 3 2 3 6" xfId="60557" xr:uid="{00000000-0005-0000-0000-0000DBDA0000}"/>
    <cellStyle name="40% - Énfasis6 9 2 3 2 4" xfId="16112" xr:uid="{00000000-0005-0000-0000-0000DCDA0000}"/>
    <cellStyle name="40% - Énfasis6 9 2 3 2 5" xfId="25613" xr:uid="{00000000-0005-0000-0000-0000DDDA0000}"/>
    <cellStyle name="40% - Énfasis6 9 2 3 2 6" xfId="35111" xr:uid="{00000000-0005-0000-0000-0000DEDA0000}"/>
    <cellStyle name="40% - Énfasis6 9 2 3 2 7" xfId="44591" xr:uid="{00000000-0005-0000-0000-0000DFDA0000}"/>
    <cellStyle name="40% - Énfasis6 9 2 3 2 8" xfId="54039" xr:uid="{00000000-0005-0000-0000-0000E0DA0000}"/>
    <cellStyle name="40% - Énfasis6 9 2 3 3" xfId="4266" xr:uid="{00000000-0005-0000-0000-0000E1DA0000}"/>
    <cellStyle name="40% - Énfasis6 9 2 3 3 2" xfId="10765" xr:uid="{00000000-0005-0000-0000-0000E2DA0000}"/>
    <cellStyle name="40% - Énfasis6 9 2 3 3 3" xfId="18506" xr:uid="{00000000-0005-0000-0000-0000E3DA0000}"/>
    <cellStyle name="40% - Énfasis6 9 2 3 3 4" xfId="28007" xr:uid="{00000000-0005-0000-0000-0000E4DA0000}"/>
    <cellStyle name="40% - Énfasis6 9 2 3 3 5" xfId="37502" xr:uid="{00000000-0005-0000-0000-0000E5DA0000}"/>
    <cellStyle name="40% - Énfasis6 9 2 3 3 6" xfId="46972" xr:uid="{00000000-0005-0000-0000-0000E6DA0000}"/>
    <cellStyle name="40% - Énfasis6 9 2 3 3 7" xfId="56387" xr:uid="{00000000-0005-0000-0000-0000E7DA0000}"/>
    <cellStyle name="40% - Énfasis6 9 2 3 4" xfId="7381" xr:uid="{00000000-0005-0000-0000-0000E8DA0000}"/>
    <cellStyle name="40% - Énfasis6 9 2 3 4 2" xfId="21460" xr:uid="{00000000-0005-0000-0000-0000E9DA0000}"/>
    <cellStyle name="40% - Énfasis6 9 2 3 4 3" xfId="30961" xr:uid="{00000000-0005-0000-0000-0000EADA0000}"/>
    <cellStyle name="40% - Énfasis6 9 2 3 4 4" xfId="40456" xr:uid="{00000000-0005-0000-0000-0000EBDA0000}"/>
    <cellStyle name="40% - Énfasis6 9 2 3 4 5" xfId="49926" xr:uid="{00000000-0005-0000-0000-0000ECDA0000}"/>
    <cellStyle name="40% - Énfasis6 9 2 3 4 6" xfId="59338" xr:uid="{00000000-0005-0000-0000-0000EDDA0000}"/>
    <cellStyle name="40% - Énfasis6 9 2 3 5" xfId="14886" xr:uid="{00000000-0005-0000-0000-0000EEDA0000}"/>
    <cellStyle name="40% - Énfasis6 9 2 3 6" xfId="24387" xr:uid="{00000000-0005-0000-0000-0000EFDA0000}"/>
    <cellStyle name="40% - Énfasis6 9 2 3 7" xfId="33886" xr:uid="{00000000-0005-0000-0000-0000F0DA0000}"/>
    <cellStyle name="40% - Énfasis6 9 2 3 8" xfId="43370" xr:uid="{00000000-0005-0000-0000-0000F1DA0000}"/>
    <cellStyle name="40% - Énfasis6 9 2 3 9" xfId="52820" xr:uid="{00000000-0005-0000-0000-0000F2DA0000}"/>
    <cellStyle name="40% - Énfasis6 9 2 4" xfId="1521" xr:uid="{00000000-0005-0000-0000-0000F3DA0000}"/>
    <cellStyle name="40% - Énfasis6 9 2 4 2" xfId="4673" xr:uid="{00000000-0005-0000-0000-0000F4DA0000}"/>
    <cellStyle name="40% - Énfasis6 9 2 4 2 2" xfId="11175" xr:uid="{00000000-0005-0000-0000-0000F5DA0000}"/>
    <cellStyle name="40% - Énfasis6 9 2 4 2 3" xfId="18916" xr:uid="{00000000-0005-0000-0000-0000F6DA0000}"/>
    <cellStyle name="40% - Énfasis6 9 2 4 2 4" xfId="28417" xr:uid="{00000000-0005-0000-0000-0000F7DA0000}"/>
    <cellStyle name="40% - Énfasis6 9 2 4 2 5" xfId="37912" xr:uid="{00000000-0005-0000-0000-0000F8DA0000}"/>
    <cellStyle name="40% - Énfasis6 9 2 4 2 6" xfId="47382" xr:uid="{00000000-0005-0000-0000-0000F9DA0000}"/>
    <cellStyle name="40% - Énfasis6 9 2 4 2 7" xfId="56797" xr:uid="{00000000-0005-0000-0000-0000FADA0000}"/>
    <cellStyle name="40% - Énfasis6 9 2 4 3" xfId="7788" xr:uid="{00000000-0005-0000-0000-0000FBDA0000}"/>
    <cellStyle name="40% - Énfasis6 9 2 4 3 2" xfId="21867" xr:uid="{00000000-0005-0000-0000-0000FCDA0000}"/>
    <cellStyle name="40% - Énfasis6 9 2 4 3 3" xfId="31368" xr:uid="{00000000-0005-0000-0000-0000FDDA0000}"/>
    <cellStyle name="40% - Énfasis6 9 2 4 3 4" xfId="40863" xr:uid="{00000000-0005-0000-0000-0000FEDA0000}"/>
    <cellStyle name="40% - Énfasis6 9 2 4 3 5" xfId="50333" xr:uid="{00000000-0005-0000-0000-0000FFDA0000}"/>
    <cellStyle name="40% - Énfasis6 9 2 4 3 6" xfId="59745" xr:uid="{00000000-0005-0000-0000-000000DB0000}"/>
    <cellStyle name="40% - Énfasis6 9 2 4 4" xfId="15300" xr:uid="{00000000-0005-0000-0000-000001DB0000}"/>
    <cellStyle name="40% - Énfasis6 9 2 4 5" xfId="24801" xr:uid="{00000000-0005-0000-0000-000002DB0000}"/>
    <cellStyle name="40% - Énfasis6 9 2 4 6" xfId="34299" xr:uid="{00000000-0005-0000-0000-000003DB0000}"/>
    <cellStyle name="40% - Énfasis6 9 2 4 7" xfId="43779" xr:uid="{00000000-0005-0000-0000-000004DB0000}"/>
    <cellStyle name="40% - Énfasis6 9 2 4 8" xfId="53227" xr:uid="{00000000-0005-0000-0000-000005DB0000}"/>
    <cellStyle name="40% - Énfasis6 9 2 5" xfId="3454" xr:uid="{00000000-0005-0000-0000-000006DB0000}"/>
    <cellStyle name="40% - Énfasis6 9 2 5 2" xfId="9943" xr:uid="{00000000-0005-0000-0000-000007DB0000}"/>
    <cellStyle name="40% - Énfasis6 9 2 5 3" xfId="17684" xr:uid="{00000000-0005-0000-0000-000008DB0000}"/>
    <cellStyle name="40% - Énfasis6 9 2 5 4" xfId="27185" xr:uid="{00000000-0005-0000-0000-000009DB0000}"/>
    <cellStyle name="40% - Énfasis6 9 2 5 5" xfId="36680" xr:uid="{00000000-0005-0000-0000-00000ADB0000}"/>
    <cellStyle name="40% - Énfasis6 9 2 5 6" xfId="46150" xr:uid="{00000000-0005-0000-0000-00000BDB0000}"/>
    <cellStyle name="40% - Énfasis6 9 2 5 7" xfId="55565" xr:uid="{00000000-0005-0000-0000-00000CDB0000}"/>
    <cellStyle name="40% - Énfasis6 9 2 6" xfId="6569" xr:uid="{00000000-0005-0000-0000-00000DDB0000}"/>
    <cellStyle name="40% - Énfasis6 9 2 6 2" xfId="20648" xr:uid="{00000000-0005-0000-0000-00000EDB0000}"/>
    <cellStyle name="40% - Énfasis6 9 2 6 3" xfId="30149" xr:uid="{00000000-0005-0000-0000-00000FDB0000}"/>
    <cellStyle name="40% - Énfasis6 9 2 6 4" xfId="39644" xr:uid="{00000000-0005-0000-0000-000010DB0000}"/>
    <cellStyle name="40% - Énfasis6 9 2 6 5" xfId="49114" xr:uid="{00000000-0005-0000-0000-000011DB0000}"/>
    <cellStyle name="40% - Énfasis6 9 2 6 6" xfId="58526" xr:uid="{00000000-0005-0000-0000-000012DB0000}"/>
    <cellStyle name="40% - Énfasis6 9 2 7" xfId="13275" xr:uid="{00000000-0005-0000-0000-000013DB0000}"/>
    <cellStyle name="40% - Énfasis6 9 2 8" xfId="14050" xr:uid="{00000000-0005-0000-0000-000014DB0000}"/>
    <cellStyle name="40% - Énfasis6 9 2 9" xfId="23551" xr:uid="{00000000-0005-0000-0000-000015DB0000}"/>
    <cellStyle name="40% - Énfasis6 9 3" xfId="631" xr:uid="{00000000-0005-0000-0000-000016DB0000}"/>
    <cellStyle name="40% - Énfasis6 9 3 2" xfId="1865" xr:uid="{00000000-0005-0000-0000-000017DB0000}"/>
    <cellStyle name="40% - Énfasis6 9 3 2 2" xfId="5017" xr:uid="{00000000-0005-0000-0000-000018DB0000}"/>
    <cellStyle name="40% - Énfasis6 9 3 2 2 2" xfId="11519" xr:uid="{00000000-0005-0000-0000-000019DB0000}"/>
    <cellStyle name="40% - Énfasis6 9 3 2 2 3" xfId="19260" xr:uid="{00000000-0005-0000-0000-00001ADB0000}"/>
    <cellStyle name="40% - Énfasis6 9 3 2 2 4" xfId="28761" xr:uid="{00000000-0005-0000-0000-00001BDB0000}"/>
    <cellStyle name="40% - Énfasis6 9 3 2 2 5" xfId="38256" xr:uid="{00000000-0005-0000-0000-00001CDB0000}"/>
    <cellStyle name="40% - Énfasis6 9 3 2 2 6" xfId="47726" xr:uid="{00000000-0005-0000-0000-00001DDB0000}"/>
    <cellStyle name="40% - Énfasis6 9 3 2 2 7" xfId="57141" xr:uid="{00000000-0005-0000-0000-00001EDB0000}"/>
    <cellStyle name="40% - Énfasis6 9 3 2 3" xfId="8132" xr:uid="{00000000-0005-0000-0000-00001FDB0000}"/>
    <cellStyle name="40% - Énfasis6 9 3 2 3 2" xfId="22210" xr:uid="{00000000-0005-0000-0000-000020DB0000}"/>
    <cellStyle name="40% - Énfasis6 9 3 2 3 3" xfId="31712" xr:uid="{00000000-0005-0000-0000-000021DB0000}"/>
    <cellStyle name="40% - Énfasis6 9 3 2 3 4" xfId="41207" xr:uid="{00000000-0005-0000-0000-000022DB0000}"/>
    <cellStyle name="40% - Énfasis6 9 3 2 3 5" xfId="50677" xr:uid="{00000000-0005-0000-0000-000023DB0000}"/>
    <cellStyle name="40% - Énfasis6 9 3 2 3 6" xfId="60089" xr:uid="{00000000-0005-0000-0000-000024DB0000}"/>
    <cellStyle name="40% - Énfasis6 9 3 2 4" xfId="15644" xr:uid="{00000000-0005-0000-0000-000025DB0000}"/>
    <cellStyle name="40% - Énfasis6 9 3 2 5" xfId="25145" xr:uid="{00000000-0005-0000-0000-000026DB0000}"/>
    <cellStyle name="40% - Énfasis6 9 3 2 6" xfId="34643" xr:uid="{00000000-0005-0000-0000-000027DB0000}"/>
    <cellStyle name="40% - Énfasis6 9 3 2 7" xfId="44123" xr:uid="{00000000-0005-0000-0000-000028DB0000}"/>
    <cellStyle name="40% - Énfasis6 9 3 2 8" xfId="53571" xr:uid="{00000000-0005-0000-0000-000029DB0000}"/>
    <cellStyle name="40% - Énfasis6 9 3 3" xfId="3798" xr:uid="{00000000-0005-0000-0000-00002ADB0000}"/>
    <cellStyle name="40% - Énfasis6 9 3 3 2" xfId="10293" xr:uid="{00000000-0005-0000-0000-00002BDB0000}"/>
    <cellStyle name="40% - Énfasis6 9 3 3 3" xfId="18034" xr:uid="{00000000-0005-0000-0000-00002CDB0000}"/>
    <cellStyle name="40% - Énfasis6 9 3 3 4" xfId="27535" xr:uid="{00000000-0005-0000-0000-00002DDB0000}"/>
    <cellStyle name="40% - Énfasis6 9 3 3 5" xfId="37030" xr:uid="{00000000-0005-0000-0000-00002EDB0000}"/>
    <cellStyle name="40% - Énfasis6 9 3 3 6" xfId="46500" xr:uid="{00000000-0005-0000-0000-00002FDB0000}"/>
    <cellStyle name="40% - Énfasis6 9 3 3 7" xfId="55915" xr:uid="{00000000-0005-0000-0000-000030DB0000}"/>
    <cellStyle name="40% - Énfasis6 9 3 4" xfId="6913" xr:uid="{00000000-0005-0000-0000-000031DB0000}"/>
    <cellStyle name="40% - Énfasis6 9 3 4 2" xfId="20992" xr:uid="{00000000-0005-0000-0000-000032DB0000}"/>
    <cellStyle name="40% - Énfasis6 9 3 4 3" xfId="30493" xr:uid="{00000000-0005-0000-0000-000033DB0000}"/>
    <cellStyle name="40% - Énfasis6 9 3 4 4" xfId="39988" xr:uid="{00000000-0005-0000-0000-000034DB0000}"/>
    <cellStyle name="40% - Énfasis6 9 3 4 5" xfId="49458" xr:uid="{00000000-0005-0000-0000-000035DB0000}"/>
    <cellStyle name="40% - Énfasis6 9 3 4 6" xfId="58870" xr:uid="{00000000-0005-0000-0000-000036DB0000}"/>
    <cellStyle name="40% - Énfasis6 9 3 5" xfId="14410" xr:uid="{00000000-0005-0000-0000-000037DB0000}"/>
    <cellStyle name="40% - Énfasis6 9 3 6" xfId="23911" xr:uid="{00000000-0005-0000-0000-000038DB0000}"/>
    <cellStyle name="40% - Énfasis6 9 3 7" xfId="33411" xr:uid="{00000000-0005-0000-0000-000039DB0000}"/>
    <cellStyle name="40% - Énfasis6 9 3 8" xfId="42899" xr:uid="{00000000-0005-0000-0000-00003ADB0000}"/>
    <cellStyle name="40% - Énfasis6 9 3 9" xfId="52352" xr:uid="{00000000-0005-0000-0000-00003BDB0000}"/>
    <cellStyle name="40% - Énfasis6 9 4" xfId="1024" xr:uid="{00000000-0005-0000-0000-00003CDB0000}"/>
    <cellStyle name="40% - Énfasis6 9 4 2" xfId="2250" xr:uid="{00000000-0005-0000-0000-00003DDB0000}"/>
    <cellStyle name="40% - Énfasis6 9 4 2 2" xfId="5402" xr:uid="{00000000-0005-0000-0000-00003EDB0000}"/>
    <cellStyle name="40% - Énfasis6 9 4 2 2 2" xfId="11904" xr:uid="{00000000-0005-0000-0000-00003FDB0000}"/>
    <cellStyle name="40% - Énfasis6 9 4 2 2 3" xfId="19645" xr:uid="{00000000-0005-0000-0000-000040DB0000}"/>
    <cellStyle name="40% - Énfasis6 9 4 2 2 4" xfId="29146" xr:uid="{00000000-0005-0000-0000-000041DB0000}"/>
    <cellStyle name="40% - Énfasis6 9 4 2 2 5" xfId="38641" xr:uid="{00000000-0005-0000-0000-000042DB0000}"/>
    <cellStyle name="40% - Énfasis6 9 4 2 2 6" xfId="48111" xr:uid="{00000000-0005-0000-0000-000043DB0000}"/>
    <cellStyle name="40% - Énfasis6 9 4 2 2 7" xfId="57526" xr:uid="{00000000-0005-0000-0000-000044DB0000}"/>
    <cellStyle name="40% - Énfasis6 9 4 2 3" xfId="8517" xr:uid="{00000000-0005-0000-0000-000045DB0000}"/>
    <cellStyle name="40% - Énfasis6 9 4 2 3 2" xfId="22595" xr:uid="{00000000-0005-0000-0000-000046DB0000}"/>
    <cellStyle name="40% - Énfasis6 9 4 2 3 3" xfId="32097" xr:uid="{00000000-0005-0000-0000-000047DB0000}"/>
    <cellStyle name="40% - Énfasis6 9 4 2 3 4" xfId="41592" xr:uid="{00000000-0005-0000-0000-000048DB0000}"/>
    <cellStyle name="40% - Énfasis6 9 4 2 3 5" xfId="51062" xr:uid="{00000000-0005-0000-0000-000049DB0000}"/>
    <cellStyle name="40% - Énfasis6 9 4 2 3 6" xfId="60474" xr:uid="{00000000-0005-0000-0000-00004ADB0000}"/>
    <cellStyle name="40% - Énfasis6 9 4 2 4" xfId="16029" xr:uid="{00000000-0005-0000-0000-00004BDB0000}"/>
    <cellStyle name="40% - Énfasis6 9 4 2 5" xfId="25530" xr:uid="{00000000-0005-0000-0000-00004CDB0000}"/>
    <cellStyle name="40% - Énfasis6 9 4 2 6" xfId="35028" xr:uid="{00000000-0005-0000-0000-00004DDB0000}"/>
    <cellStyle name="40% - Énfasis6 9 4 2 7" xfId="44508" xr:uid="{00000000-0005-0000-0000-00004EDB0000}"/>
    <cellStyle name="40% - Énfasis6 9 4 2 8" xfId="53956" xr:uid="{00000000-0005-0000-0000-00004FDB0000}"/>
    <cellStyle name="40% - Énfasis6 9 4 3" xfId="4183" xr:uid="{00000000-0005-0000-0000-000050DB0000}"/>
    <cellStyle name="40% - Énfasis6 9 4 3 2" xfId="10682" xr:uid="{00000000-0005-0000-0000-000051DB0000}"/>
    <cellStyle name="40% - Énfasis6 9 4 3 3" xfId="18423" xr:uid="{00000000-0005-0000-0000-000052DB0000}"/>
    <cellStyle name="40% - Énfasis6 9 4 3 4" xfId="27924" xr:uid="{00000000-0005-0000-0000-000053DB0000}"/>
    <cellStyle name="40% - Énfasis6 9 4 3 5" xfId="37419" xr:uid="{00000000-0005-0000-0000-000054DB0000}"/>
    <cellStyle name="40% - Énfasis6 9 4 3 6" xfId="46889" xr:uid="{00000000-0005-0000-0000-000055DB0000}"/>
    <cellStyle name="40% - Énfasis6 9 4 3 7" xfId="56304" xr:uid="{00000000-0005-0000-0000-000056DB0000}"/>
    <cellStyle name="40% - Énfasis6 9 4 4" xfId="7298" xr:uid="{00000000-0005-0000-0000-000057DB0000}"/>
    <cellStyle name="40% - Énfasis6 9 4 4 2" xfId="21377" xr:uid="{00000000-0005-0000-0000-000058DB0000}"/>
    <cellStyle name="40% - Énfasis6 9 4 4 3" xfId="30878" xr:uid="{00000000-0005-0000-0000-000059DB0000}"/>
    <cellStyle name="40% - Énfasis6 9 4 4 4" xfId="40373" xr:uid="{00000000-0005-0000-0000-00005ADB0000}"/>
    <cellStyle name="40% - Énfasis6 9 4 4 5" xfId="49843" xr:uid="{00000000-0005-0000-0000-00005BDB0000}"/>
    <cellStyle name="40% - Énfasis6 9 4 4 6" xfId="59255" xr:uid="{00000000-0005-0000-0000-00005CDB0000}"/>
    <cellStyle name="40% - Énfasis6 9 4 5" xfId="14803" xr:uid="{00000000-0005-0000-0000-00005DDB0000}"/>
    <cellStyle name="40% - Énfasis6 9 4 6" xfId="24304" xr:uid="{00000000-0005-0000-0000-00005EDB0000}"/>
    <cellStyle name="40% - Énfasis6 9 4 7" xfId="33803" xr:uid="{00000000-0005-0000-0000-00005FDB0000}"/>
    <cellStyle name="40% - Énfasis6 9 4 8" xfId="43287" xr:uid="{00000000-0005-0000-0000-000060DB0000}"/>
    <cellStyle name="40% - Énfasis6 9 4 9" xfId="52737" xr:uid="{00000000-0005-0000-0000-000061DB0000}"/>
    <cellStyle name="40% - Énfasis6 9 5" xfId="1438" xr:uid="{00000000-0005-0000-0000-000062DB0000}"/>
    <cellStyle name="40% - Énfasis6 9 5 2" xfId="4590" xr:uid="{00000000-0005-0000-0000-000063DB0000}"/>
    <cellStyle name="40% - Énfasis6 9 5 2 2" xfId="11092" xr:uid="{00000000-0005-0000-0000-000064DB0000}"/>
    <cellStyle name="40% - Énfasis6 9 5 2 3" xfId="18833" xr:uid="{00000000-0005-0000-0000-000065DB0000}"/>
    <cellStyle name="40% - Énfasis6 9 5 2 4" xfId="28334" xr:uid="{00000000-0005-0000-0000-000066DB0000}"/>
    <cellStyle name="40% - Énfasis6 9 5 2 5" xfId="37829" xr:uid="{00000000-0005-0000-0000-000067DB0000}"/>
    <cellStyle name="40% - Énfasis6 9 5 2 6" xfId="47299" xr:uid="{00000000-0005-0000-0000-000068DB0000}"/>
    <cellStyle name="40% - Énfasis6 9 5 2 7" xfId="56714" xr:uid="{00000000-0005-0000-0000-000069DB0000}"/>
    <cellStyle name="40% - Énfasis6 9 5 3" xfId="7705" xr:uid="{00000000-0005-0000-0000-00006ADB0000}"/>
    <cellStyle name="40% - Énfasis6 9 5 3 2" xfId="21784" xr:uid="{00000000-0005-0000-0000-00006BDB0000}"/>
    <cellStyle name="40% - Énfasis6 9 5 3 3" xfId="31285" xr:uid="{00000000-0005-0000-0000-00006CDB0000}"/>
    <cellStyle name="40% - Énfasis6 9 5 3 4" xfId="40780" xr:uid="{00000000-0005-0000-0000-00006DDB0000}"/>
    <cellStyle name="40% - Énfasis6 9 5 3 5" xfId="50250" xr:uid="{00000000-0005-0000-0000-00006EDB0000}"/>
    <cellStyle name="40% - Énfasis6 9 5 3 6" xfId="59662" xr:uid="{00000000-0005-0000-0000-00006FDB0000}"/>
    <cellStyle name="40% - Énfasis6 9 5 4" xfId="15217" xr:uid="{00000000-0005-0000-0000-000070DB0000}"/>
    <cellStyle name="40% - Énfasis6 9 5 5" xfId="24718" xr:uid="{00000000-0005-0000-0000-000071DB0000}"/>
    <cellStyle name="40% - Énfasis6 9 5 6" xfId="34216" xr:uid="{00000000-0005-0000-0000-000072DB0000}"/>
    <cellStyle name="40% - Énfasis6 9 5 7" xfId="43696" xr:uid="{00000000-0005-0000-0000-000073DB0000}"/>
    <cellStyle name="40% - Énfasis6 9 5 8" xfId="53144" xr:uid="{00000000-0005-0000-0000-000074DB0000}"/>
    <cellStyle name="40% - Énfasis6 9 6" xfId="2768" xr:uid="{00000000-0005-0000-0000-000075DB0000}"/>
    <cellStyle name="40% - Énfasis6 9 6 2" xfId="5914" xr:uid="{00000000-0005-0000-0000-000076DB0000}"/>
    <cellStyle name="40% - Énfasis6 9 6 2 2" xfId="12420" xr:uid="{00000000-0005-0000-0000-000077DB0000}"/>
    <cellStyle name="40% - Énfasis6 9 6 2 3" xfId="20161" xr:uid="{00000000-0005-0000-0000-000078DB0000}"/>
    <cellStyle name="40% - Énfasis6 9 6 2 4" xfId="29662" xr:uid="{00000000-0005-0000-0000-000079DB0000}"/>
    <cellStyle name="40% - Énfasis6 9 6 2 5" xfId="39157" xr:uid="{00000000-0005-0000-0000-00007ADB0000}"/>
    <cellStyle name="40% - Énfasis6 9 6 2 6" xfId="48627" xr:uid="{00000000-0005-0000-0000-00007BDB0000}"/>
    <cellStyle name="40% - Énfasis6 9 6 2 7" xfId="58042" xr:uid="{00000000-0005-0000-0000-00007CDB0000}"/>
    <cellStyle name="40% - Énfasis6 9 6 3" xfId="9029" xr:uid="{00000000-0005-0000-0000-00007DDB0000}"/>
    <cellStyle name="40% - Énfasis6 9 6 3 2" xfId="23107" xr:uid="{00000000-0005-0000-0000-00007EDB0000}"/>
    <cellStyle name="40% - Énfasis6 9 6 3 3" xfId="32609" xr:uid="{00000000-0005-0000-0000-00007FDB0000}"/>
    <cellStyle name="40% - Énfasis6 9 6 3 4" xfId="42104" xr:uid="{00000000-0005-0000-0000-000080DB0000}"/>
    <cellStyle name="40% - Énfasis6 9 6 3 5" xfId="51574" xr:uid="{00000000-0005-0000-0000-000081DB0000}"/>
    <cellStyle name="40% - Énfasis6 9 6 3 6" xfId="60986" xr:uid="{00000000-0005-0000-0000-000082DB0000}"/>
    <cellStyle name="40% - Énfasis6 9 6 4" xfId="16547" xr:uid="{00000000-0005-0000-0000-000083DB0000}"/>
    <cellStyle name="40% - Énfasis6 9 6 5" xfId="26048" xr:uid="{00000000-0005-0000-0000-000084DB0000}"/>
    <cellStyle name="40% - Énfasis6 9 6 6" xfId="35546" xr:uid="{00000000-0005-0000-0000-000085DB0000}"/>
    <cellStyle name="40% - Énfasis6 9 6 7" xfId="45024" xr:uid="{00000000-0005-0000-0000-000086DB0000}"/>
    <cellStyle name="40% - Énfasis6 9 6 8" xfId="54468" xr:uid="{00000000-0005-0000-0000-000087DB0000}"/>
    <cellStyle name="40% - Énfasis6 9 7" xfId="3200" xr:uid="{00000000-0005-0000-0000-000088DB0000}"/>
    <cellStyle name="40% - Énfasis6 9 7 2" xfId="6324" xr:uid="{00000000-0005-0000-0000-000089DB0000}"/>
    <cellStyle name="40% - Énfasis6 9 7 2 2" xfId="12843" xr:uid="{00000000-0005-0000-0000-00008ADB0000}"/>
    <cellStyle name="40% - Énfasis6 9 7 2 3" xfId="20584" xr:uid="{00000000-0005-0000-0000-00008BDB0000}"/>
    <cellStyle name="40% - Énfasis6 9 7 2 4" xfId="30085" xr:uid="{00000000-0005-0000-0000-00008CDB0000}"/>
    <cellStyle name="40% - Énfasis6 9 7 2 5" xfId="39580" xr:uid="{00000000-0005-0000-0000-00008DDB0000}"/>
    <cellStyle name="40% - Énfasis6 9 7 2 6" xfId="49050" xr:uid="{00000000-0005-0000-0000-00008EDB0000}"/>
    <cellStyle name="40% - Énfasis6 9 7 2 7" xfId="58463" xr:uid="{00000000-0005-0000-0000-00008FDB0000}"/>
    <cellStyle name="40% - Énfasis6 9 7 3" xfId="9357" xr:uid="{00000000-0005-0000-0000-000090DB0000}"/>
    <cellStyle name="40% - Énfasis6 9 7 3 2" xfId="23398" xr:uid="{00000000-0005-0000-0000-000091DB0000}"/>
    <cellStyle name="40% - Énfasis6 9 7 3 3" xfId="32900" xr:uid="{00000000-0005-0000-0000-000092DB0000}"/>
    <cellStyle name="40% - Énfasis6 9 7 3 4" xfId="42395" xr:uid="{00000000-0005-0000-0000-000093DB0000}"/>
    <cellStyle name="40% - Énfasis6 9 7 3 5" xfId="51865" xr:uid="{00000000-0005-0000-0000-000094DB0000}"/>
    <cellStyle name="40% - Énfasis6 9 7 3 6" xfId="61276" xr:uid="{00000000-0005-0000-0000-000095DB0000}"/>
    <cellStyle name="40% - Énfasis6 9 7 4" xfId="16899" xr:uid="{00000000-0005-0000-0000-000096DB0000}"/>
    <cellStyle name="40% - Énfasis6 9 7 5" xfId="26400" xr:uid="{00000000-0005-0000-0000-000097DB0000}"/>
    <cellStyle name="40% - Énfasis6 9 7 6" xfId="35896" xr:uid="{00000000-0005-0000-0000-000098DB0000}"/>
    <cellStyle name="40% - Énfasis6 9 7 7" xfId="45369" xr:uid="{00000000-0005-0000-0000-000099DB0000}"/>
    <cellStyle name="40% - Énfasis6 9 7 8" xfId="54797" xr:uid="{00000000-0005-0000-0000-00009ADB0000}"/>
    <cellStyle name="40% - Énfasis6 9 8" xfId="3371" xr:uid="{00000000-0005-0000-0000-00009BDB0000}"/>
    <cellStyle name="40% - Énfasis6 9 8 2" xfId="9553" xr:uid="{00000000-0005-0000-0000-00009CDB0000}"/>
    <cellStyle name="40% - Énfasis6 9 8 3" xfId="17116" xr:uid="{00000000-0005-0000-0000-00009DDB0000}"/>
    <cellStyle name="40% - Énfasis6 9 8 4" xfId="26617" xr:uid="{00000000-0005-0000-0000-00009EDB0000}"/>
    <cellStyle name="40% - Énfasis6 9 8 5" xfId="36113" xr:uid="{00000000-0005-0000-0000-00009FDB0000}"/>
    <cellStyle name="40% - Énfasis6 9 8 6" xfId="45584" xr:uid="{00000000-0005-0000-0000-0000A0DB0000}"/>
    <cellStyle name="40% - Énfasis6 9 8 7" xfId="55009" xr:uid="{00000000-0005-0000-0000-0000A1DB0000}"/>
    <cellStyle name="40% - Énfasis6 9 9" xfId="6486" xr:uid="{00000000-0005-0000-0000-0000A2DB0000}"/>
    <cellStyle name="40% - Énfasis6 9 9 2" xfId="17304" xr:uid="{00000000-0005-0000-0000-0000A3DB0000}"/>
    <cellStyle name="40% - Énfasis6 9 9 3" xfId="26805" xr:uid="{00000000-0005-0000-0000-0000A4DB0000}"/>
    <cellStyle name="40% - Énfasis6 9 9 4" xfId="36301" xr:uid="{00000000-0005-0000-0000-0000A5DB0000}"/>
    <cellStyle name="40% - Énfasis6 9 9 5" xfId="45772" xr:uid="{00000000-0005-0000-0000-0000A6DB0000}"/>
    <cellStyle name="40% - Énfasis6 9 9 6" xfId="55192" xr:uid="{00000000-0005-0000-0000-0000A7DB0000}"/>
    <cellStyle name="60% - Énfasis1" xfId="13" builtinId="32" customBuiltin="1"/>
    <cellStyle name="60% - Énfasis1 2" xfId="61314" xr:uid="{00000000-0005-0000-0000-0000A9DB0000}"/>
    <cellStyle name="60% - Énfasis2" xfId="14" builtinId="36" customBuiltin="1"/>
    <cellStyle name="60% - Énfasis2 2" xfId="61315" xr:uid="{00000000-0005-0000-0000-0000ABDB0000}"/>
    <cellStyle name="60% - Énfasis3" xfId="15" builtinId="40" customBuiltin="1"/>
    <cellStyle name="60% - Énfasis3 2" xfId="61316" xr:uid="{00000000-0005-0000-0000-0000ADDB0000}"/>
    <cellStyle name="60% - Énfasis4" xfId="16" builtinId="44" customBuiltin="1"/>
    <cellStyle name="60% - Énfasis4 2" xfId="61317" xr:uid="{00000000-0005-0000-0000-0000AFDB0000}"/>
    <cellStyle name="60% - Énfasis5" xfId="17" builtinId="48" customBuiltin="1"/>
    <cellStyle name="60% - Énfasis5 2" xfId="61318" xr:uid="{00000000-0005-0000-0000-0000B1DB0000}"/>
    <cellStyle name="60% - Énfasis6" xfId="18" builtinId="52" customBuiltin="1"/>
    <cellStyle name="60% - Énfasis6 2" xfId="61319" xr:uid="{00000000-0005-0000-0000-0000B3DB0000}"/>
    <cellStyle name="Buena 2" xfId="61320" xr:uid="{00000000-0005-0000-0000-0000B5DB0000}"/>
    <cellStyle name="Bueno" xfId="19" builtinId="26" customBuiltin="1"/>
    <cellStyle name="Cálculo" xfId="20" builtinId="22" customBuiltin="1"/>
    <cellStyle name="Cálculo 2" xfId="61321" xr:uid="{00000000-0005-0000-0000-0000B7DB0000}"/>
    <cellStyle name="Celda de comprobación" xfId="21" builtinId="23" customBuiltin="1"/>
    <cellStyle name="Celda de comprobación 2" xfId="61322" xr:uid="{00000000-0005-0000-0000-0000B9DB0000}"/>
    <cellStyle name="Celda vinculada" xfId="22" builtinId="24" customBuiltin="1"/>
    <cellStyle name="Celda vinculada 2" xfId="61323" xr:uid="{00000000-0005-0000-0000-0000BBDB0000}"/>
    <cellStyle name="Encabezado 1" xfId="39" builtinId="16" customBuiltin="1"/>
    <cellStyle name="Encabezado 4" xfId="23" builtinId="19" customBuiltin="1"/>
    <cellStyle name="Encabezado 4 2" xfId="61324" xr:uid="{00000000-0005-0000-0000-0000BDDB0000}"/>
    <cellStyle name="Énfasis1" xfId="24" builtinId="29" customBuiltin="1"/>
    <cellStyle name="Énfasis1 2" xfId="61325" xr:uid="{00000000-0005-0000-0000-0000BFDB0000}"/>
    <cellStyle name="Énfasis2" xfId="25" builtinId="33" customBuiltin="1"/>
    <cellStyle name="Énfasis2 2" xfId="61326" xr:uid="{00000000-0005-0000-0000-0000C1DB0000}"/>
    <cellStyle name="Énfasis3" xfId="26" builtinId="37" customBuiltin="1"/>
    <cellStyle name="Énfasis3 2" xfId="61327" xr:uid="{00000000-0005-0000-0000-0000C3DB0000}"/>
    <cellStyle name="Énfasis4" xfId="27" builtinId="41" customBuiltin="1"/>
    <cellStyle name="Énfasis4 2" xfId="61328" xr:uid="{00000000-0005-0000-0000-0000C5DB0000}"/>
    <cellStyle name="Énfasis5" xfId="28" builtinId="45" customBuiltin="1"/>
    <cellStyle name="Énfasis5 2" xfId="61329" xr:uid="{00000000-0005-0000-0000-0000C7DB0000}"/>
    <cellStyle name="Énfasis6" xfId="29" builtinId="49" customBuiltin="1"/>
    <cellStyle name="Énfasis6 2" xfId="61330" xr:uid="{00000000-0005-0000-0000-0000C9DB0000}"/>
    <cellStyle name="Entrada" xfId="30" builtinId="20" customBuiltin="1"/>
    <cellStyle name="Entrada 2" xfId="61331" xr:uid="{00000000-0005-0000-0000-0000CBDB0000}"/>
    <cellStyle name="Euro" xfId="133" xr:uid="{00000000-0005-0000-0000-0000CCDB0000}"/>
    <cellStyle name="Euro 10" xfId="9577" xr:uid="{00000000-0005-0000-0000-0000CDDB0000}"/>
    <cellStyle name="Euro 11" xfId="9806" xr:uid="{00000000-0005-0000-0000-0000CEDB0000}"/>
    <cellStyle name="Euro 12" xfId="12812" xr:uid="{00000000-0005-0000-0000-0000CFDB0000}"/>
    <cellStyle name="Euro 13" xfId="13141" xr:uid="{00000000-0005-0000-0000-0000D0DB0000}"/>
    <cellStyle name="Euro 14" xfId="13912" xr:uid="{00000000-0005-0000-0000-0000D1DB0000}"/>
    <cellStyle name="Euro 15" xfId="13822" xr:uid="{00000000-0005-0000-0000-0000D2DB0000}"/>
    <cellStyle name="Euro 16" xfId="17428" xr:uid="{00000000-0005-0000-0000-0000D3DB0000}"/>
    <cellStyle name="Euro 17" xfId="26063" xr:uid="{00000000-0005-0000-0000-0000D4DB0000}"/>
    <cellStyle name="Euro 18" xfId="35560" xr:uid="{00000000-0005-0000-0000-0000D5DB0000}"/>
    <cellStyle name="Euro 2" xfId="134" xr:uid="{00000000-0005-0000-0000-0000D6DB0000}"/>
    <cellStyle name="Euro 3" xfId="147" xr:uid="{00000000-0005-0000-0000-0000D7DB0000}"/>
    <cellStyle name="Euro 3 2" xfId="594" xr:uid="{00000000-0005-0000-0000-0000D8DB0000}"/>
    <cellStyle name="Euro 3 3" xfId="988" xr:uid="{00000000-0005-0000-0000-0000D9DB0000}"/>
    <cellStyle name="Euro 4" xfId="242" xr:uid="{00000000-0005-0000-0000-0000DADB0000}"/>
    <cellStyle name="Euro 4 2" xfId="291" xr:uid="{00000000-0005-0000-0000-0000DBDB0000}"/>
    <cellStyle name="Euro 4 2 2" xfId="738" xr:uid="{00000000-0005-0000-0000-0000DCDB0000}"/>
    <cellStyle name="Euro 4 2 3" xfId="1127" xr:uid="{00000000-0005-0000-0000-0000DDDB0000}"/>
    <cellStyle name="Euro 4 3" xfId="2537" xr:uid="{00000000-0005-0000-0000-0000DEDB0000}"/>
    <cellStyle name="Euro 4 4" xfId="9377" xr:uid="{00000000-0005-0000-0000-0000DFDB0000}"/>
    <cellStyle name="Euro 4 5" xfId="9555" xr:uid="{00000000-0005-0000-0000-0000E0DB0000}"/>
    <cellStyle name="Euro 4 6" xfId="9599" xr:uid="{00000000-0005-0000-0000-0000E1DB0000}"/>
    <cellStyle name="Euro 5" xfId="580" xr:uid="{00000000-0005-0000-0000-0000E2DB0000}"/>
    <cellStyle name="Euro 6" xfId="975" xr:uid="{00000000-0005-0000-0000-0000E3DB0000}"/>
    <cellStyle name="Euro 7" xfId="1390" xr:uid="{00000000-0005-0000-0000-0000E4DB0000}"/>
    <cellStyle name="Euro 8" xfId="3323" xr:uid="{00000000-0005-0000-0000-0000E5DB0000}"/>
    <cellStyle name="Euro 9" xfId="6438" xr:uid="{00000000-0005-0000-0000-0000E6DB0000}"/>
    <cellStyle name="Excel Built-in Normal" xfId="2769" xr:uid="{00000000-0005-0000-0000-0000E7DB0000}"/>
    <cellStyle name="Incorrecto" xfId="31" builtinId="27" customBuiltin="1"/>
    <cellStyle name="Incorrecto 2" xfId="61332" xr:uid="{00000000-0005-0000-0000-0000E9DB0000}"/>
    <cellStyle name="Millares 2" xfId="2770" xr:uid="{00000000-0005-0000-0000-0000EADB0000}"/>
    <cellStyle name="Millares 2 2" xfId="2771" xr:uid="{00000000-0005-0000-0000-0000EBDB0000}"/>
    <cellStyle name="Millares 3" xfId="62267" xr:uid="{00000000-0005-0000-0000-0000ECDB0000}"/>
    <cellStyle name="Millares 4" xfId="62264" xr:uid="{00000000-0005-0000-0000-0000EDDB0000}"/>
    <cellStyle name="Neutral" xfId="32" builtinId="28" customBuiltin="1"/>
    <cellStyle name="Neutral 2" xfId="61333" xr:uid="{00000000-0005-0000-0000-0000EFDB0000}"/>
    <cellStyle name="Normal" xfId="0" builtinId="0"/>
    <cellStyle name="Normal 10" xfId="301" xr:uid="{00000000-0005-0000-0000-0000F1DB0000}"/>
    <cellStyle name="Normal 10 10" xfId="12908" xr:uid="{00000000-0005-0000-0000-0000F2DB0000}"/>
    <cellStyle name="Normal 10 10 2" xfId="20676" xr:uid="{00000000-0005-0000-0000-0000F3DB0000}"/>
    <cellStyle name="Normal 10 10 3" xfId="30177" xr:uid="{00000000-0005-0000-0000-0000F4DB0000}"/>
    <cellStyle name="Normal 10 10 4" xfId="39672" xr:uid="{00000000-0005-0000-0000-0000F5DB0000}"/>
    <cellStyle name="Normal 10 10 5" xfId="49142" xr:uid="{00000000-0005-0000-0000-0000F6DB0000}"/>
    <cellStyle name="Normal 10 10 6" xfId="58554" xr:uid="{00000000-0005-0000-0000-0000F7DB0000}"/>
    <cellStyle name="Normal 10 11" xfId="13303" xr:uid="{00000000-0005-0000-0000-0000F8DB0000}"/>
    <cellStyle name="Normal 10 12" xfId="13547" xr:uid="{00000000-0005-0000-0000-0000F9DB0000}"/>
    <cellStyle name="Normal 10 13" xfId="13751" xr:uid="{00000000-0005-0000-0000-0000FADB0000}"/>
    <cellStyle name="Normal 10 14" xfId="14080" xr:uid="{00000000-0005-0000-0000-0000FBDB0000}"/>
    <cellStyle name="Normal 10 15" xfId="23581" xr:uid="{00000000-0005-0000-0000-0000FCDB0000}"/>
    <cellStyle name="Normal 10 16" xfId="33082" xr:uid="{00000000-0005-0000-0000-0000FDDB0000}"/>
    <cellStyle name="Normal 10 17" xfId="42575" xr:uid="{00000000-0005-0000-0000-0000FEDB0000}"/>
    <cellStyle name="Normal 10 18" xfId="52036" xr:uid="{00000000-0005-0000-0000-0000FFDB0000}"/>
    <cellStyle name="Normal 10 19" xfId="61536" xr:uid="{00000000-0005-0000-0000-000000DC0000}"/>
    <cellStyle name="Normal 10 2" xfId="748" xr:uid="{00000000-0005-0000-0000-000001DC0000}"/>
    <cellStyle name="Normal 10 2 10" xfId="61571" xr:uid="{00000000-0005-0000-0000-000002DC0000}"/>
    <cellStyle name="Normal 10 2 11" xfId="61767" xr:uid="{00000000-0005-0000-0000-000003DC0000}"/>
    <cellStyle name="Normal 10 2 12" xfId="61992" xr:uid="{00000000-0005-0000-0000-000004DC0000}"/>
    <cellStyle name="Normal 10 2 2" xfId="1981" xr:uid="{00000000-0005-0000-0000-000005DC0000}"/>
    <cellStyle name="Normal 10 2 2 2" xfId="5133" xr:uid="{00000000-0005-0000-0000-000006DC0000}"/>
    <cellStyle name="Normal 10 2 2 2 2" xfId="11635" xr:uid="{00000000-0005-0000-0000-000007DC0000}"/>
    <cellStyle name="Normal 10 2 2 2 3" xfId="19376" xr:uid="{00000000-0005-0000-0000-000008DC0000}"/>
    <cellStyle name="Normal 10 2 2 2 4" xfId="28877" xr:uid="{00000000-0005-0000-0000-000009DC0000}"/>
    <cellStyle name="Normal 10 2 2 2 5" xfId="38372" xr:uid="{00000000-0005-0000-0000-00000ADC0000}"/>
    <cellStyle name="Normal 10 2 2 2 6" xfId="47842" xr:uid="{00000000-0005-0000-0000-00000BDC0000}"/>
    <cellStyle name="Normal 10 2 2 2 7" xfId="57257" xr:uid="{00000000-0005-0000-0000-00000CDC0000}"/>
    <cellStyle name="Normal 10 2 2 3" xfId="8248" xr:uid="{00000000-0005-0000-0000-00000DDC0000}"/>
    <cellStyle name="Normal 10 2 2 3 2" xfId="22326" xr:uid="{00000000-0005-0000-0000-00000EDC0000}"/>
    <cellStyle name="Normal 10 2 2 3 3" xfId="31828" xr:uid="{00000000-0005-0000-0000-00000FDC0000}"/>
    <cellStyle name="Normal 10 2 2 3 4" xfId="41323" xr:uid="{00000000-0005-0000-0000-000010DC0000}"/>
    <cellStyle name="Normal 10 2 2 3 5" xfId="50793" xr:uid="{00000000-0005-0000-0000-000011DC0000}"/>
    <cellStyle name="Normal 10 2 2 3 6" xfId="60205" xr:uid="{00000000-0005-0000-0000-000012DC0000}"/>
    <cellStyle name="Normal 10 2 2 4" xfId="15760" xr:uid="{00000000-0005-0000-0000-000013DC0000}"/>
    <cellStyle name="Normal 10 2 2 5" xfId="25261" xr:uid="{00000000-0005-0000-0000-000014DC0000}"/>
    <cellStyle name="Normal 10 2 2 6" xfId="34759" xr:uid="{00000000-0005-0000-0000-000015DC0000}"/>
    <cellStyle name="Normal 10 2 2 7" xfId="44239" xr:uid="{00000000-0005-0000-0000-000016DC0000}"/>
    <cellStyle name="Normal 10 2 2 8" xfId="53687" xr:uid="{00000000-0005-0000-0000-000017DC0000}"/>
    <cellStyle name="Normal 10 2 3" xfId="3914" xr:uid="{00000000-0005-0000-0000-000018DC0000}"/>
    <cellStyle name="Normal 10 2 3 2" xfId="10410" xr:uid="{00000000-0005-0000-0000-000019DC0000}"/>
    <cellStyle name="Normal 10 2 3 3" xfId="18151" xr:uid="{00000000-0005-0000-0000-00001ADC0000}"/>
    <cellStyle name="Normal 10 2 3 4" xfId="27652" xr:uid="{00000000-0005-0000-0000-00001BDC0000}"/>
    <cellStyle name="Normal 10 2 3 5" xfId="37147" xr:uid="{00000000-0005-0000-0000-00001CDC0000}"/>
    <cellStyle name="Normal 10 2 3 6" xfId="46617" xr:uid="{00000000-0005-0000-0000-00001DDC0000}"/>
    <cellStyle name="Normal 10 2 3 7" xfId="56032" xr:uid="{00000000-0005-0000-0000-00001EDC0000}"/>
    <cellStyle name="Normal 10 2 4" xfId="7029" xr:uid="{00000000-0005-0000-0000-00001FDC0000}"/>
    <cellStyle name="Normal 10 2 4 2" xfId="21108" xr:uid="{00000000-0005-0000-0000-000020DC0000}"/>
    <cellStyle name="Normal 10 2 4 3" xfId="30609" xr:uid="{00000000-0005-0000-0000-000021DC0000}"/>
    <cellStyle name="Normal 10 2 4 4" xfId="40104" xr:uid="{00000000-0005-0000-0000-000022DC0000}"/>
    <cellStyle name="Normal 10 2 4 5" xfId="49574" xr:uid="{00000000-0005-0000-0000-000023DC0000}"/>
    <cellStyle name="Normal 10 2 4 6" xfId="58986" xr:uid="{00000000-0005-0000-0000-000024DC0000}"/>
    <cellStyle name="Normal 10 2 5" xfId="14527" xr:uid="{00000000-0005-0000-0000-000025DC0000}"/>
    <cellStyle name="Normal 10 2 6" xfId="24028" xr:uid="{00000000-0005-0000-0000-000026DC0000}"/>
    <cellStyle name="Normal 10 2 7" xfId="33528" xr:uid="{00000000-0005-0000-0000-000027DC0000}"/>
    <cellStyle name="Normal 10 2 8" xfId="43016" xr:uid="{00000000-0005-0000-0000-000028DC0000}"/>
    <cellStyle name="Normal 10 2 9" xfId="52468" xr:uid="{00000000-0005-0000-0000-000029DC0000}"/>
    <cellStyle name="Normal 10 20" xfId="61736" xr:uid="{00000000-0005-0000-0000-00002ADC0000}"/>
    <cellStyle name="Normal 10 21" xfId="61957" xr:uid="{00000000-0005-0000-0000-00002BDC0000}"/>
    <cellStyle name="Normal 10 22" xfId="62025" xr:uid="{00000000-0005-0000-0000-00002CDC0000}"/>
    <cellStyle name="Normal 10 23" xfId="62026" xr:uid="{00000000-0005-0000-0000-00002DDC0000}"/>
    <cellStyle name="Normal 10 24" xfId="62027" xr:uid="{00000000-0005-0000-0000-00002EDC0000}"/>
    <cellStyle name="Normal 10 25" xfId="62028" xr:uid="{00000000-0005-0000-0000-00002FDC0000}"/>
    <cellStyle name="Normal 10 26" xfId="62029" xr:uid="{00000000-0005-0000-0000-000030DC0000}"/>
    <cellStyle name="Normal 10 3" xfId="1136" xr:uid="{00000000-0005-0000-0000-000031DC0000}"/>
    <cellStyle name="Normal 10 3 2" xfId="2361" xr:uid="{00000000-0005-0000-0000-000032DC0000}"/>
    <cellStyle name="Normal 10 3 2 2" xfId="5513" xr:uid="{00000000-0005-0000-0000-000033DC0000}"/>
    <cellStyle name="Normal 10 3 2 2 2" xfId="12015" xr:uid="{00000000-0005-0000-0000-000034DC0000}"/>
    <cellStyle name="Normal 10 3 2 2 3" xfId="19756" xr:uid="{00000000-0005-0000-0000-000035DC0000}"/>
    <cellStyle name="Normal 10 3 2 2 4" xfId="29257" xr:uid="{00000000-0005-0000-0000-000036DC0000}"/>
    <cellStyle name="Normal 10 3 2 2 5" xfId="38752" xr:uid="{00000000-0005-0000-0000-000037DC0000}"/>
    <cellStyle name="Normal 10 3 2 2 6" xfId="48222" xr:uid="{00000000-0005-0000-0000-000038DC0000}"/>
    <cellStyle name="Normal 10 3 2 2 7" xfId="57637" xr:uid="{00000000-0005-0000-0000-000039DC0000}"/>
    <cellStyle name="Normal 10 3 2 3" xfId="8628" xr:uid="{00000000-0005-0000-0000-00003ADC0000}"/>
    <cellStyle name="Normal 10 3 2 3 2" xfId="22706" xr:uid="{00000000-0005-0000-0000-00003BDC0000}"/>
    <cellStyle name="Normal 10 3 2 3 3" xfId="32208" xr:uid="{00000000-0005-0000-0000-00003CDC0000}"/>
    <cellStyle name="Normal 10 3 2 3 4" xfId="41703" xr:uid="{00000000-0005-0000-0000-00003DDC0000}"/>
    <cellStyle name="Normal 10 3 2 3 5" xfId="51173" xr:uid="{00000000-0005-0000-0000-00003EDC0000}"/>
    <cellStyle name="Normal 10 3 2 3 6" xfId="60585" xr:uid="{00000000-0005-0000-0000-00003FDC0000}"/>
    <cellStyle name="Normal 10 3 2 4" xfId="16140" xr:uid="{00000000-0005-0000-0000-000040DC0000}"/>
    <cellStyle name="Normal 10 3 2 5" xfId="25641" xr:uid="{00000000-0005-0000-0000-000041DC0000}"/>
    <cellStyle name="Normal 10 3 2 6" xfId="35139" xr:uid="{00000000-0005-0000-0000-000042DC0000}"/>
    <cellStyle name="Normal 10 3 2 7" xfId="44619" xr:uid="{00000000-0005-0000-0000-000043DC0000}"/>
    <cellStyle name="Normal 10 3 2 8" xfId="54067" xr:uid="{00000000-0005-0000-0000-000044DC0000}"/>
    <cellStyle name="Normal 10 3 3" xfId="4294" xr:uid="{00000000-0005-0000-0000-000045DC0000}"/>
    <cellStyle name="Normal 10 3 3 2" xfId="10794" xr:uid="{00000000-0005-0000-0000-000046DC0000}"/>
    <cellStyle name="Normal 10 3 3 3" xfId="18535" xr:uid="{00000000-0005-0000-0000-000047DC0000}"/>
    <cellStyle name="Normal 10 3 3 4" xfId="28036" xr:uid="{00000000-0005-0000-0000-000048DC0000}"/>
    <cellStyle name="Normal 10 3 3 5" xfId="37531" xr:uid="{00000000-0005-0000-0000-000049DC0000}"/>
    <cellStyle name="Normal 10 3 3 6" xfId="47001" xr:uid="{00000000-0005-0000-0000-00004ADC0000}"/>
    <cellStyle name="Normal 10 3 3 7" xfId="56416" xr:uid="{00000000-0005-0000-0000-00004BDC0000}"/>
    <cellStyle name="Normal 10 3 4" xfId="7409" xr:uid="{00000000-0005-0000-0000-00004CDC0000}"/>
    <cellStyle name="Normal 10 3 4 2" xfId="21488" xr:uid="{00000000-0005-0000-0000-00004DDC0000}"/>
    <cellStyle name="Normal 10 3 4 3" xfId="30989" xr:uid="{00000000-0005-0000-0000-00004EDC0000}"/>
    <cellStyle name="Normal 10 3 4 4" xfId="40484" xr:uid="{00000000-0005-0000-0000-00004FDC0000}"/>
    <cellStyle name="Normal 10 3 4 5" xfId="49954" xr:uid="{00000000-0005-0000-0000-000050DC0000}"/>
    <cellStyle name="Normal 10 3 4 6" xfId="59366" xr:uid="{00000000-0005-0000-0000-000051DC0000}"/>
    <cellStyle name="Normal 10 3 5" xfId="14915" xr:uid="{00000000-0005-0000-0000-000052DC0000}"/>
    <cellStyle name="Normal 10 3 6" xfId="24416" xr:uid="{00000000-0005-0000-0000-000053DC0000}"/>
    <cellStyle name="Normal 10 3 7" xfId="33915" xr:uid="{00000000-0005-0000-0000-000054DC0000}"/>
    <cellStyle name="Normal 10 3 8" xfId="43399" xr:uid="{00000000-0005-0000-0000-000055DC0000}"/>
    <cellStyle name="Normal 10 3 9" xfId="52848" xr:uid="{00000000-0005-0000-0000-000056DC0000}"/>
    <cellStyle name="Normal 10 4" xfId="1549" xr:uid="{00000000-0005-0000-0000-000057DC0000}"/>
    <cellStyle name="Normal 10 4 2" xfId="4701" xr:uid="{00000000-0005-0000-0000-000058DC0000}"/>
    <cellStyle name="Normal 10 4 2 2" xfId="11203" xr:uid="{00000000-0005-0000-0000-000059DC0000}"/>
    <cellStyle name="Normal 10 4 2 3" xfId="18944" xr:uid="{00000000-0005-0000-0000-00005ADC0000}"/>
    <cellStyle name="Normal 10 4 2 4" xfId="28445" xr:uid="{00000000-0005-0000-0000-00005BDC0000}"/>
    <cellStyle name="Normal 10 4 2 5" xfId="37940" xr:uid="{00000000-0005-0000-0000-00005CDC0000}"/>
    <cellStyle name="Normal 10 4 2 6" xfId="47410" xr:uid="{00000000-0005-0000-0000-00005DDC0000}"/>
    <cellStyle name="Normal 10 4 2 7" xfId="56825" xr:uid="{00000000-0005-0000-0000-00005EDC0000}"/>
    <cellStyle name="Normal 10 4 3" xfId="7816" xr:uid="{00000000-0005-0000-0000-00005FDC0000}"/>
    <cellStyle name="Normal 10 4 3 2" xfId="21895" xr:uid="{00000000-0005-0000-0000-000060DC0000}"/>
    <cellStyle name="Normal 10 4 3 3" xfId="31396" xr:uid="{00000000-0005-0000-0000-000061DC0000}"/>
    <cellStyle name="Normal 10 4 3 4" xfId="40891" xr:uid="{00000000-0005-0000-0000-000062DC0000}"/>
    <cellStyle name="Normal 10 4 3 5" xfId="50361" xr:uid="{00000000-0005-0000-0000-000063DC0000}"/>
    <cellStyle name="Normal 10 4 3 6" xfId="59773" xr:uid="{00000000-0005-0000-0000-000064DC0000}"/>
    <cellStyle name="Normal 10 4 4" xfId="15328" xr:uid="{00000000-0005-0000-0000-000065DC0000}"/>
    <cellStyle name="Normal 10 4 5" xfId="24829" xr:uid="{00000000-0005-0000-0000-000066DC0000}"/>
    <cellStyle name="Normal 10 4 6" xfId="34327" xr:uid="{00000000-0005-0000-0000-000067DC0000}"/>
    <cellStyle name="Normal 10 4 7" xfId="43807" xr:uid="{00000000-0005-0000-0000-000068DC0000}"/>
    <cellStyle name="Normal 10 4 8" xfId="53255" xr:uid="{00000000-0005-0000-0000-000069DC0000}"/>
    <cellStyle name="Normal 10 5" xfId="2970" xr:uid="{00000000-0005-0000-0000-00006ADC0000}"/>
    <cellStyle name="Normal 10 6" xfId="3482" xr:uid="{00000000-0005-0000-0000-00006BDC0000}"/>
    <cellStyle name="Normal 10 6 2" xfId="9387" xr:uid="{00000000-0005-0000-0000-00006CDC0000}"/>
    <cellStyle name="Normal 10 6 3" xfId="16929" xr:uid="{00000000-0005-0000-0000-00006DDC0000}"/>
    <cellStyle name="Normal 10 6 4" xfId="26430" xr:uid="{00000000-0005-0000-0000-00006EDC0000}"/>
    <cellStyle name="Normal 10 6 5" xfId="35926" xr:uid="{00000000-0005-0000-0000-00006FDC0000}"/>
    <cellStyle name="Normal 10 6 6" xfId="45399" xr:uid="{00000000-0005-0000-0000-000070DC0000}"/>
    <cellStyle name="Normal 10 6 7" xfId="54826" xr:uid="{00000000-0005-0000-0000-000071DC0000}"/>
    <cellStyle name="Normal 10 7" xfId="6597" xr:uid="{00000000-0005-0000-0000-000072DC0000}"/>
    <cellStyle name="Normal 10 7 2" xfId="17146" xr:uid="{00000000-0005-0000-0000-000073DC0000}"/>
    <cellStyle name="Normal 10 7 3" xfId="26647" xr:uid="{00000000-0005-0000-0000-000074DC0000}"/>
    <cellStyle name="Normal 10 7 4" xfId="36143" xr:uid="{00000000-0005-0000-0000-000075DC0000}"/>
    <cellStyle name="Normal 10 7 5" xfId="45614" xr:uid="{00000000-0005-0000-0000-000076DC0000}"/>
    <cellStyle name="Normal 10 7 6" xfId="55038" xr:uid="{00000000-0005-0000-0000-000077DC0000}"/>
    <cellStyle name="Normal 10 8" xfId="9606" xr:uid="{00000000-0005-0000-0000-000078DC0000}"/>
    <cellStyle name="Normal 10 8 2" xfId="17333" xr:uid="{00000000-0005-0000-0000-000079DC0000}"/>
    <cellStyle name="Normal 10 8 3" xfId="26834" xr:uid="{00000000-0005-0000-0000-00007ADC0000}"/>
    <cellStyle name="Normal 10 8 4" xfId="36330" xr:uid="{00000000-0005-0000-0000-00007BDC0000}"/>
    <cellStyle name="Normal 10 8 5" xfId="45800" xr:uid="{00000000-0005-0000-0000-00007CDC0000}"/>
    <cellStyle name="Normal 10 8 6" xfId="55220" xr:uid="{00000000-0005-0000-0000-00007DDC0000}"/>
    <cellStyle name="Normal 10 9" xfId="9972" xr:uid="{00000000-0005-0000-0000-00007EDC0000}"/>
    <cellStyle name="Normal 10 9 2" xfId="17713" xr:uid="{00000000-0005-0000-0000-00007FDC0000}"/>
    <cellStyle name="Normal 10 9 3" xfId="27214" xr:uid="{00000000-0005-0000-0000-000080DC0000}"/>
    <cellStyle name="Normal 10 9 4" xfId="36709" xr:uid="{00000000-0005-0000-0000-000081DC0000}"/>
    <cellStyle name="Normal 10 9 5" xfId="46179" xr:uid="{00000000-0005-0000-0000-000082DC0000}"/>
    <cellStyle name="Normal 10 9 6" xfId="55594" xr:uid="{00000000-0005-0000-0000-000083DC0000}"/>
    <cellStyle name="Normal 100 10 2" xfId="62207" xr:uid="{00000000-0005-0000-0000-000084DC0000}"/>
    <cellStyle name="Normal 11" xfId="396" xr:uid="{00000000-0005-0000-0000-000085DC0000}"/>
    <cellStyle name="Normal 11 10" xfId="12985" xr:uid="{00000000-0005-0000-0000-000086DC0000}"/>
    <cellStyle name="Normal 11 10 2" xfId="20767" xr:uid="{00000000-0005-0000-0000-000087DC0000}"/>
    <cellStyle name="Normal 11 10 3" xfId="30268" xr:uid="{00000000-0005-0000-0000-000088DC0000}"/>
    <cellStyle name="Normal 11 10 4" xfId="39763" xr:uid="{00000000-0005-0000-0000-000089DC0000}"/>
    <cellStyle name="Normal 11 10 5" xfId="49233" xr:uid="{00000000-0005-0000-0000-00008ADC0000}"/>
    <cellStyle name="Normal 11 10 6" xfId="58645" xr:uid="{00000000-0005-0000-0000-00008BDC0000}"/>
    <cellStyle name="Normal 11 11" xfId="13546" xr:uid="{00000000-0005-0000-0000-00008CDC0000}"/>
    <cellStyle name="Normal 11 12" xfId="13750" xr:uid="{00000000-0005-0000-0000-00008DDC0000}"/>
    <cellStyle name="Normal 11 13" xfId="14175" xr:uid="{00000000-0005-0000-0000-00008EDC0000}"/>
    <cellStyle name="Normal 11 14" xfId="23676" xr:uid="{00000000-0005-0000-0000-00008FDC0000}"/>
    <cellStyle name="Normal 11 15" xfId="33177" xr:uid="{00000000-0005-0000-0000-000090DC0000}"/>
    <cellStyle name="Normal 11 16" xfId="42668" xr:uid="{00000000-0005-0000-0000-000091DC0000}"/>
    <cellStyle name="Normal 11 17" xfId="52127" xr:uid="{00000000-0005-0000-0000-000092DC0000}"/>
    <cellStyle name="Normal 11 18" xfId="61535" xr:uid="{00000000-0005-0000-0000-000093DC0000}"/>
    <cellStyle name="Normal 11 19" xfId="61735" xr:uid="{00000000-0005-0000-0000-000094DC0000}"/>
    <cellStyle name="Normal 11 2" xfId="843" xr:uid="{00000000-0005-0000-0000-000095DC0000}"/>
    <cellStyle name="Normal 11 2 10" xfId="61570" xr:uid="{00000000-0005-0000-0000-000096DC0000}"/>
    <cellStyle name="Normal 11 2 11" xfId="61766" xr:uid="{00000000-0005-0000-0000-000097DC0000}"/>
    <cellStyle name="Normal 11 2 12" xfId="61991" xr:uid="{00000000-0005-0000-0000-000098DC0000}"/>
    <cellStyle name="Normal 11 2 2" xfId="2075" xr:uid="{00000000-0005-0000-0000-000099DC0000}"/>
    <cellStyle name="Normal 11 2 2 2" xfId="5227" xr:uid="{00000000-0005-0000-0000-00009ADC0000}"/>
    <cellStyle name="Normal 11 2 2 2 2" xfId="11729" xr:uid="{00000000-0005-0000-0000-00009BDC0000}"/>
    <cellStyle name="Normal 11 2 2 2 3" xfId="19470" xr:uid="{00000000-0005-0000-0000-00009CDC0000}"/>
    <cellStyle name="Normal 11 2 2 2 4" xfId="28971" xr:uid="{00000000-0005-0000-0000-00009DDC0000}"/>
    <cellStyle name="Normal 11 2 2 2 5" xfId="38466" xr:uid="{00000000-0005-0000-0000-00009EDC0000}"/>
    <cellStyle name="Normal 11 2 2 2 6" xfId="47936" xr:uid="{00000000-0005-0000-0000-00009FDC0000}"/>
    <cellStyle name="Normal 11 2 2 2 7" xfId="57351" xr:uid="{00000000-0005-0000-0000-0000A0DC0000}"/>
    <cellStyle name="Normal 11 2 2 3" xfId="8342" xr:uid="{00000000-0005-0000-0000-0000A1DC0000}"/>
    <cellStyle name="Normal 11 2 2 3 2" xfId="22420" xr:uid="{00000000-0005-0000-0000-0000A2DC0000}"/>
    <cellStyle name="Normal 11 2 2 3 3" xfId="31922" xr:uid="{00000000-0005-0000-0000-0000A3DC0000}"/>
    <cellStyle name="Normal 11 2 2 3 4" xfId="41417" xr:uid="{00000000-0005-0000-0000-0000A4DC0000}"/>
    <cellStyle name="Normal 11 2 2 3 5" xfId="50887" xr:uid="{00000000-0005-0000-0000-0000A5DC0000}"/>
    <cellStyle name="Normal 11 2 2 3 6" xfId="60299" xr:uid="{00000000-0005-0000-0000-0000A6DC0000}"/>
    <cellStyle name="Normal 11 2 2 4" xfId="15854" xr:uid="{00000000-0005-0000-0000-0000A7DC0000}"/>
    <cellStyle name="Normal 11 2 2 5" xfId="25355" xr:uid="{00000000-0005-0000-0000-0000A8DC0000}"/>
    <cellStyle name="Normal 11 2 2 6" xfId="34853" xr:uid="{00000000-0005-0000-0000-0000A9DC0000}"/>
    <cellStyle name="Normal 11 2 2 7" xfId="44333" xr:uid="{00000000-0005-0000-0000-0000AADC0000}"/>
    <cellStyle name="Normal 11 2 2 8" xfId="53781" xr:uid="{00000000-0005-0000-0000-0000ABDC0000}"/>
    <cellStyle name="Normal 11 2 3" xfId="4008" xr:uid="{00000000-0005-0000-0000-0000ACDC0000}"/>
    <cellStyle name="Normal 11 2 3 2" xfId="10504" xr:uid="{00000000-0005-0000-0000-0000ADDC0000}"/>
    <cellStyle name="Normal 11 2 3 3" xfId="18245" xr:uid="{00000000-0005-0000-0000-0000AEDC0000}"/>
    <cellStyle name="Normal 11 2 3 4" xfId="27746" xr:uid="{00000000-0005-0000-0000-0000AFDC0000}"/>
    <cellStyle name="Normal 11 2 3 5" xfId="37241" xr:uid="{00000000-0005-0000-0000-0000B0DC0000}"/>
    <cellStyle name="Normal 11 2 3 6" xfId="46711" xr:uid="{00000000-0005-0000-0000-0000B1DC0000}"/>
    <cellStyle name="Normal 11 2 3 7" xfId="56126" xr:uid="{00000000-0005-0000-0000-0000B2DC0000}"/>
    <cellStyle name="Normal 11 2 4" xfId="7123" xr:uid="{00000000-0005-0000-0000-0000B3DC0000}"/>
    <cellStyle name="Normal 11 2 4 2" xfId="21202" xr:uid="{00000000-0005-0000-0000-0000B4DC0000}"/>
    <cellStyle name="Normal 11 2 4 3" xfId="30703" xr:uid="{00000000-0005-0000-0000-0000B5DC0000}"/>
    <cellStyle name="Normal 11 2 4 4" xfId="40198" xr:uid="{00000000-0005-0000-0000-0000B6DC0000}"/>
    <cellStyle name="Normal 11 2 4 5" xfId="49668" xr:uid="{00000000-0005-0000-0000-0000B7DC0000}"/>
    <cellStyle name="Normal 11 2 4 6" xfId="59080" xr:uid="{00000000-0005-0000-0000-0000B8DC0000}"/>
    <cellStyle name="Normal 11 2 5" xfId="14622" xr:uid="{00000000-0005-0000-0000-0000B9DC0000}"/>
    <cellStyle name="Normal 11 2 6" xfId="24123" xr:uid="{00000000-0005-0000-0000-0000BADC0000}"/>
    <cellStyle name="Normal 11 2 7" xfId="33623" xr:uid="{00000000-0005-0000-0000-0000BBDC0000}"/>
    <cellStyle name="Normal 11 2 8" xfId="43110" xr:uid="{00000000-0005-0000-0000-0000BCDC0000}"/>
    <cellStyle name="Normal 11 2 9" xfId="52562" xr:uid="{00000000-0005-0000-0000-0000BDDC0000}"/>
    <cellStyle name="Normal 11 20" xfId="61956" xr:uid="{00000000-0005-0000-0000-0000BEDC0000}"/>
    <cellStyle name="Normal 11 21" xfId="62030" xr:uid="{00000000-0005-0000-0000-0000BFDC0000}"/>
    <cellStyle name="Normal 11 22" xfId="62031" xr:uid="{00000000-0005-0000-0000-0000C0DC0000}"/>
    <cellStyle name="Normal 11 23" xfId="62032" xr:uid="{00000000-0005-0000-0000-0000C1DC0000}"/>
    <cellStyle name="Normal 11 24" xfId="62033" xr:uid="{00000000-0005-0000-0000-0000C2DC0000}"/>
    <cellStyle name="Normal 11 25" xfId="62034" xr:uid="{00000000-0005-0000-0000-0000C3DC0000}"/>
    <cellStyle name="Normal 11 26" xfId="62035" xr:uid="{00000000-0005-0000-0000-0000C4DC0000}"/>
    <cellStyle name="Normal 11 3" xfId="1228" xr:uid="{00000000-0005-0000-0000-0000C5DC0000}"/>
    <cellStyle name="Normal 11 3 2" xfId="2452" xr:uid="{00000000-0005-0000-0000-0000C6DC0000}"/>
    <cellStyle name="Normal 11 3 2 2" xfId="5604" xr:uid="{00000000-0005-0000-0000-0000C7DC0000}"/>
    <cellStyle name="Normal 11 3 2 2 2" xfId="12106" xr:uid="{00000000-0005-0000-0000-0000C8DC0000}"/>
    <cellStyle name="Normal 11 3 2 2 3" xfId="19847" xr:uid="{00000000-0005-0000-0000-0000C9DC0000}"/>
    <cellStyle name="Normal 11 3 2 2 4" xfId="29348" xr:uid="{00000000-0005-0000-0000-0000CADC0000}"/>
    <cellStyle name="Normal 11 3 2 2 5" xfId="38843" xr:uid="{00000000-0005-0000-0000-0000CBDC0000}"/>
    <cellStyle name="Normal 11 3 2 2 6" xfId="48313" xr:uid="{00000000-0005-0000-0000-0000CCDC0000}"/>
    <cellStyle name="Normal 11 3 2 2 7" xfId="57728" xr:uid="{00000000-0005-0000-0000-0000CDDC0000}"/>
    <cellStyle name="Normal 11 3 2 3" xfId="8719" xr:uid="{00000000-0005-0000-0000-0000CEDC0000}"/>
    <cellStyle name="Normal 11 3 2 3 2" xfId="22797" xr:uid="{00000000-0005-0000-0000-0000CFDC0000}"/>
    <cellStyle name="Normal 11 3 2 3 3" xfId="32299" xr:uid="{00000000-0005-0000-0000-0000D0DC0000}"/>
    <cellStyle name="Normal 11 3 2 3 4" xfId="41794" xr:uid="{00000000-0005-0000-0000-0000D1DC0000}"/>
    <cellStyle name="Normal 11 3 2 3 5" xfId="51264" xr:uid="{00000000-0005-0000-0000-0000D2DC0000}"/>
    <cellStyle name="Normal 11 3 2 3 6" xfId="60676" xr:uid="{00000000-0005-0000-0000-0000D3DC0000}"/>
    <cellStyle name="Normal 11 3 2 4" xfId="16231" xr:uid="{00000000-0005-0000-0000-0000D4DC0000}"/>
    <cellStyle name="Normal 11 3 2 5" xfId="25732" xr:uid="{00000000-0005-0000-0000-0000D5DC0000}"/>
    <cellStyle name="Normal 11 3 2 6" xfId="35230" xr:uid="{00000000-0005-0000-0000-0000D6DC0000}"/>
    <cellStyle name="Normal 11 3 2 7" xfId="44710" xr:uid="{00000000-0005-0000-0000-0000D7DC0000}"/>
    <cellStyle name="Normal 11 3 2 8" xfId="54158" xr:uid="{00000000-0005-0000-0000-0000D8DC0000}"/>
    <cellStyle name="Normal 11 3 3" xfId="4385" xr:uid="{00000000-0005-0000-0000-0000D9DC0000}"/>
    <cellStyle name="Normal 11 3 3 2" xfId="10885" xr:uid="{00000000-0005-0000-0000-0000DADC0000}"/>
    <cellStyle name="Normal 11 3 3 3" xfId="18626" xr:uid="{00000000-0005-0000-0000-0000DBDC0000}"/>
    <cellStyle name="Normal 11 3 3 4" xfId="28127" xr:uid="{00000000-0005-0000-0000-0000DCDC0000}"/>
    <cellStyle name="Normal 11 3 3 5" xfId="37622" xr:uid="{00000000-0005-0000-0000-0000DDDC0000}"/>
    <cellStyle name="Normal 11 3 3 6" xfId="47092" xr:uid="{00000000-0005-0000-0000-0000DEDC0000}"/>
    <cellStyle name="Normal 11 3 3 7" xfId="56507" xr:uid="{00000000-0005-0000-0000-0000DFDC0000}"/>
    <cellStyle name="Normal 11 3 4" xfId="7500" xr:uid="{00000000-0005-0000-0000-0000E0DC0000}"/>
    <cellStyle name="Normal 11 3 4 2" xfId="21579" xr:uid="{00000000-0005-0000-0000-0000E1DC0000}"/>
    <cellStyle name="Normal 11 3 4 3" xfId="31080" xr:uid="{00000000-0005-0000-0000-0000E2DC0000}"/>
    <cellStyle name="Normal 11 3 4 4" xfId="40575" xr:uid="{00000000-0005-0000-0000-0000E3DC0000}"/>
    <cellStyle name="Normal 11 3 4 5" xfId="50045" xr:uid="{00000000-0005-0000-0000-0000E4DC0000}"/>
    <cellStyle name="Normal 11 3 4 6" xfId="59457" xr:uid="{00000000-0005-0000-0000-0000E5DC0000}"/>
    <cellStyle name="Normal 11 3 5" xfId="15007" xr:uid="{00000000-0005-0000-0000-0000E6DC0000}"/>
    <cellStyle name="Normal 11 3 6" xfId="24508" xr:uid="{00000000-0005-0000-0000-0000E7DC0000}"/>
    <cellStyle name="Normal 11 3 7" xfId="34007" xr:uid="{00000000-0005-0000-0000-0000E8DC0000}"/>
    <cellStyle name="Normal 11 3 8" xfId="43490" xr:uid="{00000000-0005-0000-0000-0000E9DC0000}"/>
    <cellStyle name="Normal 11 3 9" xfId="52939" xr:uid="{00000000-0005-0000-0000-0000EADC0000}"/>
    <cellStyle name="Normal 11 4" xfId="1640" xr:uid="{00000000-0005-0000-0000-0000EBDC0000}"/>
    <cellStyle name="Normal 11 4 2" xfId="4792" xr:uid="{00000000-0005-0000-0000-0000ECDC0000}"/>
    <cellStyle name="Normal 11 4 2 2" xfId="11294" xr:uid="{00000000-0005-0000-0000-0000EDDC0000}"/>
    <cellStyle name="Normal 11 4 2 3" xfId="19035" xr:uid="{00000000-0005-0000-0000-0000EEDC0000}"/>
    <cellStyle name="Normal 11 4 2 4" xfId="28536" xr:uid="{00000000-0005-0000-0000-0000EFDC0000}"/>
    <cellStyle name="Normal 11 4 2 5" xfId="38031" xr:uid="{00000000-0005-0000-0000-0000F0DC0000}"/>
    <cellStyle name="Normal 11 4 2 6" xfId="47501" xr:uid="{00000000-0005-0000-0000-0000F1DC0000}"/>
    <cellStyle name="Normal 11 4 2 7" xfId="56916" xr:uid="{00000000-0005-0000-0000-0000F2DC0000}"/>
    <cellStyle name="Normal 11 4 3" xfId="7907" xr:uid="{00000000-0005-0000-0000-0000F3DC0000}"/>
    <cellStyle name="Normal 11 4 3 2" xfId="21986" xr:uid="{00000000-0005-0000-0000-0000F4DC0000}"/>
    <cellStyle name="Normal 11 4 3 3" xfId="31487" xr:uid="{00000000-0005-0000-0000-0000F5DC0000}"/>
    <cellStyle name="Normal 11 4 3 4" xfId="40982" xr:uid="{00000000-0005-0000-0000-0000F6DC0000}"/>
    <cellStyle name="Normal 11 4 3 5" xfId="50452" xr:uid="{00000000-0005-0000-0000-0000F7DC0000}"/>
    <cellStyle name="Normal 11 4 3 6" xfId="59864" xr:uid="{00000000-0005-0000-0000-0000F8DC0000}"/>
    <cellStyle name="Normal 11 4 4" xfId="15419" xr:uid="{00000000-0005-0000-0000-0000F9DC0000}"/>
    <cellStyle name="Normal 11 4 5" xfId="24920" xr:uid="{00000000-0005-0000-0000-0000FADC0000}"/>
    <cellStyle name="Normal 11 4 6" xfId="34418" xr:uid="{00000000-0005-0000-0000-0000FBDC0000}"/>
    <cellStyle name="Normal 11 4 7" xfId="43898" xr:uid="{00000000-0005-0000-0000-0000FCDC0000}"/>
    <cellStyle name="Normal 11 4 8" xfId="53346" xr:uid="{00000000-0005-0000-0000-0000FDDC0000}"/>
    <cellStyle name="Normal 11 5" xfId="2969" xr:uid="{00000000-0005-0000-0000-0000FEDC0000}"/>
    <cellStyle name="Normal 11 6" xfId="3573" xr:uid="{00000000-0005-0000-0000-0000FFDC0000}"/>
    <cellStyle name="Normal 11 6 2" xfId="9419" xr:uid="{00000000-0005-0000-0000-000000DD0000}"/>
    <cellStyle name="Normal 11 6 3" xfId="16961" xr:uid="{00000000-0005-0000-0000-000001DD0000}"/>
    <cellStyle name="Normal 11 6 4" xfId="26462" xr:uid="{00000000-0005-0000-0000-000002DD0000}"/>
    <cellStyle name="Normal 11 6 5" xfId="35958" xr:uid="{00000000-0005-0000-0000-000003DD0000}"/>
    <cellStyle name="Normal 11 6 6" xfId="45431" xr:uid="{00000000-0005-0000-0000-000004DD0000}"/>
    <cellStyle name="Normal 11 6 7" xfId="54858" xr:uid="{00000000-0005-0000-0000-000005DD0000}"/>
    <cellStyle name="Normal 11 7" xfId="6688" xr:uid="{00000000-0005-0000-0000-000006DD0000}"/>
    <cellStyle name="Normal 11 7 2" xfId="17178" xr:uid="{00000000-0005-0000-0000-000007DD0000}"/>
    <cellStyle name="Normal 11 7 3" xfId="26679" xr:uid="{00000000-0005-0000-0000-000008DD0000}"/>
    <cellStyle name="Normal 11 7 4" xfId="36175" xr:uid="{00000000-0005-0000-0000-000009DD0000}"/>
    <cellStyle name="Normal 11 7 5" xfId="45646" xr:uid="{00000000-0005-0000-0000-00000ADD0000}"/>
    <cellStyle name="Normal 11 7 6" xfId="55070" xr:uid="{00000000-0005-0000-0000-00000BDD0000}"/>
    <cellStyle name="Normal 11 8" xfId="9632" xr:uid="{00000000-0005-0000-0000-00000CDD0000}"/>
    <cellStyle name="Normal 11 8 2" xfId="17360" xr:uid="{00000000-0005-0000-0000-00000DDD0000}"/>
    <cellStyle name="Normal 11 8 3" xfId="26861" xr:uid="{00000000-0005-0000-0000-00000EDD0000}"/>
    <cellStyle name="Normal 11 8 4" xfId="36357" xr:uid="{00000000-0005-0000-0000-00000FDD0000}"/>
    <cellStyle name="Normal 11 8 5" xfId="45827" xr:uid="{00000000-0005-0000-0000-000010DD0000}"/>
    <cellStyle name="Normal 11 8 6" xfId="55247" xr:uid="{00000000-0005-0000-0000-000011DD0000}"/>
    <cellStyle name="Normal 11 9" xfId="10064" xr:uid="{00000000-0005-0000-0000-000012DD0000}"/>
    <cellStyle name="Normal 11 9 2" xfId="17805" xr:uid="{00000000-0005-0000-0000-000013DD0000}"/>
    <cellStyle name="Normal 11 9 3" xfId="27306" xr:uid="{00000000-0005-0000-0000-000014DD0000}"/>
    <cellStyle name="Normal 11 9 4" xfId="36801" xr:uid="{00000000-0005-0000-0000-000015DD0000}"/>
    <cellStyle name="Normal 11 9 5" xfId="46271" xr:uid="{00000000-0005-0000-0000-000016DD0000}"/>
    <cellStyle name="Normal 11 9 6" xfId="55686" xr:uid="{00000000-0005-0000-0000-000017DD0000}"/>
    <cellStyle name="Normal 12" xfId="411" xr:uid="{00000000-0005-0000-0000-000018DD0000}"/>
    <cellStyle name="Normal 13" xfId="425" xr:uid="{00000000-0005-0000-0000-000019DD0000}"/>
    <cellStyle name="Normal 13 10" xfId="23705" xr:uid="{00000000-0005-0000-0000-00001ADD0000}"/>
    <cellStyle name="Normal 13 11" xfId="33206" xr:uid="{00000000-0005-0000-0000-00001BDD0000}"/>
    <cellStyle name="Normal 13 12" xfId="42697" xr:uid="{00000000-0005-0000-0000-00001CDD0000}"/>
    <cellStyle name="Normal 13 13" xfId="52154" xr:uid="{00000000-0005-0000-0000-00001DDD0000}"/>
    <cellStyle name="Normal 13 14" xfId="61537" xr:uid="{00000000-0005-0000-0000-00001EDD0000}"/>
    <cellStyle name="Normal 13 15" xfId="61737" xr:uid="{00000000-0005-0000-0000-00001FDD0000}"/>
    <cellStyle name="Normal 13 16" xfId="61958" xr:uid="{00000000-0005-0000-0000-000020DD0000}"/>
    <cellStyle name="Normal 13 2" xfId="875" xr:uid="{00000000-0005-0000-0000-000021DD0000}"/>
    <cellStyle name="Normal 13 2 10" xfId="43142" xr:uid="{00000000-0005-0000-0000-000022DD0000}"/>
    <cellStyle name="Normal 13 2 11" xfId="52594" xr:uid="{00000000-0005-0000-0000-000023DD0000}"/>
    <cellStyle name="Normal 13 2 12" xfId="61538" xr:uid="{00000000-0005-0000-0000-000024DD0000}"/>
    <cellStyle name="Normal 13 2 13" xfId="61738" xr:uid="{00000000-0005-0000-0000-000025DD0000}"/>
    <cellStyle name="Normal 13 2 14" xfId="61959" xr:uid="{00000000-0005-0000-0000-000026DD0000}"/>
    <cellStyle name="Normal 13 2 2" xfId="2107" xr:uid="{00000000-0005-0000-0000-000027DD0000}"/>
    <cellStyle name="Normal 13 2 2 2" xfId="5259" xr:uid="{00000000-0005-0000-0000-000028DD0000}"/>
    <cellStyle name="Normal 13 2 2 2 2" xfId="11761" xr:uid="{00000000-0005-0000-0000-000029DD0000}"/>
    <cellStyle name="Normal 13 2 2 2 3" xfId="19502" xr:uid="{00000000-0005-0000-0000-00002ADD0000}"/>
    <cellStyle name="Normal 13 2 2 2 4" xfId="29003" xr:uid="{00000000-0005-0000-0000-00002BDD0000}"/>
    <cellStyle name="Normal 13 2 2 2 5" xfId="38498" xr:uid="{00000000-0005-0000-0000-00002CDD0000}"/>
    <cellStyle name="Normal 13 2 2 2 6" xfId="47968" xr:uid="{00000000-0005-0000-0000-00002DDD0000}"/>
    <cellStyle name="Normal 13 2 2 2 7" xfId="57383" xr:uid="{00000000-0005-0000-0000-00002EDD0000}"/>
    <cellStyle name="Normal 13 2 2 3" xfId="8374" xr:uid="{00000000-0005-0000-0000-00002FDD0000}"/>
    <cellStyle name="Normal 13 2 2 3 2" xfId="22452" xr:uid="{00000000-0005-0000-0000-000030DD0000}"/>
    <cellStyle name="Normal 13 2 2 3 3" xfId="31954" xr:uid="{00000000-0005-0000-0000-000031DD0000}"/>
    <cellStyle name="Normal 13 2 2 3 4" xfId="41449" xr:uid="{00000000-0005-0000-0000-000032DD0000}"/>
    <cellStyle name="Normal 13 2 2 3 5" xfId="50919" xr:uid="{00000000-0005-0000-0000-000033DD0000}"/>
    <cellStyle name="Normal 13 2 2 3 6" xfId="60331" xr:uid="{00000000-0005-0000-0000-000034DD0000}"/>
    <cellStyle name="Normal 13 2 2 4" xfId="15886" xr:uid="{00000000-0005-0000-0000-000035DD0000}"/>
    <cellStyle name="Normal 13 2 2 5" xfId="25387" xr:uid="{00000000-0005-0000-0000-000036DD0000}"/>
    <cellStyle name="Normal 13 2 2 6" xfId="34885" xr:uid="{00000000-0005-0000-0000-000037DD0000}"/>
    <cellStyle name="Normal 13 2 2 7" xfId="44365" xr:uid="{00000000-0005-0000-0000-000038DD0000}"/>
    <cellStyle name="Normal 13 2 2 8" xfId="53813" xr:uid="{00000000-0005-0000-0000-000039DD0000}"/>
    <cellStyle name="Normal 13 2 3" xfId="4040" xr:uid="{00000000-0005-0000-0000-00003ADD0000}"/>
    <cellStyle name="Normal 13 2 3 2" xfId="10536" xr:uid="{00000000-0005-0000-0000-00003BDD0000}"/>
    <cellStyle name="Normal 13 2 3 3" xfId="18277" xr:uid="{00000000-0005-0000-0000-00003CDD0000}"/>
    <cellStyle name="Normal 13 2 3 4" xfId="27778" xr:uid="{00000000-0005-0000-0000-00003DDD0000}"/>
    <cellStyle name="Normal 13 2 3 5" xfId="37273" xr:uid="{00000000-0005-0000-0000-00003EDD0000}"/>
    <cellStyle name="Normal 13 2 3 6" xfId="46743" xr:uid="{00000000-0005-0000-0000-00003FDD0000}"/>
    <cellStyle name="Normal 13 2 3 7" xfId="56158" xr:uid="{00000000-0005-0000-0000-000040DD0000}"/>
    <cellStyle name="Normal 13 2 4" xfId="7155" xr:uid="{00000000-0005-0000-0000-000041DD0000}"/>
    <cellStyle name="Normal 13 2 4 2" xfId="21234" xr:uid="{00000000-0005-0000-0000-000042DD0000}"/>
    <cellStyle name="Normal 13 2 4 3" xfId="30735" xr:uid="{00000000-0005-0000-0000-000043DD0000}"/>
    <cellStyle name="Normal 13 2 4 4" xfId="40230" xr:uid="{00000000-0005-0000-0000-000044DD0000}"/>
    <cellStyle name="Normal 13 2 4 5" xfId="49700" xr:uid="{00000000-0005-0000-0000-000045DD0000}"/>
    <cellStyle name="Normal 13 2 4 6" xfId="59112" xr:uid="{00000000-0005-0000-0000-000046DD0000}"/>
    <cellStyle name="Normal 13 2 5" xfId="13549" xr:uid="{00000000-0005-0000-0000-000047DD0000}"/>
    <cellStyle name="Normal 13 2 6" xfId="13753" xr:uid="{00000000-0005-0000-0000-000048DD0000}"/>
    <cellStyle name="Normal 13 2 7" xfId="14654" xr:uid="{00000000-0005-0000-0000-000049DD0000}"/>
    <cellStyle name="Normal 13 2 8" xfId="24155" xr:uid="{00000000-0005-0000-0000-00004ADD0000}"/>
    <cellStyle name="Normal 13 2 9" xfId="33655" xr:uid="{00000000-0005-0000-0000-00004BDD0000}"/>
    <cellStyle name="Normal 13 3" xfId="1255" xr:uid="{00000000-0005-0000-0000-00004CDD0000}"/>
    <cellStyle name="Normal 13 3 10" xfId="43517" xr:uid="{00000000-0005-0000-0000-00004DDD0000}"/>
    <cellStyle name="Normal 13 3 11" xfId="52966" xr:uid="{00000000-0005-0000-0000-00004EDD0000}"/>
    <cellStyle name="Normal 13 3 12" xfId="61539" xr:uid="{00000000-0005-0000-0000-00004FDD0000}"/>
    <cellStyle name="Normal 13 3 13" xfId="61739" xr:uid="{00000000-0005-0000-0000-000050DD0000}"/>
    <cellStyle name="Normal 13 3 14" xfId="61960" xr:uid="{00000000-0005-0000-0000-000051DD0000}"/>
    <cellStyle name="Normal 13 3 2" xfId="2479" xr:uid="{00000000-0005-0000-0000-000052DD0000}"/>
    <cellStyle name="Normal 13 3 2 2" xfId="5631" xr:uid="{00000000-0005-0000-0000-000053DD0000}"/>
    <cellStyle name="Normal 13 3 2 2 2" xfId="12133" xr:uid="{00000000-0005-0000-0000-000054DD0000}"/>
    <cellStyle name="Normal 13 3 2 2 3" xfId="19874" xr:uid="{00000000-0005-0000-0000-000055DD0000}"/>
    <cellStyle name="Normal 13 3 2 2 4" xfId="29375" xr:uid="{00000000-0005-0000-0000-000056DD0000}"/>
    <cellStyle name="Normal 13 3 2 2 5" xfId="38870" xr:uid="{00000000-0005-0000-0000-000057DD0000}"/>
    <cellStyle name="Normal 13 3 2 2 6" xfId="48340" xr:uid="{00000000-0005-0000-0000-000058DD0000}"/>
    <cellStyle name="Normal 13 3 2 2 7" xfId="57755" xr:uid="{00000000-0005-0000-0000-000059DD0000}"/>
    <cellStyle name="Normal 13 3 2 3" xfId="8746" xr:uid="{00000000-0005-0000-0000-00005ADD0000}"/>
    <cellStyle name="Normal 13 3 2 3 2" xfId="22824" xr:uid="{00000000-0005-0000-0000-00005BDD0000}"/>
    <cellStyle name="Normal 13 3 2 3 3" xfId="32326" xr:uid="{00000000-0005-0000-0000-00005CDD0000}"/>
    <cellStyle name="Normal 13 3 2 3 4" xfId="41821" xr:uid="{00000000-0005-0000-0000-00005DDD0000}"/>
    <cellStyle name="Normal 13 3 2 3 5" xfId="51291" xr:uid="{00000000-0005-0000-0000-00005EDD0000}"/>
    <cellStyle name="Normal 13 3 2 3 6" xfId="60703" xr:uid="{00000000-0005-0000-0000-00005FDD0000}"/>
    <cellStyle name="Normal 13 3 2 4" xfId="16258" xr:uid="{00000000-0005-0000-0000-000060DD0000}"/>
    <cellStyle name="Normal 13 3 2 5" xfId="25759" xr:uid="{00000000-0005-0000-0000-000061DD0000}"/>
    <cellStyle name="Normal 13 3 2 6" xfId="35257" xr:uid="{00000000-0005-0000-0000-000062DD0000}"/>
    <cellStyle name="Normal 13 3 2 7" xfId="44737" xr:uid="{00000000-0005-0000-0000-000063DD0000}"/>
    <cellStyle name="Normal 13 3 2 8" xfId="54185" xr:uid="{00000000-0005-0000-0000-000064DD0000}"/>
    <cellStyle name="Normal 13 3 3" xfId="4412" xr:uid="{00000000-0005-0000-0000-000065DD0000}"/>
    <cellStyle name="Normal 13 3 3 2" xfId="10912" xr:uid="{00000000-0005-0000-0000-000066DD0000}"/>
    <cellStyle name="Normal 13 3 3 3" xfId="18653" xr:uid="{00000000-0005-0000-0000-000067DD0000}"/>
    <cellStyle name="Normal 13 3 3 4" xfId="28154" xr:uid="{00000000-0005-0000-0000-000068DD0000}"/>
    <cellStyle name="Normal 13 3 3 5" xfId="37649" xr:uid="{00000000-0005-0000-0000-000069DD0000}"/>
    <cellStyle name="Normal 13 3 3 6" xfId="47119" xr:uid="{00000000-0005-0000-0000-00006ADD0000}"/>
    <cellStyle name="Normal 13 3 3 7" xfId="56534" xr:uid="{00000000-0005-0000-0000-00006BDD0000}"/>
    <cellStyle name="Normal 13 3 4" xfId="7527" xr:uid="{00000000-0005-0000-0000-00006CDD0000}"/>
    <cellStyle name="Normal 13 3 4 2" xfId="21606" xr:uid="{00000000-0005-0000-0000-00006DDD0000}"/>
    <cellStyle name="Normal 13 3 4 3" xfId="31107" xr:uid="{00000000-0005-0000-0000-00006EDD0000}"/>
    <cellStyle name="Normal 13 3 4 4" xfId="40602" xr:uid="{00000000-0005-0000-0000-00006FDD0000}"/>
    <cellStyle name="Normal 13 3 4 5" xfId="50072" xr:uid="{00000000-0005-0000-0000-000070DD0000}"/>
    <cellStyle name="Normal 13 3 4 6" xfId="59484" xr:uid="{00000000-0005-0000-0000-000071DD0000}"/>
    <cellStyle name="Normal 13 3 5" xfId="13550" xr:uid="{00000000-0005-0000-0000-000072DD0000}"/>
    <cellStyle name="Normal 13 3 6" xfId="13754" xr:uid="{00000000-0005-0000-0000-000073DD0000}"/>
    <cellStyle name="Normal 13 3 7" xfId="15034" xr:uid="{00000000-0005-0000-0000-000074DD0000}"/>
    <cellStyle name="Normal 13 3 8" xfId="24535" xr:uid="{00000000-0005-0000-0000-000075DD0000}"/>
    <cellStyle name="Normal 13 3 9" xfId="34034" xr:uid="{00000000-0005-0000-0000-000076DD0000}"/>
    <cellStyle name="Normal 13 4" xfId="1667" xr:uid="{00000000-0005-0000-0000-000077DD0000}"/>
    <cellStyle name="Normal 13 4 10" xfId="53373" xr:uid="{00000000-0005-0000-0000-000078DD0000}"/>
    <cellStyle name="Normal 13 4 11" xfId="61540" xr:uid="{00000000-0005-0000-0000-000079DD0000}"/>
    <cellStyle name="Normal 13 4 12" xfId="61740" xr:uid="{00000000-0005-0000-0000-00007ADD0000}"/>
    <cellStyle name="Normal 13 4 13" xfId="61961" xr:uid="{00000000-0005-0000-0000-00007BDD0000}"/>
    <cellStyle name="Normal 13 4 2" xfId="4819" xr:uid="{00000000-0005-0000-0000-00007CDD0000}"/>
    <cellStyle name="Normal 13 4 2 2" xfId="11321" xr:uid="{00000000-0005-0000-0000-00007DDD0000}"/>
    <cellStyle name="Normal 13 4 2 3" xfId="19062" xr:uid="{00000000-0005-0000-0000-00007EDD0000}"/>
    <cellStyle name="Normal 13 4 2 4" xfId="28563" xr:uid="{00000000-0005-0000-0000-00007FDD0000}"/>
    <cellStyle name="Normal 13 4 2 5" xfId="38058" xr:uid="{00000000-0005-0000-0000-000080DD0000}"/>
    <cellStyle name="Normal 13 4 2 6" xfId="47528" xr:uid="{00000000-0005-0000-0000-000081DD0000}"/>
    <cellStyle name="Normal 13 4 2 7" xfId="56943" xr:uid="{00000000-0005-0000-0000-000082DD0000}"/>
    <cellStyle name="Normal 13 4 3" xfId="7934" xr:uid="{00000000-0005-0000-0000-000083DD0000}"/>
    <cellStyle name="Normal 13 4 3 2" xfId="22013" xr:uid="{00000000-0005-0000-0000-000084DD0000}"/>
    <cellStyle name="Normal 13 4 3 3" xfId="31514" xr:uid="{00000000-0005-0000-0000-000085DD0000}"/>
    <cellStyle name="Normal 13 4 3 4" xfId="41009" xr:uid="{00000000-0005-0000-0000-000086DD0000}"/>
    <cellStyle name="Normal 13 4 3 5" xfId="50479" xr:uid="{00000000-0005-0000-0000-000087DD0000}"/>
    <cellStyle name="Normal 13 4 3 6" xfId="59891" xr:uid="{00000000-0005-0000-0000-000088DD0000}"/>
    <cellStyle name="Normal 13 4 4" xfId="13551" xr:uid="{00000000-0005-0000-0000-000089DD0000}"/>
    <cellStyle name="Normal 13 4 5" xfId="13755" xr:uid="{00000000-0005-0000-0000-00008ADD0000}"/>
    <cellStyle name="Normal 13 4 6" xfId="15446" xr:uid="{00000000-0005-0000-0000-00008BDD0000}"/>
    <cellStyle name="Normal 13 4 7" xfId="24947" xr:uid="{00000000-0005-0000-0000-00008CDD0000}"/>
    <cellStyle name="Normal 13 4 8" xfId="34445" xr:uid="{00000000-0005-0000-0000-00008DDD0000}"/>
    <cellStyle name="Normal 13 4 9" xfId="43925" xr:uid="{00000000-0005-0000-0000-00008EDD0000}"/>
    <cellStyle name="Normal 13 5" xfId="3600" xr:uid="{00000000-0005-0000-0000-00008FDD0000}"/>
    <cellStyle name="Normal 13 5 2" xfId="10092" xr:uid="{00000000-0005-0000-0000-000090DD0000}"/>
    <cellStyle name="Normal 13 5 3" xfId="17833" xr:uid="{00000000-0005-0000-0000-000091DD0000}"/>
    <cellStyle name="Normal 13 5 4" xfId="27334" xr:uid="{00000000-0005-0000-0000-000092DD0000}"/>
    <cellStyle name="Normal 13 5 5" xfId="36829" xr:uid="{00000000-0005-0000-0000-000093DD0000}"/>
    <cellStyle name="Normal 13 5 6" xfId="46299" xr:uid="{00000000-0005-0000-0000-000094DD0000}"/>
    <cellStyle name="Normal 13 5 7" xfId="55714" xr:uid="{00000000-0005-0000-0000-000095DD0000}"/>
    <cellStyle name="Normal 13 6" xfId="6715" xr:uid="{00000000-0005-0000-0000-000096DD0000}"/>
    <cellStyle name="Normal 13 6 2" xfId="20794" xr:uid="{00000000-0005-0000-0000-000097DD0000}"/>
    <cellStyle name="Normal 13 6 3" xfId="30295" xr:uid="{00000000-0005-0000-0000-000098DD0000}"/>
    <cellStyle name="Normal 13 6 4" xfId="39790" xr:uid="{00000000-0005-0000-0000-000099DD0000}"/>
    <cellStyle name="Normal 13 6 5" xfId="49260" xr:uid="{00000000-0005-0000-0000-00009ADD0000}"/>
    <cellStyle name="Normal 13 6 6" xfId="58672" xr:uid="{00000000-0005-0000-0000-00009BDD0000}"/>
    <cellStyle name="Normal 13 7" xfId="13548" xr:uid="{00000000-0005-0000-0000-00009CDD0000}"/>
    <cellStyle name="Normal 13 8" xfId="13752" xr:uid="{00000000-0005-0000-0000-00009DDD0000}"/>
    <cellStyle name="Normal 13 9" xfId="14204" xr:uid="{00000000-0005-0000-0000-00009EDD0000}"/>
    <cellStyle name="Normal 14" xfId="454" xr:uid="{00000000-0005-0000-0000-00009FDD0000}"/>
    <cellStyle name="Normal 14 10" xfId="23734" xr:uid="{00000000-0005-0000-0000-0000A0DD0000}"/>
    <cellStyle name="Normal 14 11" xfId="33235" xr:uid="{00000000-0005-0000-0000-0000A1DD0000}"/>
    <cellStyle name="Normal 14 12" xfId="42725" xr:uid="{00000000-0005-0000-0000-0000A2DD0000}"/>
    <cellStyle name="Normal 14 13" xfId="52181" xr:uid="{00000000-0005-0000-0000-0000A3DD0000}"/>
    <cellStyle name="Normal 14 14" xfId="61541" xr:uid="{00000000-0005-0000-0000-0000A4DD0000}"/>
    <cellStyle name="Normal 14 15" xfId="61741" xr:uid="{00000000-0005-0000-0000-0000A5DD0000}"/>
    <cellStyle name="Normal 14 16" xfId="61962" xr:uid="{00000000-0005-0000-0000-0000A6DD0000}"/>
    <cellStyle name="Normal 14 2" xfId="904" xr:uid="{00000000-0005-0000-0000-0000A7DD0000}"/>
    <cellStyle name="Normal 14 2 2" xfId="2135" xr:uid="{00000000-0005-0000-0000-0000A8DD0000}"/>
    <cellStyle name="Normal 14 2 2 2" xfId="5287" xr:uid="{00000000-0005-0000-0000-0000A9DD0000}"/>
    <cellStyle name="Normal 14 2 2 2 2" xfId="11789" xr:uid="{00000000-0005-0000-0000-0000AADD0000}"/>
    <cellStyle name="Normal 14 2 2 2 3" xfId="19530" xr:uid="{00000000-0005-0000-0000-0000ABDD0000}"/>
    <cellStyle name="Normal 14 2 2 2 4" xfId="29031" xr:uid="{00000000-0005-0000-0000-0000ACDD0000}"/>
    <cellStyle name="Normal 14 2 2 2 5" xfId="38526" xr:uid="{00000000-0005-0000-0000-0000ADDD0000}"/>
    <cellStyle name="Normal 14 2 2 2 6" xfId="47996" xr:uid="{00000000-0005-0000-0000-0000AEDD0000}"/>
    <cellStyle name="Normal 14 2 2 2 7" xfId="57411" xr:uid="{00000000-0005-0000-0000-0000AFDD0000}"/>
    <cellStyle name="Normal 14 2 2 3" xfId="8402" xr:uid="{00000000-0005-0000-0000-0000B0DD0000}"/>
    <cellStyle name="Normal 14 2 2 3 2" xfId="22480" xr:uid="{00000000-0005-0000-0000-0000B1DD0000}"/>
    <cellStyle name="Normal 14 2 2 3 3" xfId="31982" xr:uid="{00000000-0005-0000-0000-0000B2DD0000}"/>
    <cellStyle name="Normal 14 2 2 3 4" xfId="41477" xr:uid="{00000000-0005-0000-0000-0000B3DD0000}"/>
    <cellStyle name="Normal 14 2 2 3 5" xfId="50947" xr:uid="{00000000-0005-0000-0000-0000B4DD0000}"/>
    <cellStyle name="Normal 14 2 2 3 6" xfId="60359" xr:uid="{00000000-0005-0000-0000-0000B5DD0000}"/>
    <cellStyle name="Normal 14 2 2 4" xfId="15914" xr:uid="{00000000-0005-0000-0000-0000B6DD0000}"/>
    <cellStyle name="Normal 14 2 2 5" xfId="25415" xr:uid="{00000000-0005-0000-0000-0000B7DD0000}"/>
    <cellStyle name="Normal 14 2 2 6" xfId="34913" xr:uid="{00000000-0005-0000-0000-0000B8DD0000}"/>
    <cellStyle name="Normal 14 2 2 7" xfId="44393" xr:uid="{00000000-0005-0000-0000-0000B9DD0000}"/>
    <cellStyle name="Normal 14 2 2 8" xfId="53841" xr:uid="{00000000-0005-0000-0000-0000BADD0000}"/>
    <cellStyle name="Normal 14 2 3" xfId="4068" xr:uid="{00000000-0005-0000-0000-0000BBDD0000}"/>
    <cellStyle name="Normal 14 2 3 2" xfId="10564" xr:uid="{00000000-0005-0000-0000-0000BCDD0000}"/>
    <cellStyle name="Normal 14 2 3 3" xfId="18305" xr:uid="{00000000-0005-0000-0000-0000BDDD0000}"/>
    <cellStyle name="Normal 14 2 3 4" xfId="27806" xr:uid="{00000000-0005-0000-0000-0000BEDD0000}"/>
    <cellStyle name="Normal 14 2 3 5" xfId="37301" xr:uid="{00000000-0005-0000-0000-0000BFDD0000}"/>
    <cellStyle name="Normal 14 2 3 6" xfId="46771" xr:uid="{00000000-0005-0000-0000-0000C0DD0000}"/>
    <cellStyle name="Normal 14 2 3 7" xfId="56186" xr:uid="{00000000-0005-0000-0000-0000C1DD0000}"/>
    <cellStyle name="Normal 14 2 4" xfId="7183" xr:uid="{00000000-0005-0000-0000-0000C2DD0000}"/>
    <cellStyle name="Normal 14 2 4 2" xfId="21262" xr:uid="{00000000-0005-0000-0000-0000C3DD0000}"/>
    <cellStyle name="Normal 14 2 4 3" xfId="30763" xr:uid="{00000000-0005-0000-0000-0000C4DD0000}"/>
    <cellStyle name="Normal 14 2 4 4" xfId="40258" xr:uid="{00000000-0005-0000-0000-0000C5DD0000}"/>
    <cellStyle name="Normal 14 2 4 5" xfId="49728" xr:uid="{00000000-0005-0000-0000-0000C6DD0000}"/>
    <cellStyle name="Normal 14 2 4 6" xfId="59140" xr:uid="{00000000-0005-0000-0000-0000C7DD0000}"/>
    <cellStyle name="Normal 14 2 5" xfId="14683" xr:uid="{00000000-0005-0000-0000-0000C8DD0000}"/>
    <cellStyle name="Normal 14 2 6" xfId="24184" xr:uid="{00000000-0005-0000-0000-0000C9DD0000}"/>
    <cellStyle name="Normal 14 2 7" xfId="33684" xr:uid="{00000000-0005-0000-0000-0000CADD0000}"/>
    <cellStyle name="Normal 14 2 8" xfId="43170" xr:uid="{00000000-0005-0000-0000-0000CBDD0000}"/>
    <cellStyle name="Normal 14 2 9" xfId="52622" xr:uid="{00000000-0005-0000-0000-0000CCDD0000}"/>
    <cellStyle name="Normal 14 3" xfId="1283" xr:uid="{00000000-0005-0000-0000-0000CDDD0000}"/>
    <cellStyle name="Normal 14 3 2" xfId="2506" xr:uid="{00000000-0005-0000-0000-0000CEDD0000}"/>
    <cellStyle name="Normal 14 3 2 2" xfId="5658" xr:uid="{00000000-0005-0000-0000-0000CFDD0000}"/>
    <cellStyle name="Normal 14 3 2 2 2" xfId="12160" xr:uid="{00000000-0005-0000-0000-0000D0DD0000}"/>
    <cellStyle name="Normal 14 3 2 2 3" xfId="19901" xr:uid="{00000000-0005-0000-0000-0000D1DD0000}"/>
    <cellStyle name="Normal 14 3 2 2 4" xfId="29402" xr:uid="{00000000-0005-0000-0000-0000D2DD0000}"/>
    <cellStyle name="Normal 14 3 2 2 5" xfId="38897" xr:uid="{00000000-0005-0000-0000-0000D3DD0000}"/>
    <cellStyle name="Normal 14 3 2 2 6" xfId="48367" xr:uid="{00000000-0005-0000-0000-0000D4DD0000}"/>
    <cellStyle name="Normal 14 3 2 2 7" xfId="57782" xr:uid="{00000000-0005-0000-0000-0000D5DD0000}"/>
    <cellStyle name="Normal 14 3 2 3" xfId="8773" xr:uid="{00000000-0005-0000-0000-0000D6DD0000}"/>
    <cellStyle name="Normal 14 3 2 3 2" xfId="22851" xr:uid="{00000000-0005-0000-0000-0000D7DD0000}"/>
    <cellStyle name="Normal 14 3 2 3 3" xfId="32353" xr:uid="{00000000-0005-0000-0000-0000D8DD0000}"/>
    <cellStyle name="Normal 14 3 2 3 4" xfId="41848" xr:uid="{00000000-0005-0000-0000-0000D9DD0000}"/>
    <cellStyle name="Normal 14 3 2 3 5" xfId="51318" xr:uid="{00000000-0005-0000-0000-0000DADD0000}"/>
    <cellStyle name="Normal 14 3 2 3 6" xfId="60730" xr:uid="{00000000-0005-0000-0000-0000DBDD0000}"/>
    <cellStyle name="Normal 14 3 2 4" xfId="16285" xr:uid="{00000000-0005-0000-0000-0000DCDD0000}"/>
    <cellStyle name="Normal 14 3 2 5" xfId="25786" xr:uid="{00000000-0005-0000-0000-0000DDDD0000}"/>
    <cellStyle name="Normal 14 3 2 6" xfId="35284" xr:uid="{00000000-0005-0000-0000-0000DEDD0000}"/>
    <cellStyle name="Normal 14 3 2 7" xfId="44764" xr:uid="{00000000-0005-0000-0000-0000DFDD0000}"/>
    <cellStyle name="Normal 14 3 2 8" xfId="54212" xr:uid="{00000000-0005-0000-0000-0000E0DD0000}"/>
    <cellStyle name="Normal 14 3 3" xfId="4439" xr:uid="{00000000-0005-0000-0000-0000E1DD0000}"/>
    <cellStyle name="Normal 14 3 3 2" xfId="10939" xr:uid="{00000000-0005-0000-0000-0000E2DD0000}"/>
    <cellStyle name="Normal 14 3 3 3" xfId="18680" xr:uid="{00000000-0005-0000-0000-0000E3DD0000}"/>
    <cellStyle name="Normal 14 3 3 4" xfId="28181" xr:uid="{00000000-0005-0000-0000-0000E4DD0000}"/>
    <cellStyle name="Normal 14 3 3 5" xfId="37676" xr:uid="{00000000-0005-0000-0000-0000E5DD0000}"/>
    <cellStyle name="Normal 14 3 3 6" xfId="47146" xr:uid="{00000000-0005-0000-0000-0000E6DD0000}"/>
    <cellStyle name="Normal 14 3 3 7" xfId="56561" xr:uid="{00000000-0005-0000-0000-0000E7DD0000}"/>
    <cellStyle name="Normal 14 3 4" xfId="7554" xr:uid="{00000000-0005-0000-0000-0000E8DD0000}"/>
    <cellStyle name="Normal 14 3 4 2" xfId="21633" xr:uid="{00000000-0005-0000-0000-0000E9DD0000}"/>
    <cellStyle name="Normal 14 3 4 3" xfId="31134" xr:uid="{00000000-0005-0000-0000-0000EADD0000}"/>
    <cellStyle name="Normal 14 3 4 4" xfId="40629" xr:uid="{00000000-0005-0000-0000-0000EBDD0000}"/>
    <cellStyle name="Normal 14 3 4 5" xfId="50099" xr:uid="{00000000-0005-0000-0000-0000ECDD0000}"/>
    <cellStyle name="Normal 14 3 4 6" xfId="59511" xr:uid="{00000000-0005-0000-0000-0000EDDD0000}"/>
    <cellStyle name="Normal 14 3 5" xfId="15062" xr:uid="{00000000-0005-0000-0000-0000EEDD0000}"/>
    <cellStyle name="Normal 14 3 6" xfId="24563" xr:uid="{00000000-0005-0000-0000-0000EFDD0000}"/>
    <cellStyle name="Normal 14 3 7" xfId="34062" xr:uid="{00000000-0005-0000-0000-0000F0DD0000}"/>
    <cellStyle name="Normal 14 3 8" xfId="43544" xr:uid="{00000000-0005-0000-0000-0000F1DD0000}"/>
    <cellStyle name="Normal 14 3 9" xfId="52993" xr:uid="{00000000-0005-0000-0000-0000F2DD0000}"/>
    <cellStyle name="Normal 14 4" xfId="1694" xr:uid="{00000000-0005-0000-0000-0000F3DD0000}"/>
    <cellStyle name="Normal 14 4 2" xfId="4846" xr:uid="{00000000-0005-0000-0000-0000F4DD0000}"/>
    <cellStyle name="Normal 14 4 2 2" xfId="11348" xr:uid="{00000000-0005-0000-0000-0000F5DD0000}"/>
    <cellStyle name="Normal 14 4 2 3" xfId="19089" xr:uid="{00000000-0005-0000-0000-0000F6DD0000}"/>
    <cellStyle name="Normal 14 4 2 4" xfId="28590" xr:uid="{00000000-0005-0000-0000-0000F7DD0000}"/>
    <cellStyle name="Normal 14 4 2 5" xfId="38085" xr:uid="{00000000-0005-0000-0000-0000F8DD0000}"/>
    <cellStyle name="Normal 14 4 2 6" xfId="47555" xr:uid="{00000000-0005-0000-0000-0000F9DD0000}"/>
    <cellStyle name="Normal 14 4 2 7" xfId="56970" xr:uid="{00000000-0005-0000-0000-0000FADD0000}"/>
    <cellStyle name="Normal 14 4 3" xfId="7961" xr:uid="{00000000-0005-0000-0000-0000FBDD0000}"/>
    <cellStyle name="Normal 14 4 3 2" xfId="22039" xr:uid="{00000000-0005-0000-0000-0000FCDD0000}"/>
    <cellStyle name="Normal 14 4 3 3" xfId="31541" xr:uid="{00000000-0005-0000-0000-0000FDDD0000}"/>
    <cellStyle name="Normal 14 4 3 4" xfId="41036" xr:uid="{00000000-0005-0000-0000-0000FEDD0000}"/>
    <cellStyle name="Normal 14 4 3 5" xfId="50506" xr:uid="{00000000-0005-0000-0000-0000FFDD0000}"/>
    <cellStyle name="Normal 14 4 3 6" xfId="59918" xr:uid="{00000000-0005-0000-0000-000000DE0000}"/>
    <cellStyle name="Normal 14 4 4" xfId="15473" xr:uid="{00000000-0005-0000-0000-000001DE0000}"/>
    <cellStyle name="Normal 14 4 5" xfId="24974" xr:uid="{00000000-0005-0000-0000-000002DE0000}"/>
    <cellStyle name="Normal 14 4 6" xfId="34472" xr:uid="{00000000-0005-0000-0000-000003DE0000}"/>
    <cellStyle name="Normal 14 4 7" xfId="43952" xr:uid="{00000000-0005-0000-0000-000004DE0000}"/>
    <cellStyle name="Normal 14 4 8" xfId="53400" xr:uid="{00000000-0005-0000-0000-000005DE0000}"/>
    <cellStyle name="Normal 14 5" xfId="3627" xr:uid="{00000000-0005-0000-0000-000006DE0000}"/>
    <cellStyle name="Normal 14 5 2" xfId="10119" xr:uid="{00000000-0005-0000-0000-000007DE0000}"/>
    <cellStyle name="Normal 14 5 3" xfId="17860" xr:uid="{00000000-0005-0000-0000-000008DE0000}"/>
    <cellStyle name="Normal 14 5 4" xfId="27361" xr:uid="{00000000-0005-0000-0000-000009DE0000}"/>
    <cellStyle name="Normal 14 5 5" xfId="36856" xr:uid="{00000000-0005-0000-0000-00000ADE0000}"/>
    <cellStyle name="Normal 14 5 6" xfId="46326" xr:uid="{00000000-0005-0000-0000-00000BDE0000}"/>
    <cellStyle name="Normal 14 5 7" xfId="55741" xr:uid="{00000000-0005-0000-0000-00000CDE0000}"/>
    <cellStyle name="Normal 14 6" xfId="6742" xr:uid="{00000000-0005-0000-0000-00000DDE0000}"/>
    <cellStyle name="Normal 14 6 2" xfId="20821" xr:uid="{00000000-0005-0000-0000-00000EDE0000}"/>
    <cellStyle name="Normal 14 6 3" xfId="30322" xr:uid="{00000000-0005-0000-0000-00000FDE0000}"/>
    <cellStyle name="Normal 14 6 4" xfId="39817" xr:uid="{00000000-0005-0000-0000-000010DE0000}"/>
    <cellStyle name="Normal 14 6 5" xfId="49287" xr:uid="{00000000-0005-0000-0000-000011DE0000}"/>
    <cellStyle name="Normal 14 6 6" xfId="58699" xr:uid="{00000000-0005-0000-0000-000012DE0000}"/>
    <cellStyle name="Normal 14 7" xfId="13552" xr:uid="{00000000-0005-0000-0000-000013DE0000}"/>
    <cellStyle name="Normal 14 8" xfId="13756" xr:uid="{00000000-0005-0000-0000-000014DE0000}"/>
    <cellStyle name="Normal 14 9" xfId="14233" xr:uid="{00000000-0005-0000-0000-000015DE0000}"/>
    <cellStyle name="Normal 15" xfId="1298" xr:uid="{00000000-0005-0000-0000-000016DE0000}"/>
    <cellStyle name="Normal 15 10" xfId="43558" xr:uid="{00000000-0005-0000-0000-000017DE0000}"/>
    <cellStyle name="Normal 15 11" xfId="53007" xr:uid="{00000000-0005-0000-0000-000018DE0000}"/>
    <cellStyle name="Normal 15 12" xfId="61542" xr:uid="{00000000-0005-0000-0000-000019DE0000}"/>
    <cellStyle name="Normal 15 13" xfId="61742" xr:uid="{00000000-0005-0000-0000-00001ADE0000}"/>
    <cellStyle name="Normal 15 14" xfId="61963" xr:uid="{00000000-0005-0000-0000-00001BDE0000}"/>
    <cellStyle name="Normal 15 2" xfId="2520" xr:uid="{00000000-0005-0000-0000-00001CDE0000}"/>
    <cellStyle name="Normal 15 2 2" xfId="5672" xr:uid="{00000000-0005-0000-0000-00001DDE0000}"/>
    <cellStyle name="Normal 15 2 2 2" xfId="12174" xr:uid="{00000000-0005-0000-0000-00001EDE0000}"/>
    <cellStyle name="Normal 15 2 2 3" xfId="19915" xr:uid="{00000000-0005-0000-0000-00001FDE0000}"/>
    <cellStyle name="Normal 15 2 2 4" xfId="29416" xr:uid="{00000000-0005-0000-0000-000020DE0000}"/>
    <cellStyle name="Normal 15 2 2 5" xfId="38911" xr:uid="{00000000-0005-0000-0000-000021DE0000}"/>
    <cellStyle name="Normal 15 2 2 6" xfId="48381" xr:uid="{00000000-0005-0000-0000-000022DE0000}"/>
    <cellStyle name="Normal 15 2 2 7" xfId="57796" xr:uid="{00000000-0005-0000-0000-000023DE0000}"/>
    <cellStyle name="Normal 15 2 3" xfId="8787" xr:uid="{00000000-0005-0000-0000-000024DE0000}"/>
    <cellStyle name="Normal 15 2 3 2" xfId="22865" xr:uid="{00000000-0005-0000-0000-000025DE0000}"/>
    <cellStyle name="Normal 15 2 3 3" xfId="32367" xr:uid="{00000000-0005-0000-0000-000026DE0000}"/>
    <cellStyle name="Normal 15 2 3 4" xfId="41862" xr:uid="{00000000-0005-0000-0000-000027DE0000}"/>
    <cellStyle name="Normal 15 2 3 5" xfId="51332" xr:uid="{00000000-0005-0000-0000-000028DE0000}"/>
    <cellStyle name="Normal 15 2 3 6" xfId="60744" xr:uid="{00000000-0005-0000-0000-000029DE0000}"/>
    <cellStyle name="Normal 15 2 4" xfId="16299" xr:uid="{00000000-0005-0000-0000-00002ADE0000}"/>
    <cellStyle name="Normal 15 2 5" xfId="25800" xr:uid="{00000000-0005-0000-0000-00002BDE0000}"/>
    <cellStyle name="Normal 15 2 6" xfId="35298" xr:uid="{00000000-0005-0000-0000-00002CDE0000}"/>
    <cellStyle name="Normal 15 2 7" xfId="44778" xr:uid="{00000000-0005-0000-0000-00002DDE0000}"/>
    <cellStyle name="Normal 15 2 8" xfId="54226" xr:uid="{00000000-0005-0000-0000-00002EDE0000}"/>
    <cellStyle name="Normal 15 3" xfId="4453" xr:uid="{00000000-0005-0000-0000-00002FDE0000}"/>
    <cellStyle name="Normal 15 3 2" xfId="10953" xr:uid="{00000000-0005-0000-0000-000030DE0000}"/>
    <cellStyle name="Normal 15 3 3" xfId="18694" xr:uid="{00000000-0005-0000-0000-000031DE0000}"/>
    <cellStyle name="Normal 15 3 4" xfId="28195" xr:uid="{00000000-0005-0000-0000-000032DE0000}"/>
    <cellStyle name="Normal 15 3 5" xfId="37690" xr:uid="{00000000-0005-0000-0000-000033DE0000}"/>
    <cellStyle name="Normal 15 3 6" xfId="47160" xr:uid="{00000000-0005-0000-0000-000034DE0000}"/>
    <cellStyle name="Normal 15 3 7" xfId="56575" xr:uid="{00000000-0005-0000-0000-000035DE0000}"/>
    <cellStyle name="Normal 15 4" xfId="7568" xr:uid="{00000000-0005-0000-0000-000036DE0000}"/>
    <cellStyle name="Normal 15 4 2" xfId="21647" xr:uid="{00000000-0005-0000-0000-000037DE0000}"/>
    <cellStyle name="Normal 15 4 3" xfId="31148" xr:uid="{00000000-0005-0000-0000-000038DE0000}"/>
    <cellStyle name="Normal 15 4 4" xfId="40643" xr:uid="{00000000-0005-0000-0000-000039DE0000}"/>
    <cellStyle name="Normal 15 4 5" xfId="50113" xr:uid="{00000000-0005-0000-0000-00003ADE0000}"/>
    <cellStyle name="Normal 15 4 6" xfId="59525" xr:uid="{00000000-0005-0000-0000-00003BDE0000}"/>
    <cellStyle name="Normal 15 5" xfId="13553" xr:uid="{00000000-0005-0000-0000-00003CDE0000}"/>
    <cellStyle name="Normal 15 6" xfId="13757" xr:uid="{00000000-0005-0000-0000-00003DDE0000}"/>
    <cellStyle name="Normal 15 7" xfId="15077" xr:uid="{00000000-0005-0000-0000-00003EDE0000}"/>
    <cellStyle name="Normal 15 8" xfId="24578" xr:uid="{00000000-0005-0000-0000-00003FDE0000}"/>
    <cellStyle name="Normal 15 9" xfId="34076" xr:uid="{00000000-0005-0000-0000-000040DE0000}"/>
    <cellStyle name="Normal 16" xfId="2971" xr:uid="{00000000-0005-0000-0000-000041DE0000}"/>
    <cellStyle name="Normal 16 10" xfId="55288" xr:uid="{00000000-0005-0000-0000-000042DE0000}"/>
    <cellStyle name="Normal 16 11" xfId="61543" xr:uid="{00000000-0005-0000-0000-000043DE0000}"/>
    <cellStyle name="Normal 16 12" xfId="61743" xr:uid="{00000000-0005-0000-0000-000044DE0000}"/>
    <cellStyle name="Normal 16 13" xfId="61964" xr:uid="{00000000-0005-0000-0000-000045DE0000}"/>
    <cellStyle name="Normal 16 2" xfId="6096" xr:uid="{00000000-0005-0000-0000-000046DE0000}"/>
    <cellStyle name="Normal 16 2 2" xfId="12619" xr:uid="{00000000-0005-0000-0000-000047DE0000}"/>
    <cellStyle name="Normal 16 2 3" xfId="20360" xr:uid="{00000000-0005-0000-0000-000048DE0000}"/>
    <cellStyle name="Normal 16 2 4" xfId="29861" xr:uid="{00000000-0005-0000-0000-000049DE0000}"/>
    <cellStyle name="Normal 16 2 5" xfId="39356" xr:uid="{00000000-0005-0000-0000-00004ADE0000}"/>
    <cellStyle name="Normal 16 2 6" xfId="48826" xr:uid="{00000000-0005-0000-0000-00004BDE0000}"/>
    <cellStyle name="Normal 16 2 7" xfId="58241" xr:uid="{00000000-0005-0000-0000-00004CDE0000}"/>
    <cellStyle name="Normal 16 3" xfId="9660" xr:uid="{00000000-0005-0000-0000-00004DDE0000}"/>
    <cellStyle name="Normal 16 3 2" xfId="23289" xr:uid="{00000000-0005-0000-0000-00004EDE0000}"/>
    <cellStyle name="Normal 16 3 3" xfId="32791" xr:uid="{00000000-0005-0000-0000-00004FDE0000}"/>
    <cellStyle name="Normal 16 3 4" xfId="42286" xr:uid="{00000000-0005-0000-0000-000050DE0000}"/>
    <cellStyle name="Normal 16 3 5" xfId="51756" xr:uid="{00000000-0005-0000-0000-000051DE0000}"/>
    <cellStyle name="Normal 16 3 6" xfId="61168" xr:uid="{00000000-0005-0000-0000-000052DE0000}"/>
    <cellStyle name="Normal 16 4" xfId="13554" xr:uid="{00000000-0005-0000-0000-000053DE0000}"/>
    <cellStyle name="Normal 16 5" xfId="13758" xr:uid="{00000000-0005-0000-0000-000054DE0000}"/>
    <cellStyle name="Normal 16 6" xfId="17401" xr:uid="{00000000-0005-0000-0000-000055DE0000}"/>
    <cellStyle name="Normal 16 7" xfId="26902" xr:uid="{00000000-0005-0000-0000-000056DE0000}"/>
    <cellStyle name="Normal 16 8" xfId="36398" xr:uid="{00000000-0005-0000-0000-000057DE0000}"/>
    <cellStyle name="Normal 16 9" xfId="45868" xr:uid="{00000000-0005-0000-0000-000058DE0000}"/>
    <cellStyle name="Normal 17" xfId="2779" xr:uid="{00000000-0005-0000-0000-000059DE0000}"/>
    <cellStyle name="Normal 17 10" xfId="54470" xr:uid="{00000000-0005-0000-0000-00005ADE0000}"/>
    <cellStyle name="Normal 17 11" xfId="61544" xr:uid="{00000000-0005-0000-0000-00005BDE0000}"/>
    <cellStyle name="Normal 17 12" xfId="61744" xr:uid="{00000000-0005-0000-0000-00005CDE0000}"/>
    <cellStyle name="Normal 17 13" xfId="61965" xr:uid="{00000000-0005-0000-0000-00005DDE0000}"/>
    <cellStyle name="Normal 17 2" xfId="5916" xr:uid="{00000000-0005-0000-0000-00005EDE0000}"/>
    <cellStyle name="Normal 17 2 2" xfId="12428" xr:uid="{00000000-0005-0000-0000-00005FDE0000}"/>
    <cellStyle name="Normal 17 2 3" xfId="20169" xr:uid="{00000000-0005-0000-0000-000060DE0000}"/>
    <cellStyle name="Normal 17 2 4" xfId="29670" xr:uid="{00000000-0005-0000-0000-000061DE0000}"/>
    <cellStyle name="Normal 17 2 5" xfId="39165" xr:uid="{00000000-0005-0000-0000-000062DE0000}"/>
    <cellStyle name="Normal 17 2 6" xfId="48635" xr:uid="{00000000-0005-0000-0000-000063DE0000}"/>
    <cellStyle name="Normal 17 2 7" xfId="58050" xr:uid="{00000000-0005-0000-0000-000064DE0000}"/>
    <cellStyle name="Normal 17 3" xfId="9031" xr:uid="{00000000-0005-0000-0000-000065DE0000}"/>
    <cellStyle name="Normal 17 3 2" xfId="23109" xr:uid="{00000000-0005-0000-0000-000066DE0000}"/>
    <cellStyle name="Normal 17 3 3" xfId="32611" xr:uid="{00000000-0005-0000-0000-000067DE0000}"/>
    <cellStyle name="Normal 17 3 4" xfId="42106" xr:uid="{00000000-0005-0000-0000-000068DE0000}"/>
    <cellStyle name="Normal 17 3 5" xfId="51576" xr:uid="{00000000-0005-0000-0000-000069DE0000}"/>
    <cellStyle name="Normal 17 3 6" xfId="60988" xr:uid="{00000000-0005-0000-0000-00006ADE0000}"/>
    <cellStyle name="Normal 17 4" xfId="13555" xr:uid="{00000000-0005-0000-0000-00006BDE0000}"/>
    <cellStyle name="Normal 17 5" xfId="13759" xr:uid="{00000000-0005-0000-0000-00006CDE0000}"/>
    <cellStyle name="Normal 17 6" xfId="16557" xr:uid="{00000000-0005-0000-0000-00006DDE0000}"/>
    <cellStyle name="Normal 17 7" xfId="26059" xr:uid="{00000000-0005-0000-0000-00006EDE0000}"/>
    <cellStyle name="Normal 17 8" xfId="35556" xr:uid="{00000000-0005-0000-0000-00006FDE0000}"/>
    <cellStyle name="Normal 17 9" xfId="45032" xr:uid="{00000000-0005-0000-0000-000070DE0000}"/>
    <cellStyle name="Normal 18" xfId="9689" xr:uid="{00000000-0005-0000-0000-000071DE0000}"/>
    <cellStyle name="Normal 18 10" xfId="61745" xr:uid="{00000000-0005-0000-0000-000072DE0000}"/>
    <cellStyle name="Normal 18 11" xfId="61966" xr:uid="{00000000-0005-0000-0000-000073DE0000}"/>
    <cellStyle name="Normal 18 2" xfId="13556" xr:uid="{00000000-0005-0000-0000-000074DE0000}"/>
    <cellStyle name="Normal 18 3" xfId="13760" xr:uid="{00000000-0005-0000-0000-000075DE0000}"/>
    <cellStyle name="Normal 18 4" xfId="17430" xr:uid="{00000000-0005-0000-0000-000076DE0000}"/>
    <cellStyle name="Normal 18 5" xfId="26931" xr:uid="{00000000-0005-0000-0000-000077DE0000}"/>
    <cellStyle name="Normal 18 6" xfId="36426" xr:uid="{00000000-0005-0000-0000-000078DE0000}"/>
    <cellStyle name="Normal 18 7" xfId="45896" xr:uid="{00000000-0005-0000-0000-000079DE0000}"/>
    <cellStyle name="Normal 18 8" xfId="55315" xr:uid="{00000000-0005-0000-0000-00007ADE0000}"/>
    <cellStyle name="Normal 18 9" xfId="61545" xr:uid="{00000000-0005-0000-0000-00007BDE0000}"/>
    <cellStyle name="Normal 19" xfId="13086" xr:uid="{00000000-0005-0000-0000-00007CDE0000}"/>
    <cellStyle name="Normal 19 2" xfId="13557" xr:uid="{00000000-0005-0000-0000-00007DDE0000}"/>
    <cellStyle name="Normal 19 3" xfId="13761" xr:uid="{00000000-0005-0000-0000-00007EDE0000}"/>
    <cellStyle name="Normal 19 4" xfId="61546" xr:uid="{00000000-0005-0000-0000-00007FDE0000}"/>
    <cellStyle name="Normal 19 5" xfId="61746" xr:uid="{00000000-0005-0000-0000-000080DE0000}"/>
    <cellStyle name="Normal 19 6" xfId="61967" xr:uid="{00000000-0005-0000-0000-000081DE0000}"/>
    <cellStyle name="Normal 2" xfId="71" xr:uid="{00000000-0005-0000-0000-000082DE0000}"/>
    <cellStyle name="Normal 2 10" xfId="518" xr:uid="{00000000-0005-0000-0000-000083DE0000}"/>
    <cellStyle name="Normal 2 10 10" xfId="61576" xr:uid="{00000000-0005-0000-0000-000084DE0000}"/>
    <cellStyle name="Normal 2 10 11" xfId="61772" xr:uid="{00000000-0005-0000-0000-000085DE0000}"/>
    <cellStyle name="Normal 2 10 2" xfId="1755" xr:uid="{00000000-0005-0000-0000-000086DE0000}"/>
    <cellStyle name="Normal 2 10 2 2" xfId="4907" xr:uid="{00000000-0005-0000-0000-000087DE0000}"/>
    <cellStyle name="Normal 2 10 2 2 2" xfId="11409" xr:uid="{00000000-0005-0000-0000-000088DE0000}"/>
    <cellStyle name="Normal 2 10 2 2 3" xfId="19150" xr:uid="{00000000-0005-0000-0000-000089DE0000}"/>
    <cellStyle name="Normal 2 10 2 2 4" xfId="28651" xr:uid="{00000000-0005-0000-0000-00008ADE0000}"/>
    <cellStyle name="Normal 2 10 2 2 5" xfId="38146" xr:uid="{00000000-0005-0000-0000-00008BDE0000}"/>
    <cellStyle name="Normal 2 10 2 2 6" xfId="47616" xr:uid="{00000000-0005-0000-0000-00008CDE0000}"/>
    <cellStyle name="Normal 2 10 2 2 7" xfId="57031" xr:uid="{00000000-0005-0000-0000-00008DDE0000}"/>
    <cellStyle name="Normal 2 10 2 3" xfId="8022" xr:uid="{00000000-0005-0000-0000-00008EDE0000}"/>
    <cellStyle name="Normal 2 10 2 3 2" xfId="22100" xr:uid="{00000000-0005-0000-0000-00008FDE0000}"/>
    <cellStyle name="Normal 2 10 2 3 3" xfId="31602" xr:uid="{00000000-0005-0000-0000-000090DE0000}"/>
    <cellStyle name="Normal 2 10 2 3 4" xfId="41097" xr:uid="{00000000-0005-0000-0000-000091DE0000}"/>
    <cellStyle name="Normal 2 10 2 3 5" xfId="50567" xr:uid="{00000000-0005-0000-0000-000092DE0000}"/>
    <cellStyle name="Normal 2 10 2 3 6" xfId="59979" xr:uid="{00000000-0005-0000-0000-000093DE0000}"/>
    <cellStyle name="Normal 2 10 2 4" xfId="15534" xr:uid="{00000000-0005-0000-0000-000094DE0000}"/>
    <cellStyle name="Normal 2 10 2 5" xfId="25035" xr:uid="{00000000-0005-0000-0000-000095DE0000}"/>
    <cellStyle name="Normal 2 10 2 6" xfId="34533" xr:uid="{00000000-0005-0000-0000-000096DE0000}"/>
    <cellStyle name="Normal 2 10 2 7" xfId="44013" xr:uid="{00000000-0005-0000-0000-000097DE0000}"/>
    <cellStyle name="Normal 2 10 2 8" xfId="53461" xr:uid="{00000000-0005-0000-0000-000098DE0000}"/>
    <cellStyle name="Normal 2 10 3" xfId="3688" xr:uid="{00000000-0005-0000-0000-000099DE0000}"/>
    <cellStyle name="Normal 2 10 3 2" xfId="10180" xr:uid="{00000000-0005-0000-0000-00009ADE0000}"/>
    <cellStyle name="Normal 2 10 3 3" xfId="17921" xr:uid="{00000000-0005-0000-0000-00009BDE0000}"/>
    <cellStyle name="Normal 2 10 3 4" xfId="27422" xr:uid="{00000000-0005-0000-0000-00009CDE0000}"/>
    <cellStyle name="Normal 2 10 3 5" xfId="36917" xr:uid="{00000000-0005-0000-0000-00009DDE0000}"/>
    <cellStyle name="Normal 2 10 3 6" xfId="46387" xr:uid="{00000000-0005-0000-0000-00009EDE0000}"/>
    <cellStyle name="Normal 2 10 3 7" xfId="55802" xr:uid="{00000000-0005-0000-0000-00009FDE0000}"/>
    <cellStyle name="Normal 2 10 4" xfId="6803" xr:uid="{00000000-0005-0000-0000-0000A0DE0000}"/>
    <cellStyle name="Normal 2 10 4 2" xfId="20882" xr:uid="{00000000-0005-0000-0000-0000A1DE0000}"/>
    <cellStyle name="Normal 2 10 4 3" xfId="30383" xr:uid="{00000000-0005-0000-0000-0000A2DE0000}"/>
    <cellStyle name="Normal 2 10 4 4" xfId="39878" xr:uid="{00000000-0005-0000-0000-0000A3DE0000}"/>
    <cellStyle name="Normal 2 10 4 5" xfId="49348" xr:uid="{00000000-0005-0000-0000-0000A4DE0000}"/>
    <cellStyle name="Normal 2 10 4 6" xfId="58760" xr:uid="{00000000-0005-0000-0000-0000A5DE0000}"/>
    <cellStyle name="Normal 2 10 5" xfId="14297" xr:uid="{00000000-0005-0000-0000-0000A6DE0000}"/>
    <cellStyle name="Normal 2 10 6" xfId="23798" xr:uid="{00000000-0005-0000-0000-0000A7DE0000}"/>
    <cellStyle name="Normal 2 10 7" xfId="33299" xr:uid="{00000000-0005-0000-0000-0000A8DE0000}"/>
    <cellStyle name="Normal 2 10 8" xfId="42787" xr:uid="{00000000-0005-0000-0000-0000A9DE0000}"/>
    <cellStyle name="Normal 2 10 9" xfId="52242" xr:uid="{00000000-0005-0000-0000-0000AADE0000}"/>
    <cellStyle name="Normal 2 11" xfId="921" xr:uid="{00000000-0005-0000-0000-0000ABDE0000}"/>
    <cellStyle name="Normal 2 11 2" xfId="2150" xr:uid="{00000000-0005-0000-0000-0000ACDE0000}"/>
    <cellStyle name="Normal 2 11 2 2" xfId="5302" xr:uid="{00000000-0005-0000-0000-0000ADDE0000}"/>
    <cellStyle name="Normal 2 11 2 2 2" xfId="11804" xr:uid="{00000000-0005-0000-0000-0000AEDE0000}"/>
    <cellStyle name="Normal 2 11 2 2 3" xfId="19545" xr:uid="{00000000-0005-0000-0000-0000AFDE0000}"/>
    <cellStyle name="Normal 2 11 2 2 4" xfId="29046" xr:uid="{00000000-0005-0000-0000-0000B0DE0000}"/>
    <cellStyle name="Normal 2 11 2 2 5" xfId="38541" xr:uid="{00000000-0005-0000-0000-0000B1DE0000}"/>
    <cellStyle name="Normal 2 11 2 2 6" xfId="48011" xr:uid="{00000000-0005-0000-0000-0000B2DE0000}"/>
    <cellStyle name="Normal 2 11 2 2 7" xfId="57426" xr:uid="{00000000-0005-0000-0000-0000B3DE0000}"/>
    <cellStyle name="Normal 2 11 2 3" xfId="8417" xr:uid="{00000000-0005-0000-0000-0000B4DE0000}"/>
    <cellStyle name="Normal 2 11 2 3 2" xfId="22495" xr:uid="{00000000-0005-0000-0000-0000B5DE0000}"/>
    <cellStyle name="Normal 2 11 2 3 3" xfId="31997" xr:uid="{00000000-0005-0000-0000-0000B6DE0000}"/>
    <cellStyle name="Normal 2 11 2 3 4" xfId="41492" xr:uid="{00000000-0005-0000-0000-0000B7DE0000}"/>
    <cellStyle name="Normal 2 11 2 3 5" xfId="50962" xr:uid="{00000000-0005-0000-0000-0000B8DE0000}"/>
    <cellStyle name="Normal 2 11 2 3 6" xfId="60374" xr:uid="{00000000-0005-0000-0000-0000B9DE0000}"/>
    <cellStyle name="Normal 2 11 2 4" xfId="15929" xr:uid="{00000000-0005-0000-0000-0000BADE0000}"/>
    <cellStyle name="Normal 2 11 2 5" xfId="25430" xr:uid="{00000000-0005-0000-0000-0000BBDE0000}"/>
    <cellStyle name="Normal 2 11 2 6" xfId="34928" xr:uid="{00000000-0005-0000-0000-0000BCDE0000}"/>
    <cellStyle name="Normal 2 11 2 7" xfId="44408" xr:uid="{00000000-0005-0000-0000-0000BDDE0000}"/>
    <cellStyle name="Normal 2 11 2 8" xfId="53856" xr:uid="{00000000-0005-0000-0000-0000BEDE0000}"/>
    <cellStyle name="Normal 2 11 3" xfId="4083" xr:uid="{00000000-0005-0000-0000-0000BFDE0000}"/>
    <cellStyle name="Normal 2 11 3 2" xfId="10579" xr:uid="{00000000-0005-0000-0000-0000C0DE0000}"/>
    <cellStyle name="Normal 2 11 3 3" xfId="18320" xr:uid="{00000000-0005-0000-0000-0000C1DE0000}"/>
    <cellStyle name="Normal 2 11 3 4" xfId="27821" xr:uid="{00000000-0005-0000-0000-0000C2DE0000}"/>
    <cellStyle name="Normal 2 11 3 5" xfId="37316" xr:uid="{00000000-0005-0000-0000-0000C3DE0000}"/>
    <cellStyle name="Normal 2 11 3 6" xfId="46786" xr:uid="{00000000-0005-0000-0000-0000C4DE0000}"/>
    <cellStyle name="Normal 2 11 3 7" xfId="56201" xr:uid="{00000000-0005-0000-0000-0000C5DE0000}"/>
    <cellStyle name="Normal 2 11 4" xfId="7198" xr:uid="{00000000-0005-0000-0000-0000C6DE0000}"/>
    <cellStyle name="Normal 2 11 4 2" xfId="21277" xr:uid="{00000000-0005-0000-0000-0000C7DE0000}"/>
    <cellStyle name="Normal 2 11 4 3" xfId="30778" xr:uid="{00000000-0005-0000-0000-0000C8DE0000}"/>
    <cellStyle name="Normal 2 11 4 4" xfId="40273" xr:uid="{00000000-0005-0000-0000-0000C9DE0000}"/>
    <cellStyle name="Normal 2 11 4 5" xfId="49743" xr:uid="{00000000-0005-0000-0000-0000CADE0000}"/>
    <cellStyle name="Normal 2 11 4 6" xfId="59155" xr:uid="{00000000-0005-0000-0000-0000CBDE0000}"/>
    <cellStyle name="Normal 2 11 5" xfId="14700" xr:uid="{00000000-0005-0000-0000-0000CCDE0000}"/>
    <cellStyle name="Normal 2 11 6" xfId="24201" xr:uid="{00000000-0005-0000-0000-0000CDDE0000}"/>
    <cellStyle name="Normal 2 11 7" xfId="33701" xr:uid="{00000000-0005-0000-0000-0000CEDE0000}"/>
    <cellStyle name="Normal 2 11 8" xfId="43185" xr:uid="{00000000-0005-0000-0000-0000CFDE0000}"/>
    <cellStyle name="Normal 2 11 9" xfId="52637" xr:uid="{00000000-0005-0000-0000-0000D0DE0000}"/>
    <cellStyle name="Normal 2 12" xfId="1336" xr:uid="{00000000-0005-0000-0000-0000D1DE0000}"/>
    <cellStyle name="Normal 2 12 2" xfId="4490" xr:uid="{00000000-0005-0000-0000-0000D2DE0000}"/>
    <cellStyle name="Normal 2 12 2 2" xfId="10990" xr:uid="{00000000-0005-0000-0000-0000D3DE0000}"/>
    <cellStyle name="Normal 2 12 2 3" xfId="18731" xr:uid="{00000000-0005-0000-0000-0000D4DE0000}"/>
    <cellStyle name="Normal 2 12 2 4" xfId="28232" xr:uid="{00000000-0005-0000-0000-0000D5DE0000}"/>
    <cellStyle name="Normal 2 12 2 5" xfId="37727" xr:uid="{00000000-0005-0000-0000-0000D6DE0000}"/>
    <cellStyle name="Normal 2 12 2 6" xfId="47197" xr:uid="{00000000-0005-0000-0000-0000D7DE0000}"/>
    <cellStyle name="Normal 2 12 2 7" xfId="56612" xr:uid="{00000000-0005-0000-0000-0000D8DE0000}"/>
    <cellStyle name="Normal 2 12 3" xfId="7605" xr:uid="{00000000-0005-0000-0000-0000D9DE0000}"/>
    <cellStyle name="Normal 2 12 3 2" xfId="21684" xr:uid="{00000000-0005-0000-0000-0000DADE0000}"/>
    <cellStyle name="Normal 2 12 3 3" xfId="31185" xr:uid="{00000000-0005-0000-0000-0000DBDE0000}"/>
    <cellStyle name="Normal 2 12 3 4" xfId="40680" xr:uid="{00000000-0005-0000-0000-0000DCDE0000}"/>
    <cellStyle name="Normal 2 12 3 5" xfId="50150" xr:uid="{00000000-0005-0000-0000-0000DDDE0000}"/>
    <cellStyle name="Normal 2 12 3 6" xfId="59562" xr:uid="{00000000-0005-0000-0000-0000DEDE0000}"/>
    <cellStyle name="Normal 2 12 4" xfId="15115" xr:uid="{00000000-0005-0000-0000-0000DFDE0000}"/>
    <cellStyle name="Normal 2 12 5" xfId="24616" xr:uid="{00000000-0005-0000-0000-0000E0DE0000}"/>
    <cellStyle name="Normal 2 12 6" xfId="34114" xr:uid="{00000000-0005-0000-0000-0000E1DE0000}"/>
    <cellStyle name="Normal 2 12 7" xfId="43595" xr:uid="{00000000-0005-0000-0000-0000E2DE0000}"/>
    <cellStyle name="Normal 2 12 8" xfId="53044" xr:uid="{00000000-0005-0000-0000-0000E3DE0000}"/>
    <cellStyle name="Normal 2 13" xfId="2540" xr:uid="{00000000-0005-0000-0000-0000E4DE0000}"/>
    <cellStyle name="Normal 2 14" xfId="2777" xr:uid="{00000000-0005-0000-0000-0000E5DE0000}"/>
    <cellStyle name="Normal 2 15" xfId="2972" xr:uid="{00000000-0005-0000-0000-0000E6DE0000}"/>
    <cellStyle name="Normal 2 15 2" xfId="9265" xr:uid="{00000000-0005-0000-0000-0000E7DE0000}"/>
    <cellStyle name="Normal 2 15 2 2" xfId="12620" xr:uid="{00000000-0005-0000-0000-0000E8DE0000}"/>
    <cellStyle name="Normal 2 15 2 3" xfId="20361" xr:uid="{00000000-0005-0000-0000-0000E9DE0000}"/>
    <cellStyle name="Normal 2 15 2 4" xfId="29862" xr:uid="{00000000-0005-0000-0000-0000EADE0000}"/>
    <cellStyle name="Normal 2 15 2 5" xfId="39357" xr:uid="{00000000-0005-0000-0000-0000EBDE0000}"/>
    <cellStyle name="Normal 2 15 2 6" xfId="48827" xr:uid="{00000000-0005-0000-0000-0000ECDE0000}"/>
    <cellStyle name="Normal 2 15 2 7" xfId="58242" xr:uid="{00000000-0005-0000-0000-0000EDDE0000}"/>
    <cellStyle name="Normal 2 15 3" xfId="13031" xr:uid="{00000000-0005-0000-0000-0000EEDE0000}"/>
    <cellStyle name="Normal 2 15 4" xfId="16805" xr:uid="{00000000-0005-0000-0000-0000EFDE0000}"/>
    <cellStyle name="Normal 2 15 5" xfId="26306" xr:uid="{00000000-0005-0000-0000-0000F0DE0000}"/>
    <cellStyle name="Normal 2 15 6" xfId="35803" xr:uid="{00000000-0005-0000-0000-0000F1DE0000}"/>
    <cellStyle name="Normal 2 15 7" xfId="45276" xr:uid="{00000000-0005-0000-0000-0000F2DE0000}"/>
    <cellStyle name="Normal 2 15 8" xfId="54705" xr:uid="{00000000-0005-0000-0000-0000F3DE0000}"/>
    <cellStyle name="Normal 2 16" xfId="3269" xr:uid="{00000000-0005-0000-0000-0000F4DE0000}"/>
    <cellStyle name="Normal 2 16 2" xfId="9469" xr:uid="{00000000-0005-0000-0000-0000F5DE0000}"/>
    <cellStyle name="Normal 2 16 3" xfId="17022" xr:uid="{00000000-0005-0000-0000-0000F6DE0000}"/>
    <cellStyle name="Normal 2 16 4" xfId="26523" xr:uid="{00000000-0005-0000-0000-0000F7DE0000}"/>
    <cellStyle name="Normal 2 16 5" xfId="36019" xr:uid="{00000000-0005-0000-0000-0000F8DE0000}"/>
    <cellStyle name="Normal 2 16 6" xfId="45491" xr:uid="{00000000-0005-0000-0000-0000F9DE0000}"/>
    <cellStyle name="Normal 2 16 7" xfId="54917" xr:uid="{00000000-0005-0000-0000-0000FADE0000}"/>
    <cellStyle name="Normal 2 17" xfId="6384" xr:uid="{00000000-0005-0000-0000-0000FBDE0000}"/>
    <cellStyle name="Normal 2 17 2" xfId="17221" xr:uid="{00000000-0005-0000-0000-0000FCDE0000}"/>
    <cellStyle name="Normal 2 17 3" xfId="26722" xr:uid="{00000000-0005-0000-0000-0000FDDE0000}"/>
    <cellStyle name="Normal 2 17 4" xfId="36218" xr:uid="{00000000-0005-0000-0000-0000FEDE0000}"/>
    <cellStyle name="Normal 2 17 5" xfId="45689" xr:uid="{00000000-0005-0000-0000-0000FFDE0000}"/>
    <cellStyle name="Normal 2 17 6" xfId="55112" xr:uid="{00000000-0005-0000-0000-000000DF0000}"/>
    <cellStyle name="Normal 2 18" xfId="9685" xr:uid="{00000000-0005-0000-0000-000001DF0000}"/>
    <cellStyle name="Normal 2 19" xfId="9749" xr:uid="{00000000-0005-0000-0000-000002DF0000}"/>
    <cellStyle name="Normal 2 19 2" xfId="17490" xr:uid="{00000000-0005-0000-0000-000003DF0000}"/>
    <cellStyle name="Normal 2 19 3" xfId="26991" xr:uid="{00000000-0005-0000-0000-000004DF0000}"/>
    <cellStyle name="Normal 2 19 4" xfId="36486" xr:uid="{00000000-0005-0000-0000-000005DF0000}"/>
    <cellStyle name="Normal 2 19 5" xfId="45956" xr:uid="{00000000-0005-0000-0000-000006DF0000}"/>
    <cellStyle name="Normal 2 19 6" xfId="55374" xr:uid="{00000000-0005-0000-0000-000007DF0000}"/>
    <cellStyle name="Normal 2 2" xfId="132" xr:uid="{00000000-0005-0000-0000-000008DF0000}"/>
    <cellStyle name="Normal 2 2 2" xfId="339" xr:uid="{00000000-0005-0000-0000-000009DF0000}"/>
    <cellStyle name="Normal 2 2 2 10" xfId="10008" xr:uid="{00000000-0005-0000-0000-00000ADF0000}"/>
    <cellStyle name="Normal 2 2 2 10 2" xfId="17749" xr:uid="{00000000-0005-0000-0000-00000BDF0000}"/>
    <cellStyle name="Normal 2 2 2 10 3" xfId="27250" xr:uid="{00000000-0005-0000-0000-00000CDF0000}"/>
    <cellStyle name="Normal 2 2 2 10 4" xfId="36745" xr:uid="{00000000-0005-0000-0000-00000DDF0000}"/>
    <cellStyle name="Normal 2 2 2 10 5" xfId="46215" xr:uid="{00000000-0005-0000-0000-00000EDF0000}"/>
    <cellStyle name="Normal 2 2 2 10 6" xfId="55630" xr:uid="{00000000-0005-0000-0000-00000FDF0000}"/>
    <cellStyle name="Normal 2 2 2 11" xfId="12944" xr:uid="{00000000-0005-0000-0000-000010DF0000}"/>
    <cellStyle name="Normal 2 2 2 11 2" xfId="20712" xr:uid="{00000000-0005-0000-0000-000011DF0000}"/>
    <cellStyle name="Normal 2 2 2 11 3" xfId="30213" xr:uid="{00000000-0005-0000-0000-000012DF0000}"/>
    <cellStyle name="Normal 2 2 2 11 4" xfId="39708" xr:uid="{00000000-0005-0000-0000-000013DF0000}"/>
    <cellStyle name="Normal 2 2 2 11 5" xfId="49178" xr:uid="{00000000-0005-0000-0000-000014DF0000}"/>
    <cellStyle name="Normal 2 2 2 11 6" xfId="58590" xr:uid="{00000000-0005-0000-0000-000015DF0000}"/>
    <cellStyle name="Normal 2 2 2 12" xfId="13339" xr:uid="{00000000-0005-0000-0000-000016DF0000}"/>
    <cellStyle name="Normal 2 2 2 13" xfId="13466" xr:uid="{00000000-0005-0000-0000-000017DF0000}"/>
    <cellStyle name="Normal 2 2 2 14" xfId="13670" xr:uid="{00000000-0005-0000-0000-000018DF0000}"/>
    <cellStyle name="Normal 2 2 2 15" xfId="14118" xr:uid="{00000000-0005-0000-0000-000019DF0000}"/>
    <cellStyle name="Normal 2 2 2 16" xfId="23619" xr:uid="{00000000-0005-0000-0000-00001ADF0000}"/>
    <cellStyle name="Normal 2 2 2 17" xfId="33120" xr:uid="{00000000-0005-0000-0000-00001BDF0000}"/>
    <cellStyle name="Normal 2 2 2 18" xfId="42612" xr:uid="{00000000-0005-0000-0000-00001CDF0000}"/>
    <cellStyle name="Normal 2 2 2 19" xfId="52072" xr:uid="{00000000-0005-0000-0000-00001DDF0000}"/>
    <cellStyle name="Normal 2 2 2 2" xfId="786" xr:uid="{00000000-0005-0000-0000-00001EDF0000}"/>
    <cellStyle name="Normal 2 2 2 2 10" xfId="43054" xr:uid="{00000000-0005-0000-0000-00001FDF0000}"/>
    <cellStyle name="Normal 2 2 2 2 11" xfId="52506" xr:uid="{00000000-0005-0000-0000-000020DF0000}"/>
    <cellStyle name="Normal 2 2 2 2 2" xfId="2019" xr:uid="{00000000-0005-0000-0000-000021DF0000}"/>
    <cellStyle name="Normal 2 2 2 2 2 2" xfId="5171" xr:uid="{00000000-0005-0000-0000-000022DF0000}"/>
    <cellStyle name="Normal 2 2 2 2 2 2 2" xfId="11673" xr:uid="{00000000-0005-0000-0000-000023DF0000}"/>
    <cellStyle name="Normal 2 2 2 2 2 2 3" xfId="19414" xr:uid="{00000000-0005-0000-0000-000024DF0000}"/>
    <cellStyle name="Normal 2 2 2 2 2 2 4" xfId="28915" xr:uid="{00000000-0005-0000-0000-000025DF0000}"/>
    <cellStyle name="Normal 2 2 2 2 2 2 5" xfId="38410" xr:uid="{00000000-0005-0000-0000-000026DF0000}"/>
    <cellStyle name="Normal 2 2 2 2 2 2 6" xfId="47880" xr:uid="{00000000-0005-0000-0000-000027DF0000}"/>
    <cellStyle name="Normal 2 2 2 2 2 2 7" xfId="57295" xr:uid="{00000000-0005-0000-0000-000028DF0000}"/>
    <cellStyle name="Normal 2 2 2 2 2 3" xfId="8286" xr:uid="{00000000-0005-0000-0000-000029DF0000}"/>
    <cellStyle name="Normal 2 2 2 2 2 3 2" xfId="22364" xr:uid="{00000000-0005-0000-0000-00002ADF0000}"/>
    <cellStyle name="Normal 2 2 2 2 2 3 3" xfId="31866" xr:uid="{00000000-0005-0000-0000-00002BDF0000}"/>
    <cellStyle name="Normal 2 2 2 2 2 3 4" xfId="41361" xr:uid="{00000000-0005-0000-0000-00002CDF0000}"/>
    <cellStyle name="Normal 2 2 2 2 2 3 5" xfId="50831" xr:uid="{00000000-0005-0000-0000-00002DDF0000}"/>
    <cellStyle name="Normal 2 2 2 2 2 3 6" xfId="60243" xr:uid="{00000000-0005-0000-0000-00002EDF0000}"/>
    <cellStyle name="Normal 2 2 2 2 2 4" xfId="15798" xr:uid="{00000000-0005-0000-0000-00002FDF0000}"/>
    <cellStyle name="Normal 2 2 2 2 2 5" xfId="25299" xr:uid="{00000000-0005-0000-0000-000030DF0000}"/>
    <cellStyle name="Normal 2 2 2 2 2 6" xfId="34797" xr:uid="{00000000-0005-0000-0000-000031DF0000}"/>
    <cellStyle name="Normal 2 2 2 2 2 7" xfId="44277" xr:uid="{00000000-0005-0000-0000-000032DF0000}"/>
    <cellStyle name="Normal 2 2 2 2 2 8" xfId="53725" xr:uid="{00000000-0005-0000-0000-000033DF0000}"/>
    <cellStyle name="Normal 2 2 2 2 3" xfId="2773" xr:uid="{00000000-0005-0000-0000-000034DF0000}"/>
    <cellStyle name="Normal 2 2 2 2 4" xfId="3202" xr:uid="{00000000-0005-0000-0000-000035DF0000}"/>
    <cellStyle name="Normal 2 2 2 2 4 2" xfId="10448" xr:uid="{00000000-0005-0000-0000-000036DF0000}"/>
    <cellStyle name="Normal 2 2 2 2 4 2 2" xfId="12845" xr:uid="{00000000-0005-0000-0000-000037DF0000}"/>
    <cellStyle name="Normal 2 2 2 2 4 2 3" xfId="20586" xr:uid="{00000000-0005-0000-0000-000038DF0000}"/>
    <cellStyle name="Normal 2 2 2 2 4 2 4" xfId="30087" xr:uid="{00000000-0005-0000-0000-000039DF0000}"/>
    <cellStyle name="Normal 2 2 2 2 4 2 5" xfId="39582" xr:uid="{00000000-0005-0000-0000-00003ADF0000}"/>
    <cellStyle name="Normal 2 2 2 2 4 2 6" xfId="49052" xr:uid="{00000000-0005-0000-0000-00003BDF0000}"/>
    <cellStyle name="Normal 2 2 2 2 4 2 7" xfId="58465" xr:uid="{00000000-0005-0000-0000-00003CDF0000}"/>
    <cellStyle name="Normal 2 2 2 2 4 3" xfId="13032" xr:uid="{00000000-0005-0000-0000-00003DDF0000}"/>
    <cellStyle name="Normal 2 2 2 2 4 4" xfId="18189" xr:uid="{00000000-0005-0000-0000-00003EDF0000}"/>
    <cellStyle name="Normal 2 2 2 2 4 5" xfId="27690" xr:uid="{00000000-0005-0000-0000-00003FDF0000}"/>
    <cellStyle name="Normal 2 2 2 2 4 6" xfId="37185" xr:uid="{00000000-0005-0000-0000-000040DF0000}"/>
    <cellStyle name="Normal 2 2 2 2 4 7" xfId="46655" xr:uid="{00000000-0005-0000-0000-000041DF0000}"/>
    <cellStyle name="Normal 2 2 2 2 4 8" xfId="56070" xr:uid="{00000000-0005-0000-0000-000042DF0000}"/>
    <cellStyle name="Normal 2 2 2 2 5" xfId="3952" xr:uid="{00000000-0005-0000-0000-000043DF0000}"/>
    <cellStyle name="Normal 2 2 2 2 5 2" xfId="13029" xr:uid="{00000000-0005-0000-0000-000044DF0000}"/>
    <cellStyle name="Normal 2 2 2 2 5 3" xfId="21146" xr:uid="{00000000-0005-0000-0000-000045DF0000}"/>
    <cellStyle name="Normal 2 2 2 2 5 4" xfId="30647" xr:uid="{00000000-0005-0000-0000-000046DF0000}"/>
    <cellStyle name="Normal 2 2 2 2 5 5" xfId="40142" xr:uid="{00000000-0005-0000-0000-000047DF0000}"/>
    <cellStyle name="Normal 2 2 2 2 5 6" xfId="49612" xr:uid="{00000000-0005-0000-0000-000048DF0000}"/>
    <cellStyle name="Normal 2 2 2 2 5 7" xfId="59024" xr:uid="{00000000-0005-0000-0000-000049DF0000}"/>
    <cellStyle name="Normal 2 2 2 2 6" xfId="7067" xr:uid="{00000000-0005-0000-0000-00004ADF0000}"/>
    <cellStyle name="Normal 2 2 2 2 7" xfId="14565" xr:uid="{00000000-0005-0000-0000-00004BDF0000}"/>
    <cellStyle name="Normal 2 2 2 2 8" xfId="24066" xr:uid="{00000000-0005-0000-0000-00004CDF0000}"/>
    <cellStyle name="Normal 2 2 2 2 9" xfId="33566" xr:uid="{00000000-0005-0000-0000-00004DDF0000}"/>
    <cellStyle name="Normal 2 2 2 20" xfId="61454" xr:uid="{00000000-0005-0000-0000-00004EDF0000}"/>
    <cellStyle name="Normal 2 2 2 21" xfId="61655" xr:uid="{00000000-0005-0000-0000-00004FDF0000}"/>
    <cellStyle name="Normal 2 2 2 22" xfId="61873" xr:uid="{00000000-0005-0000-0000-000050DF0000}"/>
    <cellStyle name="Normal 2 2 2 3" xfId="1172" xr:uid="{00000000-0005-0000-0000-000051DF0000}"/>
    <cellStyle name="Normal 2 2 2 3 2" xfId="2397" xr:uid="{00000000-0005-0000-0000-000052DF0000}"/>
    <cellStyle name="Normal 2 2 2 3 2 2" xfId="5549" xr:uid="{00000000-0005-0000-0000-000053DF0000}"/>
    <cellStyle name="Normal 2 2 2 3 2 2 2" xfId="12051" xr:uid="{00000000-0005-0000-0000-000054DF0000}"/>
    <cellStyle name="Normal 2 2 2 3 2 2 3" xfId="19792" xr:uid="{00000000-0005-0000-0000-000055DF0000}"/>
    <cellStyle name="Normal 2 2 2 3 2 2 4" xfId="29293" xr:uid="{00000000-0005-0000-0000-000056DF0000}"/>
    <cellStyle name="Normal 2 2 2 3 2 2 5" xfId="38788" xr:uid="{00000000-0005-0000-0000-000057DF0000}"/>
    <cellStyle name="Normal 2 2 2 3 2 2 6" xfId="48258" xr:uid="{00000000-0005-0000-0000-000058DF0000}"/>
    <cellStyle name="Normal 2 2 2 3 2 2 7" xfId="57673" xr:uid="{00000000-0005-0000-0000-000059DF0000}"/>
    <cellStyle name="Normal 2 2 2 3 2 3" xfId="8664" xr:uid="{00000000-0005-0000-0000-00005ADF0000}"/>
    <cellStyle name="Normal 2 2 2 3 2 3 2" xfId="22742" xr:uid="{00000000-0005-0000-0000-00005BDF0000}"/>
    <cellStyle name="Normal 2 2 2 3 2 3 3" xfId="32244" xr:uid="{00000000-0005-0000-0000-00005CDF0000}"/>
    <cellStyle name="Normal 2 2 2 3 2 3 4" xfId="41739" xr:uid="{00000000-0005-0000-0000-00005DDF0000}"/>
    <cellStyle name="Normal 2 2 2 3 2 3 5" xfId="51209" xr:uid="{00000000-0005-0000-0000-00005EDF0000}"/>
    <cellStyle name="Normal 2 2 2 3 2 3 6" xfId="60621" xr:uid="{00000000-0005-0000-0000-00005FDF0000}"/>
    <cellStyle name="Normal 2 2 2 3 2 4" xfId="16176" xr:uid="{00000000-0005-0000-0000-000060DF0000}"/>
    <cellStyle name="Normal 2 2 2 3 2 5" xfId="25677" xr:uid="{00000000-0005-0000-0000-000061DF0000}"/>
    <cellStyle name="Normal 2 2 2 3 2 6" xfId="35175" xr:uid="{00000000-0005-0000-0000-000062DF0000}"/>
    <cellStyle name="Normal 2 2 2 3 2 7" xfId="44655" xr:uid="{00000000-0005-0000-0000-000063DF0000}"/>
    <cellStyle name="Normal 2 2 2 3 2 8" xfId="54103" xr:uid="{00000000-0005-0000-0000-000064DF0000}"/>
    <cellStyle name="Normal 2 2 2 3 3" xfId="4330" xr:uid="{00000000-0005-0000-0000-000065DF0000}"/>
    <cellStyle name="Normal 2 2 2 3 3 2" xfId="10830" xr:uid="{00000000-0005-0000-0000-000066DF0000}"/>
    <cellStyle name="Normal 2 2 2 3 3 3" xfId="18571" xr:uid="{00000000-0005-0000-0000-000067DF0000}"/>
    <cellStyle name="Normal 2 2 2 3 3 4" xfId="28072" xr:uid="{00000000-0005-0000-0000-000068DF0000}"/>
    <cellStyle name="Normal 2 2 2 3 3 5" xfId="37567" xr:uid="{00000000-0005-0000-0000-000069DF0000}"/>
    <cellStyle name="Normal 2 2 2 3 3 6" xfId="47037" xr:uid="{00000000-0005-0000-0000-00006ADF0000}"/>
    <cellStyle name="Normal 2 2 2 3 3 7" xfId="56452" xr:uid="{00000000-0005-0000-0000-00006BDF0000}"/>
    <cellStyle name="Normal 2 2 2 3 4" xfId="7445" xr:uid="{00000000-0005-0000-0000-00006CDF0000}"/>
    <cellStyle name="Normal 2 2 2 3 4 2" xfId="21524" xr:uid="{00000000-0005-0000-0000-00006DDF0000}"/>
    <cellStyle name="Normal 2 2 2 3 4 3" xfId="31025" xr:uid="{00000000-0005-0000-0000-00006EDF0000}"/>
    <cellStyle name="Normal 2 2 2 3 4 4" xfId="40520" xr:uid="{00000000-0005-0000-0000-00006FDF0000}"/>
    <cellStyle name="Normal 2 2 2 3 4 5" xfId="49990" xr:uid="{00000000-0005-0000-0000-000070DF0000}"/>
    <cellStyle name="Normal 2 2 2 3 4 6" xfId="59402" xr:uid="{00000000-0005-0000-0000-000071DF0000}"/>
    <cellStyle name="Normal 2 2 2 3 5" xfId="14951" xr:uid="{00000000-0005-0000-0000-000072DF0000}"/>
    <cellStyle name="Normal 2 2 2 3 6" xfId="24452" xr:uid="{00000000-0005-0000-0000-000073DF0000}"/>
    <cellStyle name="Normal 2 2 2 3 7" xfId="33951" xr:uid="{00000000-0005-0000-0000-000074DF0000}"/>
    <cellStyle name="Normal 2 2 2 3 8" xfId="43435" xr:uid="{00000000-0005-0000-0000-000075DF0000}"/>
    <cellStyle name="Normal 2 2 2 3 9" xfId="52884" xr:uid="{00000000-0005-0000-0000-000076DF0000}"/>
    <cellStyle name="Normal 2 2 2 4" xfId="1585" xr:uid="{00000000-0005-0000-0000-000077DF0000}"/>
    <cellStyle name="Normal 2 2 2 4 2" xfId="4737" xr:uid="{00000000-0005-0000-0000-000078DF0000}"/>
    <cellStyle name="Normal 2 2 2 4 2 2" xfId="11239" xr:uid="{00000000-0005-0000-0000-000079DF0000}"/>
    <cellStyle name="Normal 2 2 2 4 2 3" xfId="18980" xr:uid="{00000000-0005-0000-0000-00007ADF0000}"/>
    <cellStyle name="Normal 2 2 2 4 2 4" xfId="28481" xr:uid="{00000000-0005-0000-0000-00007BDF0000}"/>
    <cellStyle name="Normal 2 2 2 4 2 5" xfId="37976" xr:uid="{00000000-0005-0000-0000-00007CDF0000}"/>
    <cellStyle name="Normal 2 2 2 4 2 6" xfId="47446" xr:uid="{00000000-0005-0000-0000-00007DDF0000}"/>
    <cellStyle name="Normal 2 2 2 4 2 7" xfId="56861" xr:uid="{00000000-0005-0000-0000-00007EDF0000}"/>
    <cellStyle name="Normal 2 2 2 4 3" xfId="7852" xr:uid="{00000000-0005-0000-0000-00007FDF0000}"/>
    <cellStyle name="Normal 2 2 2 4 3 2" xfId="21931" xr:uid="{00000000-0005-0000-0000-000080DF0000}"/>
    <cellStyle name="Normal 2 2 2 4 3 3" xfId="31432" xr:uid="{00000000-0005-0000-0000-000081DF0000}"/>
    <cellStyle name="Normal 2 2 2 4 3 4" xfId="40927" xr:uid="{00000000-0005-0000-0000-000082DF0000}"/>
    <cellStyle name="Normal 2 2 2 4 3 5" xfId="50397" xr:uid="{00000000-0005-0000-0000-000083DF0000}"/>
    <cellStyle name="Normal 2 2 2 4 3 6" xfId="59809" xr:uid="{00000000-0005-0000-0000-000084DF0000}"/>
    <cellStyle name="Normal 2 2 2 4 4" xfId="15364" xr:uid="{00000000-0005-0000-0000-000085DF0000}"/>
    <cellStyle name="Normal 2 2 2 4 5" xfId="24865" xr:uid="{00000000-0005-0000-0000-000086DF0000}"/>
    <cellStyle name="Normal 2 2 2 4 6" xfId="34363" xr:uid="{00000000-0005-0000-0000-000087DF0000}"/>
    <cellStyle name="Normal 2 2 2 4 7" xfId="43843" xr:uid="{00000000-0005-0000-0000-000088DF0000}"/>
    <cellStyle name="Normal 2 2 2 4 8" xfId="53291" xr:uid="{00000000-0005-0000-0000-000089DF0000}"/>
    <cellStyle name="Normal 2 2 2 5" xfId="2772" xr:uid="{00000000-0005-0000-0000-00008ADF0000}"/>
    <cellStyle name="Normal 2 2 2 5 2" xfId="5915" xr:uid="{00000000-0005-0000-0000-00008BDF0000}"/>
    <cellStyle name="Normal 2 2 2 5 2 2" xfId="12424" xr:uid="{00000000-0005-0000-0000-00008CDF0000}"/>
    <cellStyle name="Normal 2 2 2 5 2 3" xfId="20165" xr:uid="{00000000-0005-0000-0000-00008DDF0000}"/>
    <cellStyle name="Normal 2 2 2 5 2 4" xfId="29666" xr:uid="{00000000-0005-0000-0000-00008EDF0000}"/>
    <cellStyle name="Normal 2 2 2 5 2 5" xfId="39161" xr:uid="{00000000-0005-0000-0000-00008FDF0000}"/>
    <cellStyle name="Normal 2 2 2 5 2 6" xfId="48631" xr:uid="{00000000-0005-0000-0000-000090DF0000}"/>
    <cellStyle name="Normal 2 2 2 5 2 7" xfId="58046" xr:uid="{00000000-0005-0000-0000-000091DF0000}"/>
    <cellStyle name="Normal 2 2 2 5 3" xfId="9030" xr:uid="{00000000-0005-0000-0000-000092DF0000}"/>
    <cellStyle name="Normal 2 2 2 5 3 2" xfId="23108" xr:uid="{00000000-0005-0000-0000-000093DF0000}"/>
    <cellStyle name="Normal 2 2 2 5 3 3" xfId="32610" xr:uid="{00000000-0005-0000-0000-000094DF0000}"/>
    <cellStyle name="Normal 2 2 2 5 3 4" xfId="42105" xr:uid="{00000000-0005-0000-0000-000095DF0000}"/>
    <cellStyle name="Normal 2 2 2 5 3 5" xfId="51575" xr:uid="{00000000-0005-0000-0000-000096DF0000}"/>
    <cellStyle name="Normal 2 2 2 5 3 6" xfId="60987" xr:uid="{00000000-0005-0000-0000-000097DF0000}"/>
    <cellStyle name="Normal 2 2 2 5 4" xfId="16551" xr:uid="{00000000-0005-0000-0000-000098DF0000}"/>
    <cellStyle name="Normal 2 2 2 5 5" xfId="26052" xr:uid="{00000000-0005-0000-0000-000099DF0000}"/>
    <cellStyle name="Normal 2 2 2 5 6" xfId="35549" xr:uid="{00000000-0005-0000-0000-00009ADF0000}"/>
    <cellStyle name="Normal 2 2 2 5 7" xfId="45027" xr:uid="{00000000-0005-0000-0000-00009BDF0000}"/>
    <cellStyle name="Normal 2 2 2 5 8" xfId="54469" xr:uid="{00000000-0005-0000-0000-00009CDF0000}"/>
    <cellStyle name="Normal 2 2 2 6" xfId="2889" xr:uid="{00000000-0005-0000-0000-00009DDF0000}"/>
    <cellStyle name="Normal 2 2 2 7" xfId="3201" xr:uid="{00000000-0005-0000-0000-00009EDF0000}"/>
    <cellStyle name="Normal 2 2 2 7 2" xfId="6325" xr:uid="{00000000-0005-0000-0000-00009FDF0000}"/>
    <cellStyle name="Normal 2 2 2 7 2 2" xfId="12844" xr:uid="{00000000-0005-0000-0000-0000A0DF0000}"/>
    <cellStyle name="Normal 2 2 2 7 2 3" xfId="20585" xr:uid="{00000000-0005-0000-0000-0000A1DF0000}"/>
    <cellStyle name="Normal 2 2 2 7 2 4" xfId="30086" xr:uid="{00000000-0005-0000-0000-0000A2DF0000}"/>
    <cellStyle name="Normal 2 2 2 7 2 5" xfId="39581" xr:uid="{00000000-0005-0000-0000-0000A3DF0000}"/>
    <cellStyle name="Normal 2 2 2 7 2 6" xfId="49051" xr:uid="{00000000-0005-0000-0000-0000A4DF0000}"/>
    <cellStyle name="Normal 2 2 2 7 2 7" xfId="58464" xr:uid="{00000000-0005-0000-0000-0000A5DF0000}"/>
    <cellStyle name="Normal 2 2 2 7 3" xfId="9445" xr:uid="{00000000-0005-0000-0000-0000A6DF0000}"/>
    <cellStyle name="Normal 2 2 2 7 3 2" xfId="23399" xr:uid="{00000000-0005-0000-0000-0000A7DF0000}"/>
    <cellStyle name="Normal 2 2 2 7 3 3" xfId="32901" xr:uid="{00000000-0005-0000-0000-0000A8DF0000}"/>
    <cellStyle name="Normal 2 2 2 7 3 4" xfId="42396" xr:uid="{00000000-0005-0000-0000-0000A9DF0000}"/>
    <cellStyle name="Normal 2 2 2 7 3 5" xfId="51866" xr:uid="{00000000-0005-0000-0000-0000AADF0000}"/>
    <cellStyle name="Normal 2 2 2 7 3 6" xfId="61277" xr:uid="{00000000-0005-0000-0000-0000ABDF0000}"/>
    <cellStyle name="Normal 2 2 2 7 4" xfId="16987" xr:uid="{00000000-0005-0000-0000-0000ACDF0000}"/>
    <cellStyle name="Normal 2 2 2 7 5" xfId="26488" xr:uid="{00000000-0005-0000-0000-0000ADDF0000}"/>
    <cellStyle name="Normal 2 2 2 7 6" xfId="35984" xr:uid="{00000000-0005-0000-0000-0000AEDF0000}"/>
    <cellStyle name="Normal 2 2 2 7 7" xfId="45457" xr:uid="{00000000-0005-0000-0000-0000AFDF0000}"/>
    <cellStyle name="Normal 2 2 2 7 8" xfId="54884" xr:uid="{00000000-0005-0000-0000-0000B0DF0000}"/>
    <cellStyle name="Normal 2 2 2 8" xfId="3518" xr:uid="{00000000-0005-0000-0000-0000B1DF0000}"/>
    <cellStyle name="Normal 2 2 2 8 2" xfId="9573" xr:uid="{00000000-0005-0000-0000-0000B2DF0000}"/>
    <cellStyle name="Normal 2 2 2 8 3" xfId="17204" xr:uid="{00000000-0005-0000-0000-0000B3DF0000}"/>
    <cellStyle name="Normal 2 2 2 8 4" xfId="26705" xr:uid="{00000000-0005-0000-0000-0000B4DF0000}"/>
    <cellStyle name="Normal 2 2 2 8 5" xfId="36201" xr:uid="{00000000-0005-0000-0000-0000B5DF0000}"/>
    <cellStyle name="Normal 2 2 2 8 6" xfId="45672" xr:uid="{00000000-0005-0000-0000-0000B6DF0000}"/>
    <cellStyle name="Normal 2 2 2 8 7" xfId="55096" xr:uid="{00000000-0005-0000-0000-0000B7DF0000}"/>
    <cellStyle name="Normal 2 2 2 9" xfId="6633" xr:uid="{00000000-0005-0000-0000-0000B8DF0000}"/>
    <cellStyle name="Normal 2 2 2 9 2" xfId="17385" xr:uid="{00000000-0005-0000-0000-0000B9DF0000}"/>
    <cellStyle name="Normal 2 2 2 9 3" xfId="26886" xr:uid="{00000000-0005-0000-0000-0000BADF0000}"/>
    <cellStyle name="Normal 2 2 2 9 4" xfId="36382" xr:uid="{00000000-0005-0000-0000-0000BBDF0000}"/>
    <cellStyle name="Normal 2 2 2 9 5" xfId="45852" xr:uid="{00000000-0005-0000-0000-0000BCDF0000}"/>
    <cellStyle name="Normal 2 2 2 9 6" xfId="55272" xr:uid="{00000000-0005-0000-0000-0000BDDF0000}"/>
    <cellStyle name="Normal 2 2 3" xfId="2887" xr:uid="{00000000-0005-0000-0000-0000BEDF0000}"/>
    <cellStyle name="Normal 2 2 3 2" xfId="6017" xr:uid="{00000000-0005-0000-0000-0000BFDF0000}"/>
    <cellStyle name="Normal 2 2 3 2 2" xfId="12536" xr:uid="{00000000-0005-0000-0000-0000C0DF0000}"/>
    <cellStyle name="Normal 2 2 3 2 3" xfId="20277" xr:uid="{00000000-0005-0000-0000-0000C1DF0000}"/>
    <cellStyle name="Normal 2 2 3 2 4" xfId="29778" xr:uid="{00000000-0005-0000-0000-0000C2DF0000}"/>
    <cellStyle name="Normal 2 2 3 2 5" xfId="39273" xr:uid="{00000000-0005-0000-0000-0000C3DF0000}"/>
    <cellStyle name="Normal 2 2 3 2 6" xfId="48743" xr:uid="{00000000-0005-0000-0000-0000C4DF0000}"/>
    <cellStyle name="Normal 2 2 3 2 7" xfId="58158" xr:uid="{00000000-0005-0000-0000-0000C5DF0000}"/>
    <cellStyle name="Normal 2 2 3 3" xfId="9132" xr:uid="{00000000-0005-0000-0000-0000C6DF0000}"/>
    <cellStyle name="Normal 2 2 3 3 2" xfId="23210" xr:uid="{00000000-0005-0000-0000-0000C7DF0000}"/>
    <cellStyle name="Normal 2 2 3 3 3" xfId="32712" xr:uid="{00000000-0005-0000-0000-0000C8DF0000}"/>
    <cellStyle name="Normal 2 2 3 3 4" xfId="42207" xr:uid="{00000000-0005-0000-0000-0000C9DF0000}"/>
    <cellStyle name="Normal 2 2 3 3 5" xfId="51677" xr:uid="{00000000-0005-0000-0000-0000CADF0000}"/>
    <cellStyle name="Normal 2 2 3 3 6" xfId="61089" xr:uid="{00000000-0005-0000-0000-0000CBDF0000}"/>
    <cellStyle name="Normal 2 2 3 4" xfId="16665" xr:uid="{00000000-0005-0000-0000-0000CCDF0000}"/>
    <cellStyle name="Normal 2 2 3 5" xfId="26167" xr:uid="{00000000-0005-0000-0000-0000CDDF0000}"/>
    <cellStyle name="Normal 2 2 3 6" xfId="35664" xr:uid="{00000000-0005-0000-0000-0000CEDF0000}"/>
    <cellStyle name="Normal 2 2 3 7" xfId="45139" xr:uid="{00000000-0005-0000-0000-0000CFDF0000}"/>
    <cellStyle name="Normal 2 2 3 8" xfId="54571" xr:uid="{00000000-0005-0000-0000-0000D0DF0000}"/>
    <cellStyle name="Normal 2 2 4" xfId="9686" xr:uid="{00000000-0005-0000-0000-0000D1DF0000}"/>
    <cellStyle name="Normal 2 2 4 2" xfId="17427" xr:uid="{00000000-0005-0000-0000-0000D2DF0000}"/>
    <cellStyle name="Normal 2 2 4 3" xfId="26928" xr:uid="{00000000-0005-0000-0000-0000D3DF0000}"/>
    <cellStyle name="Normal 2 2 4 4" xfId="36424" xr:uid="{00000000-0005-0000-0000-0000D4DF0000}"/>
    <cellStyle name="Normal 2 2 4 5" xfId="45894" xr:uid="{00000000-0005-0000-0000-0000D5DF0000}"/>
    <cellStyle name="Normal 2 2 4 6" xfId="55313" xr:uid="{00000000-0005-0000-0000-0000D6DF0000}"/>
    <cellStyle name="Normal 2 2 5" xfId="13464" xr:uid="{00000000-0005-0000-0000-0000D7DF0000}"/>
    <cellStyle name="Normal 2 2 6" xfId="13668" xr:uid="{00000000-0005-0000-0000-0000D8DF0000}"/>
    <cellStyle name="Normal 2 2 7" xfId="61452" xr:uid="{00000000-0005-0000-0000-0000D9DF0000}"/>
    <cellStyle name="Normal 2 2 8" xfId="61653" xr:uid="{00000000-0005-0000-0000-0000DADF0000}"/>
    <cellStyle name="Normal 2 2 9" xfId="61871" xr:uid="{00000000-0005-0000-0000-0000DBDF0000}"/>
    <cellStyle name="Normal 2 20" xfId="9821" xr:uid="{00000000-0005-0000-0000-0000DCDF0000}"/>
    <cellStyle name="Normal 2 20 2" xfId="17562" xr:uid="{00000000-0005-0000-0000-0000DDDF0000}"/>
    <cellStyle name="Normal 2 20 3" xfId="27063" xr:uid="{00000000-0005-0000-0000-0000DEDF0000}"/>
    <cellStyle name="Normal 2 20 4" xfId="36558" xr:uid="{00000000-0005-0000-0000-0000DFDF0000}"/>
    <cellStyle name="Normal 2 20 5" xfId="46028" xr:uid="{00000000-0005-0000-0000-0000E0DF0000}"/>
    <cellStyle name="Normal 2 20 6" xfId="55443" xr:uid="{00000000-0005-0000-0000-0000E1DF0000}"/>
    <cellStyle name="Normal 2 21" xfId="13087" xr:uid="{00000000-0005-0000-0000-0000E2DF0000}"/>
    <cellStyle name="Normal 2 22" xfId="13194" xr:uid="{00000000-0005-0000-0000-0000E3DF0000}"/>
    <cellStyle name="Normal 2 23" xfId="13586" xr:uid="{00000000-0005-0000-0000-0000E4DF0000}"/>
    <cellStyle name="Normal 2 24" xfId="13850" xr:uid="{00000000-0005-0000-0000-0000E5DF0000}"/>
    <cellStyle name="Normal 2 25" xfId="13878" xr:uid="{00000000-0005-0000-0000-0000E6DF0000}"/>
    <cellStyle name="Normal 2 26" xfId="26055" xr:uid="{00000000-0005-0000-0000-0000E7DF0000}"/>
    <cellStyle name="Normal 2 27" xfId="35552" xr:uid="{00000000-0005-0000-0000-0000E8DF0000}"/>
    <cellStyle name="Normal 2 28" xfId="45030" xr:uid="{00000000-0005-0000-0000-0000E9DF0000}"/>
    <cellStyle name="Normal 2 29" xfId="61357" xr:uid="{00000000-0005-0000-0000-0000EADF0000}"/>
    <cellStyle name="Normal 2 3" xfId="148" xr:uid="{00000000-0005-0000-0000-0000EBDF0000}"/>
    <cellStyle name="Normal 2 3 2" xfId="13558" xr:uid="{00000000-0005-0000-0000-0000ECDF0000}"/>
    <cellStyle name="Normal 2 3 3" xfId="13762" xr:uid="{00000000-0005-0000-0000-0000EDDF0000}"/>
    <cellStyle name="Normal 2 3 4" xfId="61547" xr:uid="{00000000-0005-0000-0000-0000EEDF0000}"/>
    <cellStyle name="Normal 2 3 5" xfId="61747" xr:uid="{00000000-0005-0000-0000-0000EFDF0000}"/>
    <cellStyle name="Normal 2 3 6" xfId="61968" xr:uid="{00000000-0005-0000-0000-0000F0DF0000}"/>
    <cellStyle name="Normal 2 30" xfId="61361" xr:uid="{00000000-0005-0000-0000-0000F1DF0000}"/>
    <cellStyle name="Normal 2 31" xfId="61784" xr:uid="{00000000-0005-0000-0000-0000F2DF0000}"/>
    <cellStyle name="Normal 2 4" xfId="188" xr:uid="{00000000-0005-0000-0000-0000F3DF0000}"/>
    <cellStyle name="Normal 2 4 10" xfId="12710" xr:uid="{00000000-0005-0000-0000-0000F4DF0000}"/>
    <cellStyle name="Normal 2 4 10 2" xfId="20451" xr:uid="{00000000-0005-0000-0000-0000F5DF0000}"/>
    <cellStyle name="Normal 2 4 10 3" xfId="29952" xr:uid="{00000000-0005-0000-0000-0000F6DF0000}"/>
    <cellStyle name="Normal 2 4 10 4" xfId="39447" xr:uid="{00000000-0005-0000-0000-0000F7DF0000}"/>
    <cellStyle name="Normal 2 4 10 5" xfId="48917" xr:uid="{00000000-0005-0000-0000-0000F8DF0000}"/>
    <cellStyle name="Normal 2 4 10 6" xfId="58332" xr:uid="{00000000-0005-0000-0000-0000F9DF0000}"/>
    <cellStyle name="Normal 2 4 11" xfId="13195" xr:uid="{00000000-0005-0000-0000-0000FADF0000}"/>
    <cellStyle name="Normal 2 4 12" xfId="13559" xr:uid="{00000000-0005-0000-0000-0000FBDF0000}"/>
    <cellStyle name="Normal 2 4 13" xfId="13763" xr:uid="{00000000-0005-0000-0000-0000FCDF0000}"/>
    <cellStyle name="Normal 2 4 14" xfId="13967" xr:uid="{00000000-0005-0000-0000-0000FDDF0000}"/>
    <cellStyle name="Normal 2 4 15" xfId="23468" xr:uid="{00000000-0005-0000-0000-0000FEDF0000}"/>
    <cellStyle name="Normal 2 4 16" xfId="32969" xr:uid="{00000000-0005-0000-0000-0000FFDF0000}"/>
    <cellStyle name="Normal 2 4 17" xfId="42462" xr:uid="{00000000-0005-0000-0000-000000E00000}"/>
    <cellStyle name="Normal 2 4 18" xfId="51928" xr:uid="{00000000-0005-0000-0000-000001E00000}"/>
    <cellStyle name="Normal 2 4 19" xfId="61548" xr:uid="{00000000-0005-0000-0000-000002E00000}"/>
    <cellStyle name="Normal 2 4 2" xfId="258" xr:uid="{00000000-0005-0000-0000-000003E00000}"/>
    <cellStyle name="Normal 2 4 20" xfId="61748" xr:uid="{00000000-0005-0000-0000-000004E00000}"/>
    <cellStyle name="Normal 2 4 21" xfId="61969" xr:uid="{00000000-0005-0000-0000-000005E00000}"/>
    <cellStyle name="Normal 2 4 3" xfId="635" xr:uid="{00000000-0005-0000-0000-000006E00000}"/>
    <cellStyle name="Normal 2 4 3 2" xfId="1869" xr:uid="{00000000-0005-0000-0000-000007E00000}"/>
    <cellStyle name="Normal 2 4 3 2 2" xfId="5021" xr:uid="{00000000-0005-0000-0000-000008E00000}"/>
    <cellStyle name="Normal 2 4 3 2 2 2" xfId="11523" xr:uid="{00000000-0005-0000-0000-000009E00000}"/>
    <cellStyle name="Normal 2 4 3 2 2 3" xfId="19264" xr:uid="{00000000-0005-0000-0000-00000AE00000}"/>
    <cellStyle name="Normal 2 4 3 2 2 4" xfId="28765" xr:uid="{00000000-0005-0000-0000-00000BE00000}"/>
    <cellStyle name="Normal 2 4 3 2 2 5" xfId="38260" xr:uid="{00000000-0005-0000-0000-00000CE00000}"/>
    <cellStyle name="Normal 2 4 3 2 2 6" xfId="47730" xr:uid="{00000000-0005-0000-0000-00000DE00000}"/>
    <cellStyle name="Normal 2 4 3 2 2 7" xfId="57145" xr:uid="{00000000-0005-0000-0000-00000EE00000}"/>
    <cellStyle name="Normal 2 4 3 2 3" xfId="8136" xr:uid="{00000000-0005-0000-0000-00000FE00000}"/>
    <cellStyle name="Normal 2 4 3 2 3 2" xfId="22214" xr:uid="{00000000-0005-0000-0000-000010E00000}"/>
    <cellStyle name="Normal 2 4 3 2 3 3" xfId="31716" xr:uid="{00000000-0005-0000-0000-000011E00000}"/>
    <cellStyle name="Normal 2 4 3 2 3 4" xfId="41211" xr:uid="{00000000-0005-0000-0000-000012E00000}"/>
    <cellStyle name="Normal 2 4 3 2 3 5" xfId="50681" xr:uid="{00000000-0005-0000-0000-000013E00000}"/>
    <cellStyle name="Normal 2 4 3 2 3 6" xfId="60093" xr:uid="{00000000-0005-0000-0000-000014E00000}"/>
    <cellStyle name="Normal 2 4 3 2 4" xfId="15648" xr:uid="{00000000-0005-0000-0000-000015E00000}"/>
    <cellStyle name="Normal 2 4 3 2 5" xfId="25149" xr:uid="{00000000-0005-0000-0000-000016E00000}"/>
    <cellStyle name="Normal 2 4 3 2 6" xfId="34647" xr:uid="{00000000-0005-0000-0000-000017E00000}"/>
    <cellStyle name="Normal 2 4 3 2 7" xfId="44127" xr:uid="{00000000-0005-0000-0000-000018E00000}"/>
    <cellStyle name="Normal 2 4 3 2 8" xfId="53575" xr:uid="{00000000-0005-0000-0000-000019E00000}"/>
    <cellStyle name="Normal 2 4 3 3" xfId="3802" xr:uid="{00000000-0005-0000-0000-00001AE00000}"/>
    <cellStyle name="Normal 2 4 3 3 2" xfId="10297" xr:uid="{00000000-0005-0000-0000-00001BE00000}"/>
    <cellStyle name="Normal 2 4 3 3 3" xfId="18038" xr:uid="{00000000-0005-0000-0000-00001CE00000}"/>
    <cellStyle name="Normal 2 4 3 3 4" xfId="27539" xr:uid="{00000000-0005-0000-0000-00001DE00000}"/>
    <cellStyle name="Normal 2 4 3 3 5" xfId="37034" xr:uid="{00000000-0005-0000-0000-00001EE00000}"/>
    <cellStyle name="Normal 2 4 3 3 6" xfId="46504" xr:uid="{00000000-0005-0000-0000-00001FE00000}"/>
    <cellStyle name="Normal 2 4 3 3 7" xfId="55919" xr:uid="{00000000-0005-0000-0000-000020E00000}"/>
    <cellStyle name="Normal 2 4 3 4" xfId="6917" xr:uid="{00000000-0005-0000-0000-000021E00000}"/>
    <cellStyle name="Normal 2 4 3 4 2" xfId="20996" xr:uid="{00000000-0005-0000-0000-000022E00000}"/>
    <cellStyle name="Normal 2 4 3 4 3" xfId="30497" xr:uid="{00000000-0005-0000-0000-000023E00000}"/>
    <cellStyle name="Normal 2 4 3 4 4" xfId="39992" xr:uid="{00000000-0005-0000-0000-000024E00000}"/>
    <cellStyle name="Normal 2 4 3 4 5" xfId="49462" xr:uid="{00000000-0005-0000-0000-000025E00000}"/>
    <cellStyle name="Normal 2 4 3 4 6" xfId="58874" xr:uid="{00000000-0005-0000-0000-000026E00000}"/>
    <cellStyle name="Normal 2 4 3 5" xfId="14414" xr:uid="{00000000-0005-0000-0000-000027E00000}"/>
    <cellStyle name="Normal 2 4 3 6" xfId="23915" xr:uid="{00000000-0005-0000-0000-000028E00000}"/>
    <cellStyle name="Normal 2 4 3 7" xfId="33415" xr:uid="{00000000-0005-0000-0000-000029E00000}"/>
    <cellStyle name="Normal 2 4 3 8" xfId="42903" xr:uid="{00000000-0005-0000-0000-00002AE00000}"/>
    <cellStyle name="Normal 2 4 3 9" xfId="52356" xr:uid="{00000000-0005-0000-0000-00002BE00000}"/>
    <cellStyle name="Normal 2 4 4" xfId="1027" xr:uid="{00000000-0005-0000-0000-00002CE00000}"/>
    <cellStyle name="Normal 2 4 4 2" xfId="2253" xr:uid="{00000000-0005-0000-0000-00002DE00000}"/>
    <cellStyle name="Normal 2 4 4 2 2" xfId="5405" xr:uid="{00000000-0005-0000-0000-00002EE00000}"/>
    <cellStyle name="Normal 2 4 4 2 2 2" xfId="11907" xr:uid="{00000000-0005-0000-0000-00002FE00000}"/>
    <cellStyle name="Normal 2 4 4 2 2 3" xfId="19648" xr:uid="{00000000-0005-0000-0000-000030E00000}"/>
    <cellStyle name="Normal 2 4 4 2 2 4" xfId="29149" xr:uid="{00000000-0005-0000-0000-000031E00000}"/>
    <cellStyle name="Normal 2 4 4 2 2 5" xfId="38644" xr:uid="{00000000-0005-0000-0000-000032E00000}"/>
    <cellStyle name="Normal 2 4 4 2 2 6" xfId="48114" xr:uid="{00000000-0005-0000-0000-000033E00000}"/>
    <cellStyle name="Normal 2 4 4 2 2 7" xfId="57529" xr:uid="{00000000-0005-0000-0000-000034E00000}"/>
    <cellStyle name="Normal 2 4 4 2 3" xfId="8520" xr:uid="{00000000-0005-0000-0000-000035E00000}"/>
    <cellStyle name="Normal 2 4 4 2 3 2" xfId="22598" xr:uid="{00000000-0005-0000-0000-000036E00000}"/>
    <cellStyle name="Normal 2 4 4 2 3 3" xfId="32100" xr:uid="{00000000-0005-0000-0000-000037E00000}"/>
    <cellStyle name="Normal 2 4 4 2 3 4" xfId="41595" xr:uid="{00000000-0005-0000-0000-000038E00000}"/>
    <cellStyle name="Normal 2 4 4 2 3 5" xfId="51065" xr:uid="{00000000-0005-0000-0000-000039E00000}"/>
    <cellStyle name="Normal 2 4 4 2 3 6" xfId="60477" xr:uid="{00000000-0005-0000-0000-00003AE00000}"/>
    <cellStyle name="Normal 2 4 4 2 4" xfId="16032" xr:uid="{00000000-0005-0000-0000-00003BE00000}"/>
    <cellStyle name="Normal 2 4 4 2 5" xfId="25533" xr:uid="{00000000-0005-0000-0000-00003CE00000}"/>
    <cellStyle name="Normal 2 4 4 2 6" xfId="35031" xr:uid="{00000000-0005-0000-0000-00003DE00000}"/>
    <cellStyle name="Normal 2 4 4 2 7" xfId="44511" xr:uid="{00000000-0005-0000-0000-00003EE00000}"/>
    <cellStyle name="Normal 2 4 4 2 8" xfId="53959" xr:uid="{00000000-0005-0000-0000-00003FE00000}"/>
    <cellStyle name="Normal 2 4 4 3" xfId="4186" xr:uid="{00000000-0005-0000-0000-000040E00000}"/>
    <cellStyle name="Normal 2 4 4 3 2" xfId="10685" xr:uid="{00000000-0005-0000-0000-000041E00000}"/>
    <cellStyle name="Normal 2 4 4 3 3" xfId="18426" xr:uid="{00000000-0005-0000-0000-000042E00000}"/>
    <cellStyle name="Normal 2 4 4 3 4" xfId="27927" xr:uid="{00000000-0005-0000-0000-000043E00000}"/>
    <cellStyle name="Normal 2 4 4 3 5" xfId="37422" xr:uid="{00000000-0005-0000-0000-000044E00000}"/>
    <cellStyle name="Normal 2 4 4 3 6" xfId="46892" xr:uid="{00000000-0005-0000-0000-000045E00000}"/>
    <cellStyle name="Normal 2 4 4 3 7" xfId="56307" xr:uid="{00000000-0005-0000-0000-000046E00000}"/>
    <cellStyle name="Normal 2 4 4 4" xfId="7301" xr:uid="{00000000-0005-0000-0000-000047E00000}"/>
    <cellStyle name="Normal 2 4 4 4 2" xfId="21380" xr:uid="{00000000-0005-0000-0000-000048E00000}"/>
    <cellStyle name="Normal 2 4 4 4 3" xfId="30881" xr:uid="{00000000-0005-0000-0000-000049E00000}"/>
    <cellStyle name="Normal 2 4 4 4 4" xfId="40376" xr:uid="{00000000-0005-0000-0000-00004AE00000}"/>
    <cellStyle name="Normal 2 4 4 4 5" xfId="49846" xr:uid="{00000000-0005-0000-0000-00004BE00000}"/>
    <cellStyle name="Normal 2 4 4 4 6" xfId="59258" xr:uid="{00000000-0005-0000-0000-00004CE00000}"/>
    <cellStyle name="Normal 2 4 4 5" xfId="14806" xr:uid="{00000000-0005-0000-0000-00004DE00000}"/>
    <cellStyle name="Normal 2 4 4 6" xfId="24307" xr:uid="{00000000-0005-0000-0000-00004EE00000}"/>
    <cellStyle name="Normal 2 4 4 7" xfId="33806" xr:uid="{00000000-0005-0000-0000-00004FE00000}"/>
    <cellStyle name="Normal 2 4 4 8" xfId="43290" xr:uid="{00000000-0005-0000-0000-000050E00000}"/>
    <cellStyle name="Normal 2 4 4 9" xfId="52740" xr:uid="{00000000-0005-0000-0000-000051E00000}"/>
    <cellStyle name="Normal 2 4 5" xfId="1441" xr:uid="{00000000-0005-0000-0000-000052E00000}"/>
    <cellStyle name="Normal 2 4 5 2" xfId="2535" xr:uid="{00000000-0005-0000-0000-000053E00000}"/>
    <cellStyle name="Normal 2 4 5 3" xfId="4593" xr:uid="{00000000-0005-0000-0000-000054E00000}"/>
    <cellStyle name="Normal 2 4 5 3 2" xfId="11095" xr:uid="{00000000-0005-0000-0000-000055E00000}"/>
    <cellStyle name="Normal 2 4 5 3 3" xfId="18836" xr:uid="{00000000-0005-0000-0000-000056E00000}"/>
    <cellStyle name="Normal 2 4 5 3 4" xfId="28337" xr:uid="{00000000-0005-0000-0000-000057E00000}"/>
    <cellStyle name="Normal 2 4 5 3 5" xfId="37832" xr:uid="{00000000-0005-0000-0000-000058E00000}"/>
    <cellStyle name="Normal 2 4 5 3 6" xfId="47302" xr:uid="{00000000-0005-0000-0000-000059E00000}"/>
    <cellStyle name="Normal 2 4 5 3 7" xfId="56717" xr:uid="{00000000-0005-0000-0000-00005AE00000}"/>
    <cellStyle name="Normal 2 4 5 4" xfId="7708" xr:uid="{00000000-0005-0000-0000-00005BE00000}"/>
    <cellStyle name="Normal 2 4 5 4 2" xfId="21787" xr:uid="{00000000-0005-0000-0000-00005CE00000}"/>
    <cellStyle name="Normal 2 4 5 4 3" xfId="31288" xr:uid="{00000000-0005-0000-0000-00005DE00000}"/>
    <cellStyle name="Normal 2 4 5 4 4" xfId="40783" xr:uid="{00000000-0005-0000-0000-00005EE00000}"/>
    <cellStyle name="Normal 2 4 5 4 5" xfId="50253" xr:uid="{00000000-0005-0000-0000-00005FE00000}"/>
    <cellStyle name="Normal 2 4 5 4 6" xfId="59665" xr:uid="{00000000-0005-0000-0000-000060E00000}"/>
    <cellStyle name="Normal 2 4 5 5" xfId="15220" xr:uid="{00000000-0005-0000-0000-000061E00000}"/>
    <cellStyle name="Normal 2 4 5 6" xfId="24721" xr:uid="{00000000-0005-0000-0000-000062E00000}"/>
    <cellStyle name="Normal 2 4 5 7" xfId="34219" xr:uid="{00000000-0005-0000-0000-000063E00000}"/>
    <cellStyle name="Normal 2 4 5 8" xfId="43699" xr:uid="{00000000-0005-0000-0000-000064E00000}"/>
    <cellStyle name="Normal 2 4 5 9" xfId="53147" xr:uid="{00000000-0005-0000-0000-000065E00000}"/>
    <cellStyle name="Normal 2 4 6" xfId="3374" xr:uid="{00000000-0005-0000-0000-000066E00000}"/>
    <cellStyle name="Normal 2 4 6 2" xfId="9344" xr:uid="{00000000-0005-0000-0000-000067E00000}"/>
    <cellStyle name="Normal 2 4 6 3" xfId="16886" xr:uid="{00000000-0005-0000-0000-000068E00000}"/>
    <cellStyle name="Normal 2 4 6 4" xfId="26387" xr:uid="{00000000-0005-0000-0000-000069E00000}"/>
    <cellStyle name="Normal 2 4 6 5" xfId="35883" xr:uid="{00000000-0005-0000-0000-00006AE00000}"/>
    <cellStyle name="Normal 2 4 6 6" xfId="45356" xr:uid="{00000000-0005-0000-0000-00006BE00000}"/>
    <cellStyle name="Normal 2 4 6 7" xfId="54784" xr:uid="{00000000-0005-0000-0000-00006CE00000}"/>
    <cellStyle name="Normal 2 4 7" xfId="6489" xr:uid="{00000000-0005-0000-0000-00006DE00000}"/>
    <cellStyle name="Normal 2 4 7 2" xfId="9540" xr:uid="{00000000-0005-0000-0000-00006EE00000}"/>
    <cellStyle name="Normal 2 4 7 3" xfId="17103" xr:uid="{00000000-0005-0000-0000-00006FE00000}"/>
    <cellStyle name="Normal 2 4 7 4" xfId="26604" xr:uid="{00000000-0005-0000-0000-000070E00000}"/>
    <cellStyle name="Normal 2 4 7 5" xfId="36100" xr:uid="{00000000-0005-0000-0000-000071E00000}"/>
    <cellStyle name="Normal 2 4 7 6" xfId="45571" xr:uid="{00000000-0005-0000-0000-000072E00000}"/>
    <cellStyle name="Normal 2 4 7 7" xfId="54996" xr:uid="{00000000-0005-0000-0000-000073E00000}"/>
    <cellStyle name="Normal 2 4 8" xfId="9579" xr:uid="{00000000-0005-0000-0000-000074E00000}"/>
    <cellStyle name="Normal 2 4 9" xfId="9861" xr:uid="{00000000-0005-0000-0000-000075E00000}"/>
    <cellStyle name="Normal 2 4 9 2" xfId="17602" xr:uid="{00000000-0005-0000-0000-000076E00000}"/>
    <cellStyle name="Normal 2 4 9 3" xfId="27103" xr:uid="{00000000-0005-0000-0000-000077E00000}"/>
    <cellStyle name="Normal 2 4 9 4" xfId="36598" xr:uid="{00000000-0005-0000-0000-000078E00000}"/>
    <cellStyle name="Normal 2 4 9 5" xfId="46068" xr:uid="{00000000-0005-0000-0000-000079E00000}"/>
    <cellStyle name="Normal 2 4 9 6" xfId="55483" xr:uid="{00000000-0005-0000-0000-00007AE00000}"/>
    <cellStyle name="Normal 2 5" xfId="292" xr:uid="{00000000-0005-0000-0000-00007BE00000}"/>
    <cellStyle name="Normal 2 6" xfId="338" xr:uid="{00000000-0005-0000-0000-00007CE00000}"/>
    <cellStyle name="Normal 2 7" xfId="412" xr:uid="{00000000-0005-0000-0000-00007DE00000}"/>
    <cellStyle name="Normal 2 7 2" xfId="61580" xr:uid="{00000000-0005-0000-0000-00007EE00000}"/>
    <cellStyle name="Normal 2 7 3" xfId="61775" xr:uid="{00000000-0005-0000-0000-00007FE00000}"/>
    <cellStyle name="Normal 2 8" xfId="440" xr:uid="{00000000-0005-0000-0000-000080E00000}"/>
    <cellStyle name="Normal 2 8 2" xfId="61577" xr:uid="{00000000-0005-0000-0000-000081E00000}"/>
    <cellStyle name="Normal 2 8 3" xfId="61773" xr:uid="{00000000-0005-0000-0000-000082E00000}"/>
    <cellStyle name="Normal 2 9" xfId="455" xr:uid="{00000000-0005-0000-0000-000083E00000}"/>
    <cellStyle name="Normal 2 9 2" xfId="61579" xr:uid="{00000000-0005-0000-0000-000084E00000}"/>
    <cellStyle name="Normal 2 9 3" xfId="61774" xr:uid="{00000000-0005-0000-0000-000085E00000}"/>
    <cellStyle name="Normal 20" xfId="13560" xr:uid="{00000000-0005-0000-0000-000086E00000}"/>
    <cellStyle name="Normal 21" xfId="13561" xr:uid="{00000000-0005-0000-0000-000087E00000}"/>
    <cellStyle name="Normal 22" xfId="13562" xr:uid="{00000000-0005-0000-0000-000088E00000}"/>
    <cellStyle name="Normal 23" xfId="13563" xr:uid="{00000000-0005-0000-0000-000089E00000}"/>
    <cellStyle name="Normal 24" xfId="13564" xr:uid="{00000000-0005-0000-0000-00008AE00000}"/>
    <cellStyle name="Normal 25" xfId="13582" xr:uid="{00000000-0005-0000-0000-00008BE00000}"/>
    <cellStyle name="Normal 25 10" xfId="62036" xr:uid="{00000000-0005-0000-0000-00008CE00000}"/>
    <cellStyle name="Normal 25 11" xfId="62037" xr:uid="{00000000-0005-0000-0000-00008DE00000}"/>
    <cellStyle name="Normal 25 12" xfId="62038" xr:uid="{00000000-0005-0000-0000-00008EE00000}"/>
    <cellStyle name="Normal 25 13" xfId="62039" xr:uid="{00000000-0005-0000-0000-00008FE00000}"/>
    <cellStyle name="Normal 25 14" xfId="62040" xr:uid="{00000000-0005-0000-0000-000090E00000}"/>
    <cellStyle name="Normal 25 15" xfId="62041" xr:uid="{00000000-0005-0000-0000-000091E00000}"/>
    <cellStyle name="Normal 25 16" xfId="62042" xr:uid="{00000000-0005-0000-0000-000092E00000}"/>
    <cellStyle name="Normal 25 17" xfId="62043" xr:uid="{00000000-0005-0000-0000-000093E00000}"/>
    <cellStyle name="Normal 25 18" xfId="62044" xr:uid="{00000000-0005-0000-0000-000094E00000}"/>
    <cellStyle name="Normal 25 19" xfId="62045" xr:uid="{00000000-0005-0000-0000-000095E00000}"/>
    <cellStyle name="Normal 25 2" xfId="62046" xr:uid="{00000000-0005-0000-0000-000096E00000}"/>
    <cellStyle name="Normal 25 20" xfId="62047" xr:uid="{00000000-0005-0000-0000-000097E00000}"/>
    <cellStyle name="Normal 25 21" xfId="62048" xr:uid="{00000000-0005-0000-0000-000098E00000}"/>
    <cellStyle name="Normal 25 22" xfId="62049" xr:uid="{00000000-0005-0000-0000-000099E00000}"/>
    <cellStyle name="Normal 25 23" xfId="62050" xr:uid="{00000000-0005-0000-0000-00009AE00000}"/>
    <cellStyle name="Normal 25 24" xfId="62051" xr:uid="{00000000-0005-0000-0000-00009BE00000}"/>
    <cellStyle name="Normal 25 3" xfId="62052" xr:uid="{00000000-0005-0000-0000-00009CE00000}"/>
    <cellStyle name="Normal 25 4" xfId="62053" xr:uid="{00000000-0005-0000-0000-00009DE00000}"/>
    <cellStyle name="Normal 25 5" xfId="62054" xr:uid="{00000000-0005-0000-0000-00009EE00000}"/>
    <cellStyle name="Normal 25 6" xfId="62055" xr:uid="{00000000-0005-0000-0000-00009FE00000}"/>
    <cellStyle name="Normal 25 7" xfId="62056" xr:uid="{00000000-0005-0000-0000-0000A0E00000}"/>
    <cellStyle name="Normal 25 8" xfId="62057" xr:uid="{00000000-0005-0000-0000-0000A1E00000}"/>
    <cellStyle name="Normal 25 9" xfId="62058" xr:uid="{00000000-0005-0000-0000-0000A2E00000}"/>
    <cellStyle name="Normal 26" xfId="13585" xr:uid="{00000000-0005-0000-0000-0000A3E00000}"/>
    <cellStyle name="Normal 26 10" xfId="62059" xr:uid="{00000000-0005-0000-0000-0000A4E00000}"/>
    <cellStyle name="Normal 26 11" xfId="62060" xr:uid="{00000000-0005-0000-0000-0000A5E00000}"/>
    <cellStyle name="Normal 26 12" xfId="62061" xr:uid="{00000000-0005-0000-0000-0000A6E00000}"/>
    <cellStyle name="Normal 26 13" xfId="62062" xr:uid="{00000000-0005-0000-0000-0000A7E00000}"/>
    <cellStyle name="Normal 26 14" xfId="62063" xr:uid="{00000000-0005-0000-0000-0000A8E00000}"/>
    <cellStyle name="Normal 26 15" xfId="62064" xr:uid="{00000000-0005-0000-0000-0000A9E00000}"/>
    <cellStyle name="Normal 26 16" xfId="62065" xr:uid="{00000000-0005-0000-0000-0000AAE00000}"/>
    <cellStyle name="Normal 26 17" xfId="62066" xr:uid="{00000000-0005-0000-0000-0000ABE00000}"/>
    <cellStyle name="Normal 26 18" xfId="62067" xr:uid="{00000000-0005-0000-0000-0000ACE00000}"/>
    <cellStyle name="Normal 26 19" xfId="62068" xr:uid="{00000000-0005-0000-0000-0000ADE00000}"/>
    <cellStyle name="Normal 26 2" xfId="61996" xr:uid="{00000000-0005-0000-0000-0000AEE00000}"/>
    <cellStyle name="Normal 26 20" xfId="62069" xr:uid="{00000000-0005-0000-0000-0000AFE00000}"/>
    <cellStyle name="Normal 26 21" xfId="62070" xr:uid="{00000000-0005-0000-0000-0000B0E00000}"/>
    <cellStyle name="Normal 26 22" xfId="62071" xr:uid="{00000000-0005-0000-0000-0000B1E00000}"/>
    <cellStyle name="Normal 26 23" xfId="62072" xr:uid="{00000000-0005-0000-0000-0000B2E00000}"/>
    <cellStyle name="Normal 26 24" xfId="62073" xr:uid="{00000000-0005-0000-0000-0000B3E00000}"/>
    <cellStyle name="Normal 26 3" xfId="62074" xr:uid="{00000000-0005-0000-0000-0000B4E00000}"/>
    <cellStyle name="Normal 26 4" xfId="62075" xr:uid="{00000000-0005-0000-0000-0000B5E00000}"/>
    <cellStyle name="Normal 26 5" xfId="62076" xr:uid="{00000000-0005-0000-0000-0000B6E00000}"/>
    <cellStyle name="Normal 26 6" xfId="62077" xr:uid="{00000000-0005-0000-0000-0000B7E00000}"/>
    <cellStyle name="Normal 26 7" xfId="62078" xr:uid="{00000000-0005-0000-0000-0000B8E00000}"/>
    <cellStyle name="Normal 26 8" xfId="62079" xr:uid="{00000000-0005-0000-0000-0000B9E00000}"/>
    <cellStyle name="Normal 26 9" xfId="62080" xr:uid="{00000000-0005-0000-0000-0000BAE00000}"/>
    <cellStyle name="Normal 27" xfId="61300" xr:uid="{00000000-0005-0000-0000-0000BBE00000}"/>
    <cellStyle name="Normal 27 10" xfId="62081" xr:uid="{00000000-0005-0000-0000-0000BCE00000}"/>
    <cellStyle name="Normal 27 11" xfId="62082" xr:uid="{00000000-0005-0000-0000-0000BDE00000}"/>
    <cellStyle name="Normal 27 12" xfId="62083" xr:uid="{00000000-0005-0000-0000-0000BEE00000}"/>
    <cellStyle name="Normal 27 13" xfId="62084" xr:uid="{00000000-0005-0000-0000-0000BFE00000}"/>
    <cellStyle name="Normal 27 14" xfId="62085" xr:uid="{00000000-0005-0000-0000-0000C0E00000}"/>
    <cellStyle name="Normal 27 15" xfId="62086" xr:uid="{00000000-0005-0000-0000-0000C1E00000}"/>
    <cellStyle name="Normal 27 16" xfId="62087" xr:uid="{00000000-0005-0000-0000-0000C2E00000}"/>
    <cellStyle name="Normal 27 17" xfId="62088" xr:uid="{00000000-0005-0000-0000-0000C3E00000}"/>
    <cellStyle name="Normal 27 18" xfId="62089" xr:uid="{00000000-0005-0000-0000-0000C4E00000}"/>
    <cellStyle name="Normal 27 19" xfId="62090" xr:uid="{00000000-0005-0000-0000-0000C5E00000}"/>
    <cellStyle name="Normal 27 2" xfId="61997" xr:uid="{00000000-0005-0000-0000-0000C6E00000}"/>
    <cellStyle name="Normal 27 20" xfId="62091" xr:uid="{00000000-0005-0000-0000-0000C7E00000}"/>
    <cellStyle name="Normal 27 21" xfId="62092" xr:uid="{00000000-0005-0000-0000-0000C8E00000}"/>
    <cellStyle name="Normal 27 22" xfId="62093" xr:uid="{00000000-0005-0000-0000-0000C9E00000}"/>
    <cellStyle name="Normal 27 23" xfId="62094" xr:uid="{00000000-0005-0000-0000-0000CAE00000}"/>
    <cellStyle name="Normal 27 24" xfId="62095" xr:uid="{00000000-0005-0000-0000-0000CBE00000}"/>
    <cellStyle name="Normal 27 3" xfId="62096" xr:uid="{00000000-0005-0000-0000-0000CCE00000}"/>
    <cellStyle name="Normal 27 4" xfId="62097" xr:uid="{00000000-0005-0000-0000-0000CDE00000}"/>
    <cellStyle name="Normal 27 5" xfId="62098" xr:uid="{00000000-0005-0000-0000-0000CEE00000}"/>
    <cellStyle name="Normal 27 6" xfId="62099" xr:uid="{00000000-0005-0000-0000-0000CFE00000}"/>
    <cellStyle name="Normal 27 7" xfId="62100" xr:uid="{00000000-0005-0000-0000-0000D0E00000}"/>
    <cellStyle name="Normal 27 8" xfId="62101" xr:uid="{00000000-0005-0000-0000-0000D1E00000}"/>
    <cellStyle name="Normal 27 9" xfId="62102" xr:uid="{00000000-0005-0000-0000-0000D2E00000}"/>
    <cellStyle name="Normal 28" xfId="61301" xr:uid="{00000000-0005-0000-0000-0000D3E00000}"/>
    <cellStyle name="Normal 28 10" xfId="62103" xr:uid="{00000000-0005-0000-0000-0000D4E00000}"/>
    <cellStyle name="Normal 28 11" xfId="62104" xr:uid="{00000000-0005-0000-0000-0000D5E00000}"/>
    <cellStyle name="Normal 28 12" xfId="62105" xr:uid="{00000000-0005-0000-0000-0000D6E00000}"/>
    <cellStyle name="Normal 28 13" xfId="62106" xr:uid="{00000000-0005-0000-0000-0000D7E00000}"/>
    <cellStyle name="Normal 28 14" xfId="62107" xr:uid="{00000000-0005-0000-0000-0000D8E00000}"/>
    <cellStyle name="Normal 28 2" xfId="62108" xr:uid="{00000000-0005-0000-0000-0000D9E00000}"/>
    <cellStyle name="Normal 28 3" xfId="62109" xr:uid="{00000000-0005-0000-0000-0000DAE00000}"/>
    <cellStyle name="Normal 28 4" xfId="62110" xr:uid="{00000000-0005-0000-0000-0000DBE00000}"/>
    <cellStyle name="Normal 28 5" xfId="62111" xr:uid="{00000000-0005-0000-0000-0000DCE00000}"/>
    <cellStyle name="Normal 28 6" xfId="62112" xr:uid="{00000000-0005-0000-0000-0000DDE00000}"/>
    <cellStyle name="Normal 28 7" xfId="62113" xr:uid="{00000000-0005-0000-0000-0000DEE00000}"/>
    <cellStyle name="Normal 28 8" xfId="62114" xr:uid="{00000000-0005-0000-0000-0000DFE00000}"/>
    <cellStyle name="Normal 28 9" xfId="62115" xr:uid="{00000000-0005-0000-0000-0000E0E00000}"/>
    <cellStyle name="Normal 29" xfId="61356" xr:uid="{00000000-0005-0000-0000-0000E1E00000}"/>
    <cellStyle name="Normal 29 10" xfId="62116" xr:uid="{00000000-0005-0000-0000-0000E2E00000}"/>
    <cellStyle name="Normal 29 11" xfId="62117" xr:uid="{00000000-0005-0000-0000-0000E3E00000}"/>
    <cellStyle name="Normal 29 12" xfId="62118" xr:uid="{00000000-0005-0000-0000-0000E4E00000}"/>
    <cellStyle name="Normal 29 13" xfId="62119" xr:uid="{00000000-0005-0000-0000-0000E5E00000}"/>
    <cellStyle name="Normal 29 14" xfId="62120" xr:uid="{00000000-0005-0000-0000-0000E6E00000}"/>
    <cellStyle name="Normal 29 15" xfId="62121" xr:uid="{00000000-0005-0000-0000-0000E7E00000}"/>
    <cellStyle name="Normal 29 16" xfId="62122" xr:uid="{00000000-0005-0000-0000-0000E8E00000}"/>
    <cellStyle name="Normal 29 17" xfId="62123" xr:uid="{00000000-0005-0000-0000-0000E9E00000}"/>
    <cellStyle name="Normal 29 2" xfId="61585" xr:uid="{00000000-0005-0000-0000-0000EAE00000}"/>
    <cellStyle name="Normal 29 3" xfId="61780" xr:uid="{00000000-0005-0000-0000-0000EBE00000}"/>
    <cellStyle name="Normal 29 4" xfId="62124" xr:uid="{00000000-0005-0000-0000-0000ECE00000}"/>
    <cellStyle name="Normal 29 5" xfId="62125" xr:uid="{00000000-0005-0000-0000-0000EDE00000}"/>
    <cellStyle name="Normal 29 6" xfId="62126" xr:uid="{00000000-0005-0000-0000-0000EEE00000}"/>
    <cellStyle name="Normal 29 7" xfId="62127" xr:uid="{00000000-0005-0000-0000-0000EFE00000}"/>
    <cellStyle name="Normal 29 8" xfId="62128" xr:uid="{00000000-0005-0000-0000-0000F0E00000}"/>
    <cellStyle name="Normal 29 9" xfId="62129" xr:uid="{00000000-0005-0000-0000-0000F1E00000}"/>
    <cellStyle name="Normal 3" xfId="99" xr:uid="{00000000-0005-0000-0000-0000F2E00000}"/>
    <cellStyle name="Normal 3 2" xfId="413" xr:uid="{00000000-0005-0000-0000-0000F3E00000}"/>
    <cellStyle name="Normal 3 2 10" xfId="10080" xr:uid="{00000000-0005-0000-0000-0000F4E00000}"/>
    <cellStyle name="Normal 3 2 10 2" xfId="17821" xr:uid="{00000000-0005-0000-0000-0000F5E00000}"/>
    <cellStyle name="Normal 3 2 10 3" xfId="27322" xr:uid="{00000000-0005-0000-0000-0000F6E00000}"/>
    <cellStyle name="Normal 3 2 10 4" xfId="36817" xr:uid="{00000000-0005-0000-0000-0000F7E00000}"/>
    <cellStyle name="Normal 3 2 10 5" xfId="46287" xr:uid="{00000000-0005-0000-0000-0000F8E00000}"/>
    <cellStyle name="Normal 3 2 10 6" xfId="55702" xr:uid="{00000000-0005-0000-0000-0000F9E00000}"/>
    <cellStyle name="Normal 3 2 11" xfId="13000" xr:uid="{00000000-0005-0000-0000-0000FAE00000}"/>
    <cellStyle name="Normal 3 2 11 2" xfId="20782" xr:uid="{00000000-0005-0000-0000-0000FBE00000}"/>
    <cellStyle name="Normal 3 2 11 3" xfId="30283" xr:uid="{00000000-0005-0000-0000-0000FCE00000}"/>
    <cellStyle name="Normal 3 2 11 4" xfId="39778" xr:uid="{00000000-0005-0000-0000-0000FDE00000}"/>
    <cellStyle name="Normal 3 2 11 5" xfId="49248" xr:uid="{00000000-0005-0000-0000-0000FEE00000}"/>
    <cellStyle name="Normal 3 2 11 6" xfId="58660" xr:uid="{00000000-0005-0000-0000-0000FFE00000}"/>
    <cellStyle name="Normal 3 2 12" xfId="13465" xr:uid="{00000000-0005-0000-0000-000000E10000}"/>
    <cellStyle name="Normal 3 2 13" xfId="13669" xr:uid="{00000000-0005-0000-0000-000001E10000}"/>
    <cellStyle name="Normal 3 2 14" xfId="14192" xr:uid="{00000000-0005-0000-0000-000002E10000}"/>
    <cellStyle name="Normal 3 2 15" xfId="23693" xr:uid="{00000000-0005-0000-0000-000003E10000}"/>
    <cellStyle name="Normal 3 2 16" xfId="33194" xr:uid="{00000000-0005-0000-0000-000004E10000}"/>
    <cellStyle name="Normal 3 2 17" xfId="42685" xr:uid="{00000000-0005-0000-0000-000005E10000}"/>
    <cellStyle name="Normal 3 2 18" xfId="52142" xr:uid="{00000000-0005-0000-0000-000006E10000}"/>
    <cellStyle name="Normal 3 2 19" xfId="61453" xr:uid="{00000000-0005-0000-0000-000007E10000}"/>
    <cellStyle name="Normal 3 2 2" xfId="860" xr:uid="{00000000-0005-0000-0000-000008E10000}"/>
    <cellStyle name="Normal 3 2 2 2" xfId="2092" xr:uid="{00000000-0005-0000-0000-000009E10000}"/>
    <cellStyle name="Normal 3 2 2 2 2" xfId="5244" xr:uid="{00000000-0005-0000-0000-00000AE10000}"/>
    <cellStyle name="Normal 3 2 2 2 2 2" xfId="11746" xr:uid="{00000000-0005-0000-0000-00000BE10000}"/>
    <cellStyle name="Normal 3 2 2 2 2 3" xfId="19487" xr:uid="{00000000-0005-0000-0000-00000CE10000}"/>
    <cellStyle name="Normal 3 2 2 2 2 4" xfId="28988" xr:uid="{00000000-0005-0000-0000-00000DE10000}"/>
    <cellStyle name="Normal 3 2 2 2 2 5" xfId="38483" xr:uid="{00000000-0005-0000-0000-00000EE10000}"/>
    <cellStyle name="Normal 3 2 2 2 2 6" xfId="47953" xr:uid="{00000000-0005-0000-0000-00000FE10000}"/>
    <cellStyle name="Normal 3 2 2 2 2 7" xfId="57368" xr:uid="{00000000-0005-0000-0000-000010E10000}"/>
    <cellStyle name="Normal 3 2 2 2 3" xfId="8359" xr:uid="{00000000-0005-0000-0000-000011E10000}"/>
    <cellStyle name="Normal 3 2 2 2 3 2" xfId="22437" xr:uid="{00000000-0005-0000-0000-000012E10000}"/>
    <cellStyle name="Normal 3 2 2 2 3 3" xfId="31939" xr:uid="{00000000-0005-0000-0000-000013E10000}"/>
    <cellStyle name="Normal 3 2 2 2 3 4" xfId="41434" xr:uid="{00000000-0005-0000-0000-000014E10000}"/>
    <cellStyle name="Normal 3 2 2 2 3 5" xfId="50904" xr:uid="{00000000-0005-0000-0000-000015E10000}"/>
    <cellStyle name="Normal 3 2 2 2 3 6" xfId="60316" xr:uid="{00000000-0005-0000-0000-000016E10000}"/>
    <cellStyle name="Normal 3 2 2 2 4" xfId="15871" xr:uid="{00000000-0005-0000-0000-000017E10000}"/>
    <cellStyle name="Normal 3 2 2 2 5" xfId="25372" xr:uid="{00000000-0005-0000-0000-000018E10000}"/>
    <cellStyle name="Normal 3 2 2 2 6" xfId="34870" xr:uid="{00000000-0005-0000-0000-000019E10000}"/>
    <cellStyle name="Normal 3 2 2 2 7" xfId="44350" xr:uid="{00000000-0005-0000-0000-00001AE10000}"/>
    <cellStyle name="Normal 3 2 2 2 8" xfId="53798" xr:uid="{00000000-0005-0000-0000-00001BE10000}"/>
    <cellStyle name="Normal 3 2 2 3" xfId="4025" xr:uid="{00000000-0005-0000-0000-00001CE10000}"/>
    <cellStyle name="Normal 3 2 2 3 2" xfId="10521" xr:uid="{00000000-0005-0000-0000-00001DE10000}"/>
    <cellStyle name="Normal 3 2 2 3 3" xfId="18262" xr:uid="{00000000-0005-0000-0000-00001EE10000}"/>
    <cellStyle name="Normal 3 2 2 3 4" xfId="27763" xr:uid="{00000000-0005-0000-0000-00001FE10000}"/>
    <cellStyle name="Normal 3 2 2 3 5" xfId="37258" xr:uid="{00000000-0005-0000-0000-000020E10000}"/>
    <cellStyle name="Normal 3 2 2 3 6" xfId="46728" xr:uid="{00000000-0005-0000-0000-000021E10000}"/>
    <cellStyle name="Normal 3 2 2 3 7" xfId="56143" xr:uid="{00000000-0005-0000-0000-000022E10000}"/>
    <cellStyle name="Normal 3 2 2 4" xfId="7140" xr:uid="{00000000-0005-0000-0000-000023E10000}"/>
    <cellStyle name="Normal 3 2 2 4 2" xfId="21219" xr:uid="{00000000-0005-0000-0000-000024E10000}"/>
    <cellStyle name="Normal 3 2 2 4 3" xfId="30720" xr:uid="{00000000-0005-0000-0000-000025E10000}"/>
    <cellStyle name="Normal 3 2 2 4 4" xfId="40215" xr:uid="{00000000-0005-0000-0000-000026E10000}"/>
    <cellStyle name="Normal 3 2 2 4 5" xfId="49685" xr:uid="{00000000-0005-0000-0000-000027E10000}"/>
    <cellStyle name="Normal 3 2 2 4 6" xfId="59097" xr:uid="{00000000-0005-0000-0000-000028E10000}"/>
    <cellStyle name="Normal 3 2 2 5" xfId="14639" xr:uid="{00000000-0005-0000-0000-000029E10000}"/>
    <cellStyle name="Normal 3 2 2 6" xfId="24140" xr:uid="{00000000-0005-0000-0000-00002AE10000}"/>
    <cellStyle name="Normal 3 2 2 7" xfId="33640" xr:uid="{00000000-0005-0000-0000-00002BE10000}"/>
    <cellStyle name="Normal 3 2 2 8" xfId="43127" xr:uid="{00000000-0005-0000-0000-00002CE10000}"/>
    <cellStyle name="Normal 3 2 2 9" xfId="52579" xr:uid="{00000000-0005-0000-0000-00002DE10000}"/>
    <cellStyle name="Normal 3 2 20" xfId="61654" xr:uid="{00000000-0005-0000-0000-00002EE10000}"/>
    <cellStyle name="Normal 3 2 21" xfId="61872" xr:uid="{00000000-0005-0000-0000-00002FE10000}"/>
    <cellStyle name="Normal 3 2 3" xfId="1243" xr:uid="{00000000-0005-0000-0000-000030E10000}"/>
    <cellStyle name="Normal 3 2 3 2" xfId="2467" xr:uid="{00000000-0005-0000-0000-000031E10000}"/>
    <cellStyle name="Normal 3 2 3 2 2" xfId="5619" xr:uid="{00000000-0005-0000-0000-000032E10000}"/>
    <cellStyle name="Normal 3 2 3 2 2 2" xfId="12121" xr:uid="{00000000-0005-0000-0000-000033E10000}"/>
    <cellStyle name="Normal 3 2 3 2 2 3" xfId="19862" xr:uid="{00000000-0005-0000-0000-000034E10000}"/>
    <cellStyle name="Normal 3 2 3 2 2 4" xfId="29363" xr:uid="{00000000-0005-0000-0000-000035E10000}"/>
    <cellStyle name="Normal 3 2 3 2 2 5" xfId="38858" xr:uid="{00000000-0005-0000-0000-000036E10000}"/>
    <cellStyle name="Normal 3 2 3 2 2 6" xfId="48328" xr:uid="{00000000-0005-0000-0000-000037E10000}"/>
    <cellStyle name="Normal 3 2 3 2 2 7" xfId="57743" xr:uid="{00000000-0005-0000-0000-000038E10000}"/>
    <cellStyle name="Normal 3 2 3 2 3" xfId="8734" xr:uid="{00000000-0005-0000-0000-000039E10000}"/>
    <cellStyle name="Normal 3 2 3 2 3 2" xfId="22812" xr:uid="{00000000-0005-0000-0000-00003AE10000}"/>
    <cellStyle name="Normal 3 2 3 2 3 3" xfId="32314" xr:uid="{00000000-0005-0000-0000-00003BE10000}"/>
    <cellStyle name="Normal 3 2 3 2 3 4" xfId="41809" xr:uid="{00000000-0005-0000-0000-00003CE10000}"/>
    <cellStyle name="Normal 3 2 3 2 3 5" xfId="51279" xr:uid="{00000000-0005-0000-0000-00003DE10000}"/>
    <cellStyle name="Normal 3 2 3 2 3 6" xfId="60691" xr:uid="{00000000-0005-0000-0000-00003EE10000}"/>
    <cellStyle name="Normal 3 2 3 2 4" xfId="16246" xr:uid="{00000000-0005-0000-0000-00003FE10000}"/>
    <cellStyle name="Normal 3 2 3 2 5" xfId="25747" xr:uid="{00000000-0005-0000-0000-000040E10000}"/>
    <cellStyle name="Normal 3 2 3 2 6" xfId="35245" xr:uid="{00000000-0005-0000-0000-000041E10000}"/>
    <cellStyle name="Normal 3 2 3 2 7" xfId="44725" xr:uid="{00000000-0005-0000-0000-000042E10000}"/>
    <cellStyle name="Normal 3 2 3 2 8" xfId="54173" xr:uid="{00000000-0005-0000-0000-000043E10000}"/>
    <cellStyle name="Normal 3 2 3 3" xfId="4400" xr:uid="{00000000-0005-0000-0000-000044E10000}"/>
    <cellStyle name="Normal 3 2 3 3 2" xfId="10900" xr:uid="{00000000-0005-0000-0000-000045E10000}"/>
    <cellStyle name="Normal 3 2 3 3 3" xfId="18641" xr:uid="{00000000-0005-0000-0000-000046E10000}"/>
    <cellStyle name="Normal 3 2 3 3 4" xfId="28142" xr:uid="{00000000-0005-0000-0000-000047E10000}"/>
    <cellStyle name="Normal 3 2 3 3 5" xfId="37637" xr:uid="{00000000-0005-0000-0000-000048E10000}"/>
    <cellStyle name="Normal 3 2 3 3 6" xfId="47107" xr:uid="{00000000-0005-0000-0000-000049E10000}"/>
    <cellStyle name="Normal 3 2 3 3 7" xfId="56522" xr:uid="{00000000-0005-0000-0000-00004AE10000}"/>
    <cellStyle name="Normal 3 2 3 4" xfId="7515" xr:uid="{00000000-0005-0000-0000-00004BE10000}"/>
    <cellStyle name="Normal 3 2 3 4 2" xfId="21594" xr:uid="{00000000-0005-0000-0000-00004CE10000}"/>
    <cellStyle name="Normal 3 2 3 4 3" xfId="31095" xr:uid="{00000000-0005-0000-0000-00004DE10000}"/>
    <cellStyle name="Normal 3 2 3 4 4" xfId="40590" xr:uid="{00000000-0005-0000-0000-00004EE10000}"/>
    <cellStyle name="Normal 3 2 3 4 5" xfId="50060" xr:uid="{00000000-0005-0000-0000-00004FE10000}"/>
    <cellStyle name="Normal 3 2 3 4 6" xfId="59472" xr:uid="{00000000-0005-0000-0000-000050E10000}"/>
    <cellStyle name="Normal 3 2 3 5" xfId="15022" xr:uid="{00000000-0005-0000-0000-000051E10000}"/>
    <cellStyle name="Normal 3 2 3 6" xfId="24523" xr:uid="{00000000-0005-0000-0000-000052E10000}"/>
    <cellStyle name="Normal 3 2 3 7" xfId="34022" xr:uid="{00000000-0005-0000-0000-000053E10000}"/>
    <cellStyle name="Normal 3 2 3 8" xfId="43505" xr:uid="{00000000-0005-0000-0000-000054E10000}"/>
    <cellStyle name="Normal 3 2 3 9" xfId="52954" xr:uid="{00000000-0005-0000-0000-000055E10000}"/>
    <cellStyle name="Normal 3 2 4" xfId="1655" xr:uid="{00000000-0005-0000-0000-000056E10000}"/>
    <cellStyle name="Normal 3 2 4 2" xfId="4807" xr:uid="{00000000-0005-0000-0000-000057E10000}"/>
    <cellStyle name="Normal 3 2 4 2 2" xfId="11309" xr:uid="{00000000-0005-0000-0000-000058E10000}"/>
    <cellStyle name="Normal 3 2 4 2 3" xfId="19050" xr:uid="{00000000-0005-0000-0000-000059E10000}"/>
    <cellStyle name="Normal 3 2 4 2 4" xfId="28551" xr:uid="{00000000-0005-0000-0000-00005AE10000}"/>
    <cellStyle name="Normal 3 2 4 2 5" xfId="38046" xr:uid="{00000000-0005-0000-0000-00005BE10000}"/>
    <cellStyle name="Normal 3 2 4 2 6" xfId="47516" xr:uid="{00000000-0005-0000-0000-00005CE10000}"/>
    <cellStyle name="Normal 3 2 4 2 7" xfId="56931" xr:uid="{00000000-0005-0000-0000-00005DE10000}"/>
    <cellStyle name="Normal 3 2 4 3" xfId="7922" xr:uid="{00000000-0005-0000-0000-00005EE10000}"/>
    <cellStyle name="Normal 3 2 4 3 2" xfId="22001" xr:uid="{00000000-0005-0000-0000-00005FE10000}"/>
    <cellStyle name="Normal 3 2 4 3 3" xfId="31502" xr:uid="{00000000-0005-0000-0000-000060E10000}"/>
    <cellStyle name="Normal 3 2 4 3 4" xfId="40997" xr:uid="{00000000-0005-0000-0000-000061E10000}"/>
    <cellStyle name="Normal 3 2 4 3 5" xfId="50467" xr:uid="{00000000-0005-0000-0000-000062E10000}"/>
    <cellStyle name="Normal 3 2 4 3 6" xfId="59879" xr:uid="{00000000-0005-0000-0000-000063E10000}"/>
    <cellStyle name="Normal 3 2 4 4" xfId="15434" xr:uid="{00000000-0005-0000-0000-000064E10000}"/>
    <cellStyle name="Normal 3 2 4 5" xfId="24935" xr:uid="{00000000-0005-0000-0000-000065E10000}"/>
    <cellStyle name="Normal 3 2 4 6" xfId="34433" xr:uid="{00000000-0005-0000-0000-000066E10000}"/>
    <cellStyle name="Normal 3 2 4 7" xfId="43913" xr:uid="{00000000-0005-0000-0000-000067E10000}"/>
    <cellStyle name="Normal 3 2 4 8" xfId="53361" xr:uid="{00000000-0005-0000-0000-000068E10000}"/>
    <cellStyle name="Normal 3 2 5" xfId="2775" xr:uid="{00000000-0005-0000-0000-000069E10000}"/>
    <cellStyle name="Normal 3 2 6" xfId="2888" xr:uid="{00000000-0005-0000-0000-00006AE10000}"/>
    <cellStyle name="Normal 3 2 7" xfId="3203" xr:uid="{00000000-0005-0000-0000-00006BE10000}"/>
    <cellStyle name="Normal 3 2 7 2" xfId="9403" xr:uid="{00000000-0005-0000-0000-00006CE10000}"/>
    <cellStyle name="Normal 3 2 7 2 2" xfId="12846" xr:uid="{00000000-0005-0000-0000-00006DE10000}"/>
    <cellStyle name="Normal 3 2 7 2 3" xfId="20587" xr:uid="{00000000-0005-0000-0000-00006EE10000}"/>
    <cellStyle name="Normal 3 2 7 2 4" xfId="30088" xr:uid="{00000000-0005-0000-0000-00006FE10000}"/>
    <cellStyle name="Normal 3 2 7 2 5" xfId="39583" xr:uid="{00000000-0005-0000-0000-000070E10000}"/>
    <cellStyle name="Normal 3 2 7 2 6" xfId="49053" xr:uid="{00000000-0005-0000-0000-000071E10000}"/>
    <cellStyle name="Normal 3 2 7 2 7" xfId="58466" xr:uid="{00000000-0005-0000-0000-000072E10000}"/>
    <cellStyle name="Normal 3 2 7 3" xfId="13033" xr:uid="{00000000-0005-0000-0000-000073E10000}"/>
    <cellStyle name="Normal 3 2 7 4" xfId="16945" xr:uid="{00000000-0005-0000-0000-000074E10000}"/>
    <cellStyle name="Normal 3 2 7 5" xfId="26446" xr:uid="{00000000-0005-0000-0000-000075E10000}"/>
    <cellStyle name="Normal 3 2 7 6" xfId="35942" xr:uid="{00000000-0005-0000-0000-000076E10000}"/>
    <cellStyle name="Normal 3 2 7 7" xfId="45415" xr:uid="{00000000-0005-0000-0000-000077E10000}"/>
    <cellStyle name="Normal 3 2 7 8" xfId="54842" xr:uid="{00000000-0005-0000-0000-000078E10000}"/>
    <cellStyle name="Normal 3 2 8" xfId="3588" xr:uid="{00000000-0005-0000-0000-000079E10000}"/>
    <cellStyle name="Normal 3 2 8 2" xfId="9559" xr:uid="{00000000-0005-0000-0000-00007AE10000}"/>
    <cellStyle name="Normal 3 2 8 3" xfId="17162" xr:uid="{00000000-0005-0000-0000-00007BE10000}"/>
    <cellStyle name="Normal 3 2 8 4" xfId="26663" xr:uid="{00000000-0005-0000-0000-00007CE10000}"/>
    <cellStyle name="Normal 3 2 8 5" xfId="36159" xr:uid="{00000000-0005-0000-0000-00007DE10000}"/>
    <cellStyle name="Normal 3 2 8 6" xfId="45630" xr:uid="{00000000-0005-0000-0000-00007EE10000}"/>
    <cellStyle name="Normal 3 2 8 7" xfId="55054" xr:uid="{00000000-0005-0000-0000-00007FE10000}"/>
    <cellStyle name="Normal 3 2 9" xfId="6703" xr:uid="{00000000-0005-0000-0000-000080E10000}"/>
    <cellStyle name="Normal 3 2 9 2" xfId="17348" xr:uid="{00000000-0005-0000-0000-000081E10000}"/>
    <cellStyle name="Normal 3 2 9 3" xfId="26849" xr:uid="{00000000-0005-0000-0000-000082E10000}"/>
    <cellStyle name="Normal 3 2 9 4" xfId="36345" xr:uid="{00000000-0005-0000-0000-000083E10000}"/>
    <cellStyle name="Normal 3 2 9 5" xfId="45815" xr:uid="{00000000-0005-0000-0000-000084E10000}"/>
    <cellStyle name="Normal 3 2 9 6" xfId="55235" xr:uid="{00000000-0005-0000-0000-000085E10000}"/>
    <cellStyle name="Normal 3 3" xfId="441" xr:uid="{00000000-0005-0000-0000-000086E10000}"/>
    <cellStyle name="Normal 3 3 10" xfId="13781" xr:uid="{00000000-0005-0000-0000-000087E10000}"/>
    <cellStyle name="Normal 3 3 11" xfId="14220" xr:uid="{00000000-0005-0000-0000-000088E10000}"/>
    <cellStyle name="Normal 3 3 12" xfId="23721" xr:uid="{00000000-0005-0000-0000-000089E10000}"/>
    <cellStyle name="Normal 3 3 13" xfId="33222" xr:uid="{00000000-0005-0000-0000-00008AE10000}"/>
    <cellStyle name="Normal 3 3 14" xfId="42713" xr:uid="{00000000-0005-0000-0000-00008BE10000}"/>
    <cellStyle name="Normal 3 3 15" xfId="52169" xr:uid="{00000000-0005-0000-0000-00008CE10000}"/>
    <cellStyle name="Normal 3 3 16" xfId="61572" xr:uid="{00000000-0005-0000-0000-00008DE10000}"/>
    <cellStyle name="Normal 3 3 17" xfId="61768" xr:uid="{00000000-0005-0000-0000-00008EE10000}"/>
    <cellStyle name="Normal 3 3 18" xfId="61993" xr:uid="{00000000-0005-0000-0000-00008FE10000}"/>
    <cellStyle name="Normal 3 3 2" xfId="891" xr:uid="{00000000-0005-0000-0000-000090E10000}"/>
    <cellStyle name="Normal 3 3 2 2" xfId="2123" xr:uid="{00000000-0005-0000-0000-000091E10000}"/>
    <cellStyle name="Normal 3 3 2 2 2" xfId="5275" xr:uid="{00000000-0005-0000-0000-000092E10000}"/>
    <cellStyle name="Normal 3 3 2 2 2 2" xfId="11777" xr:uid="{00000000-0005-0000-0000-000093E10000}"/>
    <cellStyle name="Normal 3 3 2 2 2 3" xfId="19518" xr:uid="{00000000-0005-0000-0000-000094E10000}"/>
    <cellStyle name="Normal 3 3 2 2 2 4" xfId="29019" xr:uid="{00000000-0005-0000-0000-000095E10000}"/>
    <cellStyle name="Normal 3 3 2 2 2 5" xfId="38514" xr:uid="{00000000-0005-0000-0000-000096E10000}"/>
    <cellStyle name="Normal 3 3 2 2 2 6" xfId="47984" xr:uid="{00000000-0005-0000-0000-000097E10000}"/>
    <cellStyle name="Normal 3 3 2 2 2 7" xfId="57399" xr:uid="{00000000-0005-0000-0000-000098E10000}"/>
    <cellStyle name="Normal 3 3 2 2 3" xfId="8390" xr:uid="{00000000-0005-0000-0000-000099E10000}"/>
    <cellStyle name="Normal 3 3 2 2 3 2" xfId="22468" xr:uid="{00000000-0005-0000-0000-00009AE10000}"/>
    <cellStyle name="Normal 3 3 2 2 3 3" xfId="31970" xr:uid="{00000000-0005-0000-0000-00009BE10000}"/>
    <cellStyle name="Normal 3 3 2 2 3 4" xfId="41465" xr:uid="{00000000-0005-0000-0000-00009CE10000}"/>
    <cellStyle name="Normal 3 3 2 2 3 5" xfId="50935" xr:uid="{00000000-0005-0000-0000-00009DE10000}"/>
    <cellStyle name="Normal 3 3 2 2 3 6" xfId="60347" xr:uid="{00000000-0005-0000-0000-00009EE10000}"/>
    <cellStyle name="Normal 3 3 2 2 4" xfId="15902" xr:uid="{00000000-0005-0000-0000-00009FE10000}"/>
    <cellStyle name="Normal 3 3 2 2 5" xfId="25403" xr:uid="{00000000-0005-0000-0000-0000A0E10000}"/>
    <cellStyle name="Normal 3 3 2 2 6" xfId="34901" xr:uid="{00000000-0005-0000-0000-0000A1E10000}"/>
    <cellStyle name="Normal 3 3 2 2 7" xfId="44381" xr:uid="{00000000-0005-0000-0000-0000A2E10000}"/>
    <cellStyle name="Normal 3 3 2 2 8" xfId="53829" xr:uid="{00000000-0005-0000-0000-0000A3E10000}"/>
    <cellStyle name="Normal 3 3 2 3" xfId="4056" xr:uid="{00000000-0005-0000-0000-0000A4E10000}"/>
    <cellStyle name="Normal 3 3 2 3 2" xfId="10552" xr:uid="{00000000-0005-0000-0000-0000A5E10000}"/>
    <cellStyle name="Normal 3 3 2 3 3" xfId="18293" xr:uid="{00000000-0005-0000-0000-0000A6E10000}"/>
    <cellStyle name="Normal 3 3 2 3 4" xfId="27794" xr:uid="{00000000-0005-0000-0000-0000A7E10000}"/>
    <cellStyle name="Normal 3 3 2 3 5" xfId="37289" xr:uid="{00000000-0005-0000-0000-0000A8E10000}"/>
    <cellStyle name="Normal 3 3 2 3 6" xfId="46759" xr:uid="{00000000-0005-0000-0000-0000A9E10000}"/>
    <cellStyle name="Normal 3 3 2 3 7" xfId="56174" xr:uid="{00000000-0005-0000-0000-0000AAE10000}"/>
    <cellStyle name="Normal 3 3 2 4" xfId="7171" xr:uid="{00000000-0005-0000-0000-0000ABE10000}"/>
    <cellStyle name="Normal 3 3 2 4 2" xfId="21250" xr:uid="{00000000-0005-0000-0000-0000ACE10000}"/>
    <cellStyle name="Normal 3 3 2 4 3" xfId="30751" xr:uid="{00000000-0005-0000-0000-0000ADE10000}"/>
    <cellStyle name="Normal 3 3 2 4 4" xfId="40246" xr:uid="{00000000-0005-0000-0000-0000AEE10000}"/>
    <cellStyle name="Normal 3 3 2 4 5" xfId="49716" xr:uid="{00000000-0005-0000-0000-0000AFE10000}"/>
    <cellStyle name="Normal 3 3 2 4 6" xfId="59128" xr:uid="{00000000-0005-0000-0000-0000B0E10000}"/>
    <cellStyle name="Normal 3 3 2 5" xfId="14670" xr:uid="{00000000-0005-0000-0000-0000B1E10000}"/>
    <cellStyle name="Normal 3 3 2 6" xfId="24171" xr:uid="{00000000-0005-0000-0000-0000B2E10000}"/>
    <cellStyle name="Normal 3 3 2 7" xfId="33671" xr:uid="{00000000-0005-0000-0000-0000B3E10000}"/>
    <cellStyle name="Normal 3 3 2 8" xfId="43158" xr:uid="{00000000-0005-0000-0000-0000B4E10000}"/>
    <cellStyle name="Normal 3 3 2 9" xfId="52610" xr:uid="{00000000-0005-0000-0000-0000B5E10000}"/>
    <cellStyle name="Normal 3 3 3" xfId="1270" xr:uid="{00000000-0005-0000-0000-0000B6E10000}"/>
    <cellStyle name="Normal 3 3 3 2" xfId="2494" xr:uid="{00000000-0005-0000-0000-0000B7E10000}"/>
    <cellStyle name="Normal 3 3 3 2 2" xfId="5646" xr:uid="{00000000-0005-0000-0000-0000B8E10000}"/>
    <cellStyle name="Normal 3 3 3 2 2 2" xfId="12148" xr:uid="{00000000-0005-0000-0000-0000B9E10000}"/>
    <cellStyle name="Normal 3 3 3 2 2 3" xfId="19889" xr:uid="{00000000-0005-0000-0000-0000BAE10000}"/>
    <cellStyle name="Normal 3 3 3 2 2 4" xfId="29390" xr:uid="{00000000-0005-0000-0000-0000BBE10000}"/>
    <cellStyle name="Normal 3 3 3 2 2 5" xfId="38885" xr:uid="{00000000-0005-0000-0000-0000BCE10000}"/>
    <cellStyle name="Normal 3 3 3 2 2 6" xfId="48355" xr:uid="{00000000-0005-0000-0000-0000BDE10000}"/>
    <cellStyle name="Normal 3 3 3 2 2 7" xfId="57770" xr:uid="{00000000-0005-0000-0000-0000BEE10000}"/>
    <cellStyle name="Normal 3 3 3 2 3" xfId="8761" xr:uid="{00000000-0005-0000-0000-0000BFE10000}"/>
    <cellStyle name="Normal 3 3 3 2 3 2" xfId="22839" xr:uid="{00000000-0005-0000-0000-0000C0E10000}"/>
    <cellStyle name="Normal 3 3 3 2 3 3" xfId="32341" xr:uid="{00000000-0005-0000-0000-0000C1E10000}"/>
    <cellStyle name="Normal 3 3 3 2 3 4" xfId="41836" xr:uid="{00000000-0005-0000-0000-0000C2E10000}"/>
    <cellStyle name="Normal 3 3 3 2 3 5" xfId="51306" xr:uid="{00000000-0005-0000-0000-0000C3E10000}"/>
    <cellStyle name="Normal 3 3 3 2 3 6" xfId="60718" xr:uid="{00000000-0005-0000-0000-0000C4E10000}"/>
    <cellStyle name="Normal 3 3 3 2 4" xfId="16273" xr:uid="{00000000-0005-0000-0000-0000C5E10000}"/>
    <cellStyle name="Normal 3 3 3 2 5" xfId="25774" xr:uid="{00000000-0005-0000-0000-0000C6E10000}"/>
    <cellStyle name="Normal 3 3 3 2 6" xfId="35272" xr:uid="{00000000-0005-0000-0000-0000C7E10000}"/>
    <cellStyle name="Normal 3 3 3 2 7" xfId="44752" xr:uid="{00000000-0005-0000-0000-0000C8E10000}"/>
    <cellStyle name="Normal 3 3 3 2 8" xfId="54200" xr:uid="{00000000-0005-0000-0000-0000C9E10000}"/>
    <cellStyle name="Normal 3 3 3 3" xfId="4427" xr:uid="{00000000-0005-0000-0000-0000CAE10000}"/>
    <cellStyle name="Normal 3 3 3 3 2" xfId="10927" xr:uid="{00000000-0005-0000-0000-0000CBE10000}"/>
    <cellStyle name="Normal 3 3 3 3 3" xfId="18668" xr:uid="{00000000-0005-0000-0000-0000CCE10000}"/>
    <cellStyle name="Normal 3 3 3 3 4" xfId="28169" xr:uid="{00000000-0005-0000-0000-0000CDE10000}"/>
    <cellStyle name="Normal 3 3 3 3 5" xfId="37664" xr:uid="{00000000-0005-0000-0000-0000CEE10000}"/>
    <cellStyle name="Normal 3 3 3 3 6" xfId="47134" xr:uid="{00000000-0005-0000-0000-0000CFE10000}"/>
    <cellStyle name="Normal 3 3 3 3 7" xfId="56549" xr:uid="{00000000-0005-0000-0000-0000D0E10000}"/>
    <cellStyle name="Normal 3 3 3 4" xfId="7542" xr:uid="{00000000-0005-0000-0000-0000D1E10000}"/>
    <cellStyle name="Normal 3 3 3 4 2" xfId="21621" xr:uid="{00000000-0005-0000-0000-0000D2E10000}"/>
    <cellStyle name="Normal 3 3 3 4 3" xfId="31122" xr:uid="{00000000-0005-0000-0000-0000D3E10000}"/>
    <cellStyle name="Normal 3 3 3 4 4" xfId="40617" xr:uid="{00000000-0005-0000-0000-0000D4E10000}"/>
    <cellStyle name="Normal 3 3 3 4 5" xfId="50087" xr:uid="{00000000-0005-0000-0000-0000D5E10000}"/>
    <cellStyle name="Normal 3 3 3 4 6" xfId="59499" xr:uid="{00000000-0005-0000-0000-0000D6E10000}"/>
    <cellStyle name="Normal 3 3 3 5" xfId="15049" xr:uid="{00000000-0005-0000-0000-0000D7E10000}"/>
    <cellStyle name="Normal 3 3 3 6" xfId="24550" xr:uid="{00000000-0005-0000-0000-0000D8E10000}"/>
    <cellStyle name="Normal 3 3 3 7" xfId="34049" xr:uid="{00000000-0005-0000-0000-0000D9E10000}"/>
    <cellStyle name="Normal 3 3 3 8" xfId="43532" xr:uid="{00000000-0005-0000-0000-0000DAE10000}"/>
    <cellStyle name="Normal 3 3 3 9" xfId="52981" xr:uid="{00000000-0005-0000-0000-0000DBE10000}"/>
    <cellStyle name="Normal 3 3 4" xfId="1682" xr:uid="{00000000-0005-0000-0000-0000DCE10000}"/>
    <cellStyle name="Normal 3 3 4 2" xfId="4834" xr:uid="{00000000-0005-0000-0000-0000DDE10000}"/>
    <cellStyle name="Normal 3 3 4 2 2" xfId="11336" xr:uid="{00000000-0005-0000-0000-0000DEE10000}"/>
    <cellStyle name="Normal 3 3 4 2 3" xfId="19077" xr:uid="{00000000-0005-0000-0000-0000DFE10000}"/>
    <cellStyle name="Normal 3 3 4 2 4" xfId="28578" xr:uid="{00000000-0005-0000-0000-0000E0E10000}"/>
    <cellStyle name="Normal 3 3 4 2 5" xfId="38073" xr:uid="{00000000-0005-0000-0000-0000E1E10000}"/>
    <cellStyle name="Normal 3 3 4 2 6" xfId="47543" xr:uid="{00000000-0005-0000-0000-0000E2E10000}"/>
    <cellStyle name="Normal 3 3 4 2 7" xfId="56958" xr:uid="{00000000-0005-0000-0000-0000E3E10000}"/>
    <cellStyle name="Normal 3 3 4 3" xfId="7949" xr:uid="{00000000-0005-0000-0000-0000E4E10000}"/>
    <cellStyle name="Normal 3 3 4 3 2" xfId="22028" xr:uid="{00000000-0005-0000-0000-0000E5E10000}"/>
    <cellStyle name="Normal 3 3 4 3 3" xfId="31529" xr:uid="{00000000-0005-0000-0000-0000E6E10000}"/>
    <cellStyle name="Normal 3 3 4 3 4" xfId="41024" xr:uid="{00000000-0005-0000-0000-0000E7E10000}"/>
    <cellStyle name="Normal 3 3 4 3 5" xfId="50494" xr:uid="{00000000-0005-0000-0000-0000E8E10000}"/>
    <cellStyle name="Normal 3 3 4 3 6" xfId="59906" xr:uid="{00000000-0005-0000-0000-0000E9E10000}"/>
    <cellStyle name="Normal 3 3 4 4" xfId="15461" xr:uid="{00000000-0005-0000-0000-0000EAE10000}"/>
    <cellStyle name="Normal 3 3 4 5" xfId="24962" xr:uid="{00000000-0005-0000-0000-0000EBE10000}"/>
    <cellStyle name="Normal 3 3 4 6" xfId="34460" xr:uid="{00000000-0005-0000-0000-0000ECE10000}"/>
    <cellStyle name="Normal 3 3 4 7" xfId="43940" xr:uid="{00000000-0005-0000-0000-0000EDE10000}"/>
    <cellStyle name="Normal 3 3 4 8" xfId="53388" xr:uid="{00000000-0005-0000-0000-0000EEE10000}"/>
    <cellStyle name="Normal 3 3 5" xfId="2776" xr:uid="{00000000-0005-0000-0000-0000EFE10000}"/>
    <cellStyle name="Normal 3 3 6" xfId="3204" xr:uid="{00000000-0005-0000-0000-0000F0E10000}"/>
    <cellStyle name="Normal 3 3 6 2" xfId="10107" xr:uid="{00000000-0005-0000-0000-0000F1E10000}"/>
    <cellStyle name="Normal 3 3 6 2 2" xfId="12847" xr:uid="{00000000-0005-0000-0000-0000F2E10000}"/>
    <cellStyle name="Normal 3 3 6 2 3" xfId="20588" xr:uid="{00000000-0005-0000-0000-0000F3E10000}"/>
    <cellStyle name="Normal 3 3 6 2 4" xfId="30089" xr:uid="{00000000-0005-0000-0000-0000F4E10000}"/>
    <cellStyle name="Normal 3 3 6 2 5" xfId="39584" xr:uid="{00000000-0005-0000-0000-0000F5E10000}"/>
    <cellStyle name="Normal 3 3 6 2 6" xfId="49054" xr:uid="{00000000-0005-0000-0000-0000F6E10000}"/>
    <cellStyle name="Normal 3 3 6 2 7" xfId="58467" xr:uid="{00000000-0005-0000-0000-0000F7E10000}"/>
    <cellStyle name="Normal 3 3 6 3" xfId="13034" xr:uid="{00000000-0005-0000-0000-0000F8E10000}"/>
    <cellStyle name="Normal 3 3 6 4" xfId="17848" xr:uid="{00000000-0005-0000-0000-0000F9E10000}"/>
    <cellStyle name="Normal 3 3 6 5" xfId="27349" xr:uid="{00000000-0005-0000-0000-0000FAE10000}"/>
    <cellStyle name="Normal 3 3 6 6" xfId="36844" xr:uid="{00000000-0005-0000-0000-0000FBE10000}"/>
    <cellStyle name="Normal 3 3 6 7" xfId="46314" xr:uid="{00000000-0005-0000-0000-0000FCE10000}"/>
    <cellStyle name="Normal 3 3 6 8" xfId="55729" xr:uid="{00000000-0005-0000-0000-0000FDE10000}"/>
    <cellStyle name="Normal 3 3 7" xfId="3615" xr:uid="{00000000-0005-0000-0000-0000FEE10000}"/>
    <cellStyle name="Normal 3 3 7 2" xfId="13012" xr:uid="{00000000-0005-0000-0000-0000FFE10000}"/>
    <cellStyle name="Normal 3 3 7 3" xfId="20809" xr:uid="{00000000-0005-0000-0000-000000E20000}"/>
    <cellStyle name="Normal 3 3 7 4" xfId="30310" xr:uid="{00000000-0005-0000-0000-000001E20000}"/>
    <cellStyle name="Normal 3 3 7 5" xfId="39805" xr:uid="{00000000-0005-0000-0000-000002E20000}"/>
    <cellStyle name="Normal 3 3 7 6" xfId="49275" xr:uid="{00000000-0005-0000-0000-000003E20000}"/>
    <cellStyle name="Normal 3 3 7 7" xfId="58687" xr:uid="{00000000-0005-0000-0000-000004E20000}"/>
    <cellStyle name="Normal 3 3 8" xfId="6730" xr:uid="{00000000-0005-0000-0000-000005E20000}"/>
    <cellStyle name="Normal 3 3 9" xfId="13583" xr:uid="{00000000-0005-0000-0000-000006E20000}"/>
    <cellStyle name="Normal 3 4" xfId="456" xr:uid="{00000000-0005-0000-0000-000007E20000}"/>
    <cellStyle name="Normal 3 4 10" xfId="42727" xr:uid="{00000000-0005-0000-0000-000008E20000}"/>
    <cellStyle name="Normal 3 4 11" xfId="52182" xr:uid="{00000000-0005-0000-0000-000009E20000}"/>
    <cellStyle name="Normal 3 4 2" xfId="906" xr:uid="{00000000-0005-0000-0000-00000AE20000}"/>
    <cellStyle name="Normal 3 4 2 2" xfId="2137" xr:uid="{00000000-0005-0000-0000-00000BE20000}"/>
    <cellStyle name="Normal 3 4 2 2 2" xfId="5289" xr:uid="{00000000-0005-0000-0000-00000CE20000}"/>
    <cellStyle name="Normal 3 4 2 2 2 2" xfId="11791" xr:uid="{00000000-0005-0000-0000-00000DE20000}"/>
    <cellStyle name="Normal 3 4 2 2 2 3" xfId="19532" xr:uid="{00000000-0005-0000-0000-00000EE20000}"/>
    <cellStyle name="Normal 3 4 2 2 2 4" xfId="29033" xr:uid="{00000000-0005-0000-0000-00000FE20000}"/>
    <cellStyle name="Normal 3 4 2 2 2 5" xfId="38528" xr:uid="{00000000-0005-0000-0000-000010E20000}"/>
    <cellStyle name="Normal 3 4 2 2 2 6" xfId="47998" xr:uid="{00000000-0005-0000-0000-000011E20000}"/>
    <cellStyle name="Normal 3 4 2 2 2 7" xfId="57413" xr:uid="{00000000-0005-0000-0000-000012E20000}"/>
    <cellStyle name="Normal 3 4 2 2 3" xfId="8404" xr:uid="{00000000-0005-0000-0000-000013E20000}"/>
    <cellStyle name="Normal 3 4 2 2 3 2" xfId="22482" xr:uid="{00000000-0005-0000-0000-000014E20000}"/>
    <cellStyle name="Normal 3 4 2 2 3 3" xfId="31984" xr:uid="{00000000-0005-0000-0000-000015E20000}"/>
    <cellStyle name="Normal 3 4 2 2 3 4" xfId="41479" xr:uid="{00000000-0005-0000-0000-000016E20000}"/>
    <cellStyle name="Normal 3 4 2 2 3 5" xfId="50949" xr:uid="{00000000-0005-0000-0000-000017E20000}"/>
    <cellStyle name="Normal 3 4 2 2 3 6" xfId="60361" xr:uid="{00000000-0005-0000-0000-000018E20000}"/>
    <cellStyle name="Normal 3 4 2 2 4" xfId="15916" xr:uid="{00000000-0005-0000-0000-000019E20000}"/>
    <cellStyle name="Normal 3 4 2 2 5" xfId="25417" xr:uid="{00000000-0005-0000-0000-00001AE20000}"/>
    <cellStyle name="Normal 3 4 2 2 6" xfId="34915" xr:uid="{00000000-0005-0000-0000-00001BE20000}"/>
    <cellStyle name="Normal 3 4 2 2 7" xfId="44395" xr:uid="{00000000-0005-0000-0000-00001CE20000}"/>
    <cellStyle name="Normal 3 4 2 2 8" xfId="53843" xr:uid="{00000000-0005-0000-0000-00001DE20000}"/>
    <cellStyle name="Normal 3 4 2 3" xfId="4070" xr:uid="{00000000-0005-0000-0000-00001EE20000}"/>
    <cellStyle name="Normal 3 4 2 3 2" xfId="10566" xr:uid="{00000000-0005-0000-0000-00001FE20000}"/>
    <cellStyle name="Normal 3 4 2 3 3" xfId="18307" xr:uid="{00000000-0005-0000-0000-000020E20000}"/>
    <cellStyle name="Normal 3 4 2 3 4" xfId="27808" xr:uid="{00000000-0005-0000-0000-000021E20000}"/>
    <cellStyle name="Normal 3 4 2 3 5" xfId="37303" xr:uid="{00000000-0005-0000-0000-000022E20000}"/>
    <cellStyle name="Normal 3 4 2 3 6" xfId="46773" xr:uid="{00000000-0005-0000-0000-000023E20000}"/>
    <cellStyle name="Normal 3 4 2 3 7" xfId="56188" xr:uid="{00000000-0005-0000-0000-000024E20000}"/>
    <cellStyle name="Normal 3 4 2 4" xfId="7185" xr:uid="{00000000-0005-0000-0000-000025E20000}"/>
    <cellStyle name="Normal 3 4 2 4 2" xfId="21264" xr:uid="{00000000-0005-0000-0000-000026E20000}"/>
    <cellStyle name="Normal 3 4 2 4 3" xfId="30765" xr:uid="{00000000-0005-0000-0000-000027E20000}"/>
    <cellStyle name="Normal 3 4 2 4 4" xfId="40260" xr:uid="{00000000-0005-0000-0000-000028E20000}"/>
    <cellStyle name="Normal 3 4 2 4 5" xfId="49730" xr:uid="{00000000-0005-0000-0000-000029E20000}"/>
    <cellStyle name="Normal 3 4 2 4 6" xfId="59142" xr:uid="{00000000-0005-0000-0000-00002AE20000}"/>
    <cellStyle name="Normal 3 4 2 5" xfId="14685" xr:uid="{00000000-0005-0000-0000-00002BE20000}"/>
    <cellStyle name="Normal 3 4 2 6" xfId="24186" xr:uid="{00000000-0005-0000-0000-00002CE20000}"/>
    <cellStyle name="Normal 3 4 2 7" xfId="33686" xr:uid="{00000000-0005-0000-0000-00002DE20000}"/>
    <cellStyle name="Normal 3 4 2 8" xfId="43172" xr:uid="{00000000-0005-0000-0000-00002EE20000}"/>
    <cellStyle name="Normal 3 4 2 9" xfId="52624" xr:uid="{00000000-0005-0000-0000-00002FE20000}"/>
    <cellStyle name="Normal 3 4 3" xfId="1284" xr:uid="{00000000-0005-0000-0000-000030E20000}"/>
    <cellStyle name="Normal 3 4 3 2" xfId="2507" xr:uid="{00000000-0005-0000-0000-000031E20000}"/>
    <cellStyle name="Normal 3 4 3 2 2" xfId="5659" xr:uid="{00000000-0005-0000-0000-000032E20000}"/>
    <cellStyle name="Normal 3 4 3 2 2 2" xfId="12161" xr:uid="{00000000-0005-0000-0000-000033E20000}"/>
    <cellStyle name="Normal 3 4 3 2 2 3" xfId="19902" xr:uid="{00000000-0005-0000-0000-000034E20000}"/>
    <cellStyle name="Normal 3 4 3 2 2 4" xfId="29403" xr:uid="{00000000-0005-0000-0000-000035E20000}"/>
    <cellStyle name="Normal 3 4 3 2 2 5" xfId="38898" xr:uid="{00000000-0005-0000-0000-000036E20000}"/>
    <cellStyle name="Normal 3 4 3 2 2 6" xfId="48368" xr:uid="{00000000-0005-0000-0000-000037E20000}"/>
    <cellStyle name="Normal 3 4 3 2 2 7" xfId="57783" xr:uid="{00000000-0005-0000-0000-000038E20000}"/>
    <cellStyle name="Normal 3 4 3 2 3" xfId="8774" xr:uid="{00000000-0005-0000-0000-000039E20000}"/>
    <cellStyle name="Normal 3 4 3 2 3 2" xfId="22852" xr:uid="{00000000-0005-0000-0000-00003AE20000}"/>
    <cellStyle name="Normal 3 4 3 2 3 3" xfId="32354" xr:uid="{00000000-0005-0000-0000-00003BE20000}"/>
    <cellStyle name="Normal 3 4 3 2 3 4" xfId="41849" xr:uid="{00000000-0005-0000-0000-00003CE20000}"/>
    <cellStyle name="Normal 3 4 3 2 3 5" xfId="51319" xr:uid="{00000000-0005-0000-0000-00003DE20000}"/>
    <cellStyle name="Normal 3 4 3 2 3 6" xfId="60731" xr:uid="{00000000-0005-0000-0000-00003EE20000}"/>
    <cellStyle name="Normal 3 4 3 2 4" xfId="16286" xr:uid="{00000000-0005-0000-0000-00003FE20000}"/>
    <cellStyle name="Normal 3 4 3 2 5" xfId="25787" xr:uid="{00000000-0005-0000-0000-000040E20000}"/>
    <cellStyle name="Normal 3 4 3 2 6" xfId="35285" xr:uid="{00000000-0005-0000-0000-000041E20000}"/>
    <cellStyle name="Normal 3 4 3 2 7" xfId="44765" xr:uid="{00000000-0005-0000-0000-000042E20000}"/>
    <cellStyle name="Normal 3 4 3 2 8" xfId="54213" xr:uid="{00000000-0005-0000-0000-000043E20000}"/>
    <cellStyle name="Normal 3 4 3 3" xfId="4440" xr:uid="{00000000-0005-0000-0000-000044E20000}"/>
    <cellStyle name="Normal 3 4 3 3 2" xfId="10940" xr:uid="{00000000-0005-0000-0000-000045E20000}"/>
    <cellStyle name="Normal 3 4 3 3 3" xfId="18681" xr:uid="{00000000-0005-0000-0000-000046E20000}"/>
    <cellStyle name="Normal 3 4 3 3 4" xfId="28182" xr:uid="{00000000-0005-0000-0000-000047E20000}"/>
    <cellStyle name="Normal 3 4 3 3 5" xfId="37677" xr:uid="{00000000-0005-0000-0000-000048E20000}"/>
    <cellStyle name="Normal 3 4 3 3 6" xfId="47147" xr:uid="{00000000-0005-0000-0000-000049E20000}"/>
    <cellStyle name="Normal 3 4 3 3 7" xfId="56562" xr:uid="{00000000-0005-0000-0000-00004AE20000}"/>
    <cellStyle name="Normal 3 4 3 4" xfId="7555" xr:uid="{00000000-0005-0000-0000-00004BE20000}"/>
    <cellStyle name="Normal 3 4 3 4 2" xfId="21634" xr:uid="{00000000-0005-0000-0000-00004CE20000}"/>
    <cellStyle name="Normal 3 4 3 4 3" xfId="31135" xr:uid="{00000000-0005-0000-0000-00004DE20000}"/>
    <cellStyle name="Normal 3 4 3 4 4" xfId="40630" xr:uid="{00000000-0005-0000-0000-00004EE20000}"/>
    <cellStyle name="Normal 3 4 3 4 5" xfId="50100" xr:uid="{00000000-0005-0000-0000-00004FE20000}"/>
    <cellStyle name="Normal 3 4 3 4 6" xfId="59512" xr:uid="{00000000-0005-0000-0000-000050E20000}"/>
    <cellStyle name="Normal 3 4 3 5" xfId="15063" xr:uid="{00000000-0005-0000-0000-000051E20000}"/>
    <cellStyle name="Normal 3 4 3 6" xfId="24564" xr:uid="{00000000-0005-0000-0000-000052E20000}"/>
    <cellStyle name="Normal 3 4 3 7" xfId="34063" xr:uid="{00000000-0005-0000-0000-000053E20000}"/>
    <cellStyle name="Normal 3 4 3 8" xfId="43545" xr:uid="{00000000-0005-0000-0000-000054E20000}"/>
    <cellStyle name="Normal 3 4 3 9" xfId="52994" xr:uid="{00000000-0005-0000-0000-000055E20000}"/>
    <cellStyle name="Normal 3 4 4" xfId="1695" xr:uid="{00000000-0005-0000-0000-000056E20000}"/>
    <cellStyle name="Normal 3 4 4 2" xfId="4847" xr:uid="{00000000-0005-0000-0000-000057E20000}"/>
    <cellStyle name="Normal 3 4 4 2 2" xfId="11349" xr:uid="{00000000-0005-0000-0000-000058E20000}"/>
    <cellStyle name="Normal 3 4 4 2 3" xfId="19090" xr:uid="{00000000-0005-0000-0000-000059E20000}"/>
    <cellStyle name="Normal 3 4 4 2 4" xfId="28591" xr:uid="{00000000-0005-0000-0000-00005AE20000}"/>
    <cellStyle name="Normal 3 4 4 2 5" xfId="38086" xr:uid="{00000000-0005-0000-0000-00005BE20000}"/>
    <cellStyle name="Normal 3 4 4 2 6" xfId="47556" xr:uid="{00000000-0005-0000-0000-00005CE20000}"/>
    <cellStyle name="Normal 3 4 4 2 7" xfId="56971" xr:uid="{00000000-0005-0000-0000-00005DE20000}"/>
    <cellStyle name="Normal 3 4 4 3" xfId="7962" xr:uid="{00000000-0005-0000-0000-00005EE20000}"/>
    <cellStyle name="Normal 3 4 4 3 2" xfId="22040" xr:uid="{00000000-0005-0000-0000-00005FE20000}"/>
    <cellStyle name="Normal 3 4 4 3 3" xfId="31542" xr:uid="{00000000-0005-0000-0000-000060E20000}"/>
    <cellStyle name="Normal 3 4 4 3 4" xfId="41037" xr:uid="{00000000-0005-0000-0000-000061E20000}"/>
    <cellStyle name="Normal 3 4 4 3 5" xfId="50507" xr:uid="{00000000-0005-0000-0000-000062E20000}"/>
    <cellStyle name="Normal 3 4 4 3 6" xfId="59919" xr:uid="{00000000-0005-0000-0000-000063E20000}"/>
    <cellStyle name="Normal 3 4 4 4" xfId="15474" xr:uid="{00000000-0005-0000-0000-000064E20000}"/>
    <cellStyle name="Normal 3 4 4 5" xfId="24975" xr:uid="{00000000-0005-0000-0000-000065E20000}"/>
    <cellStyle name="Normal 3 4 4 6" xfId="34473" xr:uid="{00000000-0005-0000-0000-000066E20000}"/>
    <cellStyle name="Normal 3 4 4 7" xfId="43953" xr:uid="{00000000-0005-0000-0000-000067E20000}"/>
    <cellStyle name="Normal 3 4 4 8" xfId="53401" xr:uid="{00000000-0005-0000-0000-000068E20000}"/>
    <cellStyle name="Normal 3 4 5" xfId="3628" xr:uid="{00000000-0005-0000-0000-000069E20000}"/>
    <cellStyle name="Normal 3 4 5 2" xfId="10120" xr:uid="{00000000-0005-0000-0000-00006AE20000}"/>
    <cellStyle name="Normal 3 4 5 3" xfId="17861" xr:uid="{00000000-0005-0000-0000-00006BE20000}"/>
    <cellStyle name="Normal 3 4 5 4" xfId="27362" xr:uid="{00000000-0005-0000-0000-00006CE20000}"/>
    <cellStyle name="Normal 3 4 5 5" xfId="36857" xr:uid="{00000000-0005-0000-0000-00006DE20000}"/>
    <cellStyle name="Normal 3 4 5 6" xfId="46327" xr:uid="{00000000-0005-0000-0000-00006EE20000}"/>
    <cellStyle name="Normal 3 4 5 7" xfId="55742" xr:uid="{00000000-0005-0000-0000-00006FE20000}"/>
    <cellStyle name="Normal 3 4 6" xfId="6743" xr:uid="{00000000-0005-0000-0000-000070E20000}"/>
    <cellStyle name="Normal 3 4 6 2" xfId="20822" xr:uid="{00000000-0005-0000-0000-000071E20000}"/>
    <cellStyle name="Normal 3 4 6 3" xfId="30323" xr:uid="{00000000-0005-0000-0000-000072E20000}"/>
    <cellStyle name="Normal 3 4 6 4" xfId="39818" xr:uid="{00000000-0005-0000-0000-000073E20000}"/>
    <cellStyle name="Normal 3 4 6 5" xfId="49288" xr:uid="{00000000-0005-0000-0000-000074E20000}"/>
    <cellStyle name="Normal 3 4 6 6" xfId="58700" xr:uid="{00000000-0005-0000-0000-000075E20000}"/>
    <cellStyle name="Normal 3 4 7" xfId="14235" xr:uid="{00000000-0005-0000-0000-000076E20000}"/>
    <cellStyle name="Normal 3 4 8" xfId="23736" xr:uid="{00000000-0005-0000-0000-000077E20000}"/>
    <cellStyle name="Normal 3 4 9" xfId="33237" xr:uid="{00000000-0005-0000-0000-000078E20000}"/>
    <cellStyle name="Normal 30" xfId="61578" xr:uid="{00000000-0005-0000-0000-000079E20000}"/>
    <cellStyle name="Normal 31" xfId="61368" xr:uid="{00000000-0005-0000-0000-00007AE20000}"/>
    <cellStyle name="Normal 32" xfId="61781" xr:uid="{00000000-0005-0000-0000-00007BE20000}"/>
    <cellStyle name="Normal 33" xfId="61782" xr:uid="{00000000-0005-0000-0000-00007CE20000}"/>
    <cellStyle name="Normal 34" xfId="62024" xr:uid="{00000000-0005-0000-0000-00007DE20000}"/>
    <cellStyle name="Normal 35" xfId="62130" xr:uid="{00000000-0005-0000-0000-00007EE20000}"/>
    <cellStyle name="Normal 36" xfId="62131" xr:uid="{00000000-0005-0000-0000-00007FE20000}"/>
    <cellStyle name="Normal 37" xfId="62132" xr:uid="{00000000-0005-0000-0000-000080E20000}"/>
    <cellStyle name="Normal 38" xfId="62133" xr:uid="{00000000-0005-0000-0000-000081E20000}"/>
    <cellStyle name="Normal 39" xfId="62134" xr:uid="{00000000-0005-0000-0000-000082E20000}"/>
    <cellStyle name="Normal 4" xfId="98" xr:uid="{00000000-0005-0000-0000-000083E20000}"/>
    <cellStyle name="Normal 4 2" xfId="442" xr:uid="{00000000-0005-0000-0000-000084E20000}"/>
    <cellStyle name="Normal 4 2 10" xfId="62135" xr:uid="{00000000-0005-0000-0000-000085E20000}"/>
    <cellStyle name="Normal 4 2 11" xfId="62136" xr:uid="{00000000-0005-0000-0000-000086E20000}"/>
    <cellStyle name="Normal 4 2 12" xfId="62137" xr:uid="{00000000-0005-0000-0000-000087E20000}"/>
    <cellStyle name="Normal 4 2 13" xfId="62138" xr:uid="{00000000-0005-0000-0000-000088E20000}"/>
    <cellStyle name="Normal 4 2 14" xfId="62139" xr:uid="{00000000-0005-0000-0000-000089E20000}"/>
    <cellStyle name="Normal 4 2 15" xfId="62140" xr:uid="{00000000-0005-0000-0000-00008AE20000}"/>
    <cellStyle name="Normal 4 2 16" xfId="62141" xr:uid="{00000000-0005-0000-0000-00008BE20000}"/>
    <cellStyle name="Normal 4 2 17" xfId="62142" xr:uid="{00000000-0005-0000-0000-00008CE20000}"/>
    <cellStyle name="Normal 4 2 18" xfId="62143" xr:uid="{00000000-0005-0000-0000-00008DE20000}"/>
    <cellStyle name="Normal 4 2 19" xfId="62144" xr:uid="{00000000-0005-0000-0000-00008EE20000}"/>
    <cellStyle name="Normal 4 2 2" xfId="892" xr:uid="{00000000-0005-0000-0000-00008FE20000}"/>
    <cellStyle name="Normal 4 2 20" xfId="62145" xr:uid="{00000000-0005-0000-0000-000090E20000}"/>
    <cellStyle name="Normal 4 2 21" xfId="62146" xr:uid="{00000000-0005-0000-0000-000091E20000}"/>
    <cellStyle name="Normal 4 2 22" xfId="62147" xr:uid="{00000000-0005-0000-0000-000092E20000}"/>
    <cellStyle name="Normal 4 2 23" xfId="62148" xr:uid="{00000000-0005-0000-0000-000093E20000}"/>
    <cellStyle name="Normal 4 2 24" xfId="62149" xr:uid="{00000000-0005-0000-0000-000094E20000}"/>
    <cellStyle name="Normal 4 2 3" xfId="1271" xr:uid="{00000000-0005-0000-0000-000095E20000}"/>
    <cellStyle name="Normal 4 2 4" xfId="13584" xr:uid="{00000000-0005-0000-0000-000096E20000}"/>
    <cellStyle name="Normal 4 2 5" xfId="13782" xr:uid="{00000000-0005-0000-0000-000097E20000}"/>
    <cellStyle name="Normal 4 2 6" xfId="61573" xr:uid="{00000000-0005-0000-0000-000098E20000}"/>
    <cellStyle name="Normal 4 2 7" xfId="61769" xr:uid="{00000000-0005-0000-0000-000099E20000}"/>
    <cellStyle name="Normal 4 2 8" xfId="61994" xr:uid="{00000000-0005-0000-0000-00009AE20000}"/>
    <cellStyle name="Normal 4 2 9" xfId="62150" xr:uid="{00000000-0005-0000-0000-00009BE20000}"/>
    <cellStyle name="Normal 4 3" xfId="457" xr:uid="{00000000-0005-0000-0000-00009CE20000}"/>
    <cellStyle name="Normal 4 3 2" xfId="907" xr:uid="{00000000-0005-0000-0000-00009DE20000}"/>
    <cellStyle name="Normal 4 3 3" xfId="1285" xr:uid="{00000000-0005-0000-0000-00009EE20000}"/>
    <cellStyle name="Normal 40" xfId="62151" xr:uid="{00000000-0005-0000-0000-00009FE20000}"/>
    <cellStyle name="Normal 40 2" xfId="62197" xr:uid="{00000000-0005-0000-0000-0000A0E20000}"/>
    <cellStyle name="Normal 40 3" xfId="62198" xr:uid="{00000000-0005-0000-0000-0000A1E20000}"/>
    <cellStyle name="Normal 41" xfId="62152" xr:uid="{00000000-0005-0000-0000-0000A2E20000}"/>
    <cellStyle name="Normal 42" xfId="62265" xr:uid="{00000000-0005-0000-0000-0000A3E20000}"/>
    <cellStyle name="Normal 43" xfId="62199" xr:uid="{00000000-0005-0000-0000-0000A4E20000}"/>
    <cellStyle name="Normal 44" xfId="43" xr:uid="{00000000-0005-0000-0000-0000A5E20000}"/>
    <cellStyle name="Normal 47" xfId="62257" xr:uid="{00000000-0005-0000-0000-0000A6E20000}"/>
    <cellStyle name="Normal 49" xfId="62153" xr:uid="{00000000-0005-0000-0000-0000A7E20000}"/>
    <cellStyle name="Normal 5" xfId="101" xr:uid="{00000000-0005-0000-0000-0000A8E20000}"/>
    <cellStyle name="Normal 6" xfId="102" xr:uid="{00000000-0005-0000-0000-0000A9E20000}"/>
    <cellStyle name="Normal 6 2" xfId="2778" xr:uid="{00000000-0005-0000-0000-0000AAE20000}"/>
    <cellStyle name="Normal 7" xfId="100" xr:uid="{00000000-0005-0000-0000-0000ABE20000}"/>
    <cellStyle name="Normal 7 10" xfId="62154" xr:uid="{00000000-0005-0000-0000-0000ACE20000}"/>
    <cellStyle name="Normal 7 11" xfId="62155" xr:uid="{00000000-0005-0000-0000-0000ADE20000}"/>
    <cellStyle name="Normal 7 12" xfId="62156" xr:uid="{00000000-0005-0000-0000-0000AEE20000}"/>
    <cellStyle name="Normal 7 13" xfId="62157" xr:uid="{00000000-0005-0000-0000-0000AFE20000}"/>
    <cellStyle name="Normal 7 14" xfId="62158" xr:uid="{00000000-0005-0000-0000-0000B0E20000}"/>
    <cellStyle name="Normal 7 15" xfId="62159" xr:uid="{00000000-0005-0000-0000-0000B1E20000}"/>
    <cellStyle name="Normal 7 16" xfId="62160" xr:uid="{00000000-0005-0000-0000-0000B2E20000}"/>
    <cellStyle name="Normal 7 17" xfId="62161" xr:uid="{00000000-0005-0000-0000-0000B3E20000}"/>
    <cellStyle name="Normal 7 18" xfId="62162" xr:uid="{00000000-0005-0000-0000-0000B4E20000}"/>
    <cellStyle name="Normal 7 19" xfId="62163" xr:uid="{00000000-0005-0000-0000-0000B5E20000}"/>
    <cellStyle name="Normal 7 2" xfId="61569" xr:uid="{00000000-0005-0000-0000-0000B6E20000}"/>
    <cellStyle name="Normal 7 20" xfId="62164" xr:uid="{00000000-0005-0000-0000-0000B7E20000}"/>
    <cellStyle name="Normal 7 21" xfId="62165" xr:uid="{00000000-0005-0000-0000-0000B8E20000}"/>
    <cellStyle name="Normal 7 22" xfId="62166" xr:uid="{00000000-0005-0000-0000-0000B9E20000}"/>
    <cellStyle name="Normal 7 23" xfId="62167" xr:uid="{00000000-0005-0000-0000-0000BAE20000}"/>
    <cellStyle name="Normal 7 24" xfId="62168" xr:uid="{00000000-0005-0000-0000-0000BBE20000}"/>
    <cellStyle name="Normal 7 25" xfId="62169" xr:uid="{00000000-0005-0000-0000-0000BCE20000}"/>
    <cellStyle name="Normal 7 26" xfId="62170" xr:uid="{00000000-0005-0000-0000-0000BDE20000}"/>
    <cellStyle name="Normal 7 3" xfId="62171" xr:uid="{00000000-0005-0000-0000-0000BEE20000}"/>
    <cellStyle name="Normal 7 4" xfId="62172" xr:uid="{00000000-0005-0000-0000-0000BFE20000}"/>
    <cellStyle name="Normal 7 5" xfId="62173" xr:uid="{00000000-0005-0000-0000-0000C0E20000}"/>
    <cellStyle name="Normal 7 6" xfId="62174" xr:uid="{00000000-0005-0000-0000-0000C1E20000}"/>
    <cellStyle name="Normal 7 7" xfId="62175" xr:uid="{00000000-0005-0000-0000-0000C2E20000}"/>
    <cellStyle name="Normal 7 8" xfId="62176" xr:uid="{00000000-0005-0000-0000-0000C3E20000}"/>
    <cellStyle name="Normal 7 9" xfId="62177" xr:uid="{00000000-0005-0000-0000-0000C4E20000}"/>
    <cellStyle name="Normal 8" xfId="103" xr:uid="{00000000-0005-0000-0000-0000C5E20000}"/>
    <cellStyle name="Normal 85" xfId="62200" xr:uid="{00000000-0005-0000-0000-0000C6E20000}"/>
    <cellStyle name="Normal 86" xfId="62201" xr:uid="{00000000-0005-0000-0000-0000C7E20000}"/>
    <cellStyle name="Normal 87" xfId="62202" xr:uid="{00000000-0005-0000-0000-0000C8E20000}"/>
    <cellStyle name="Normal 9" xfId="257" xr:uid="{00000000-0005-0000-0000-0000C9E20000}"/>
    <cellStyle name="Normal 9 10" xfId="12880" xr:uid="{00000000-0005-0000-0000-0000CAE20000}"/>
    <cellStyle name="Normal 9 10 2" xfId="20635" xr:uid="{00000000-0005-0000-0000-0000CBE20000}"/>
    <cellStyle name="Normal 9 10 3" xfId="30136" xr:uid="{00000000-0005-0000-0000-0000CCE20000}"/>
    <cellStyle name="Normal 9 10 4" xfId="39631" xr:uid="{00000000-0005-0000-0000-0000CDE20000}"/>
    <cellStyle name="Normal 9 10 5" xfId="49101" xr:uid="{00000000-0005-0000-0000-0000CEE20000}"/>
    <cellStyle name="Normal 9 10 6" xfId="58513" xr:uid="{00000000-0005-0000-0000-0000CFE20000}"/>
    <cellStyle name="Normal 9 11" xfId="13262" xr:uid="{00000000-0005-0000-0000-0000D0E20000}"/>
    <cellStyle name="Normal 9 12" xfId="13565" xr:uid="{00000000-0005-0000-0000-0000D1E20000}"/>
    <cellStyle name="Normal 9 13" xfId="13764" xr:uid="{00000000-0005-0000-0000-0000D2E20000}"/>
    <cellStyle name="Normal 9 14" xfId="14036" xr:uid="{00000000-0005-0000-0000-0000D3E20000}"/>
    <cellStyle name="Normal 9 15" xfId="23537" xr:uid="{00000000-0005-0000-0000-0000D4E20000}"/>
    <cellStyle name="Normal 9 16" xfId="33038" xr:uid="{00000000-0005-0000-0000-0000D5E20000}"/>
    <cellStyle name="Normal 9 17" xfId="42531" xr:uid="{00000000-0005-0000-0000-0000D6E20000}"/>
    <cellStyle name="Normal 9 18" xfId="51995" xr:uid="{00000000-0005-0000-0000-0000D7E20000}"/>
    <cellStyle name="Normal 9 19" xfId="61552" xr:uid="{00000000-0005-0000-0000-0000D8E20000}"/>
    <cellStyle name="Normal 9 2" xfId="343" xr:uid="{00000000-0005-0000-0000-0000D9E20000}"/>
    <cellStyle name="Normal 9 2 2" xfId="790" xr:uid="{00000000-0005-0000-0000-0000DAE20000}"/>
    <cellStyle name="Normal 9 2 3" xfId="1175" xr:uid="{00000000-0005-0000-0000-0000DBE20000}"/>
    <cellStyle name="Normal 9 20" xfId="61749" xr:uid="{00000000-0005-0000-0000-0000DCE20000}"/>
    <cellStyle name="Normal 9 21" xfId="61974" xr:uid="{00000000-0005-0000-0000-0000DDE20000}"/>
    <cellStyle name="Normal 9 3" xfId="704" xr:uid="{00000000-0005-0000-0000-0000DEE20000}"/>
    <cellStyle name="Normal 9 3 2" xfId="1938" xr:uid="{00000000-0005-0000-0000-0000DFE20000}"/>
    <cellStyle name="Normal 9 3 2 2" xfId="5090" xr:uid="{00000000-0005-0000-0000-0000E0E20000}"/>
    <cellStyle name="Normal 9 3 2 2 2" xfId="11592" xr:uid="{00000000-0005-0000-0000-0000E1E20000}"/>
    <cellStyle name="Normal 9 3 2 2 3" xfId="19333" xr:uid="{00000000-0005-0000-0000-0000E2E20000}"/>
    <cellStyle name="Normal 9 3 2 2 4" xfId="28834" xr:uid="{00000000-0005-0000-0000-0000E3E20000}"/>
    <cellStyle name="Normal 9 3 2 2 5" xfId="38329" xr:uid="{00000000-0005-0000-0000-0000E4E20000}"/>
    <cellStyle name="Normal 9 3 2 2 6" xfId="47799" xr:uid="{00000000-0005-0000-0000-0000E5E20000}"/>
    <cellStyle name="Normal 9 3 2 2 7" xfId="57214" xr:uid="{00000000-0005-0000-0000-0000E6E20000}"/>
    <cellStyle name="Normal 9 3 2 3" xfId="8205" xr:uid="{00000000-0005-0000-0000-0000E7E20000}"/>
    <cellStyle name="Normal 9 3 2 3 2" xfId="22283" xr:uid="{00000000-0005-0000-0000-0000E8E20000}"/>
    <cellStyle name="Normal 9 3 2 3 3" xfId="31785" xr:uid="{00000000-0005-0000-0000-0000E9E20000}"/>
    <cellStyle name="Normal 9 3 2 3 4" xfId="41280" xr:uid="{00000000-0005-0000-0000-0000EAE20000}"/>
    <cellStyle name="Normal 9 3 2 3 5" xfId="50750" xr:uid="{00000000-0005-0000-0000-0000EBE20000}"/>
    <cellStyle name="Normal 9 3 2 3 6" xfId="60162" xr:uid="{00000000-0005-0000-0000-0000ECE20000}"/>
    <cellStyle name="Normal 9 3 2 4" xfId="15717" xr:uid="{00000000-0005-0000-0000-0000EDE20000}"/>
    <cellStyle name="Normal 9 3 2 5" xfId="25218" xr:uid="{00000000-0005-0000-0000-0000EEE20000}"/>
    <cellStyle name="Normal 9 3 2 6" xfId="34716" xr:uid="{00000000-0005-0000-0000-0000EFE20000}"/>
    <cellStyle name="Normal 9 3 2 7" xfId="44196" xr:uid="{00000000-0005-0000-0000-0000F0E20000}"/>
    <cellStyle name="Normal 9 3 2 8" xfId="53644" xr:uid="{00000000-0005-0000-0000-0000F1E20000}"/>
    <cellStyle name="Normal 9 3 3" xfId="3871" xr:uid="{00000000-0005-0000-0000-0000F2E20000}"/>
    <cellStyle name="Normal 9 3 3 2" xfId="10366" xr:uid="{00000000-0005-0000-0000-0000F3E20000}"/>
    <cellStyle name="Normal 9 3 3 3" xfId="18107" xr:uid="{00000000-0005-0000-0000-0000F4E20000}"/>
    <cellStyle name="Normal 9 3 3 4" xfId="27608" xr:uid="{00000000-0005-0000-0000-0000F5E20000}"/>
    <cellStyle name="Normal 9 3 3 5" xfId="37103" xr:uid="{00000000-0005-0000-0000-0000F6E20000}"/>
    <cellStyle name="Normal 9 3 3 6" xfId="46573" xr:uid="{00000000-0005-0000-0000-0000F7E20000}"/>
    <cellStyle name="Normal 9 3 3 7" xfId="55988" xr:uid="{00000000-0005-0000-0000-0000F8E20000}"/>
    <cellStyle name="Normal 9 3 4" xfId="6986" xr:uid="{00000000-0005-0000-0000-0000F9E20000}"/>
    <cellStyle name="Normal 9 3 4 2" xfId="21065" xr:uid="{00000000-0005-0000-0000-0000FAE20000}"/>
    <cellStyle name="Normal 9 3 4 3" xfId="30566" xr:uid="{00000000-0005-0000-0000-0000FBE20000}"/>
    <cellStyle name="Normal 9 3 4 4" xfId="40061" xr:uid="{00000000-0005-0000-0000-0000FCE20000}"/>
    <cellStyle name="Normal 9 3 4 5" xfId="49531" xr:uid="{00000000-0005-0000-0000-0000FDE20000}"/>
    <cellStyle name="Normal 9 3 4 6" xfId="58943" xr:uid="{00000000-0005-0000-0000-0000FEE20000}"/>
    <cellStyle name="Normal 9 3 5" xfId="14483" xr:uid="{00000000-0005-0000-0000-0000FFE20000}"/>
    <cellStyle name="Normal 9 3 6" xfId="23984" xr:uid="{00000000-0005-0000-0000-000000E30000}"/>
    <cellStyle name="Normal 9 3 7" xfId="33484" xr:uid="{00000000-0005-0000-0000-000001E30000}"/>
    <cellStyle name="Normal 9 3 8" xfId="42972" xr:uid="{00000000-0005-0000-0000-000002E30000}"/>
    <cellStyle name="Normal 9 3 9" xfId="52425" xr:uid="{00000000-0005-0000-0000-000003E30000}"/>
    <cellStyle name="Normal 9 4" xfId="1094" xr:uid="{00000000-0005-0000-0000-000004E30000}"/>
    <cellStyle name="Normal 9 4 2" xfId="2320" xr:uid="{00000000-0005-0000-0000-000005E30000}"/>
    <cellStyle name="Normal 9 4 2 2" xfId="5472" xr:uid="{00000000-0005-0000-0000-000006E30000}"/>
    <cellStyle name="Normal 9 4 2 2 2" xfId="11974" xr:uid="{00000000-0005-0000-0000-000007E30000}"/>
    <cellStyle name="Normal 9 4 2 2 3" xfId="19715" xr:uid="{00000000-0005-0000-0000-000008E30000}"/>
    <cellStyle name="Normal 9 4 2 2 4" xfId="29216" xr:uid="{00000000-0005-0000-0000-000009E30000}"/>
    <cellStyle name="Normal 9 4 2 2 5" xfId="38711" xr:uid="{00000000-0005-0000-0000-00000AE30000}"/>
    <cellStyle name="Normal 9 4 2 2 6" xfId="48181" xr:uid="{00000000-0005-0000-0000-00000BE30000}"/>
    <cellStyle name="Normal 9 4 2 2 7" xfId="57596" xr:uid="{00000000-0005-0000-0000-00000CE30000}"/>
    <cellStyle name="Normal 9 4 2 3" xfId="8587" xr:uid="{00000000-0005-0000-0000-00000DE30000}"/>
    <cellStyle name="Normal 9 4 2 3 2" xfId="22665" xr:uid="{00000000-0005-0000-0000-00000EE30000}"/>
    <cellStyle name="Normal 9 4 2 3 3" xfId="32167" xr:uid="{00000000-0005-0000-0000-00000FE30000}"/>
    <cellStyle name="Normal 9 4 2 3 4" xfId="41662" xr:uid="{00000000-0005-0000-0000-000010E30000}"/>
    <cellStyle name="Normal 9 4 2 3 5" xfId="51132" xr:uid="{00000000-0005-0000-0000-000011E30000}"/>
    <cellStyle name="Normal 9 4 2 3 6" xfId="60544" xr:uid="{00000000-0005-0000-0000-000012E30000}"/>
    <cellStyle name="Normal 9 4 2 4" xfId="16099" xr:uid="{00000000-0005-0000-0000-000013E30000}"/>
    <cellStyle name="Normal 9 4 2 5" xfId="25600" xr:uid="{00000000-0005-0000-0000-000014E30000}"/>
    <cellStyle name="Normal 9 4 2 6" xfId="35098" xr:uid="{00000000-0005-0000-0000-000015E30000}"/>
    <cellStyle name="Normal 9 4 2 7" xfId="44578" xr:uid="{00000000-0005-0000-0000-000016E30000}"/>
    <cellStyle name="Normal 9 4 2 8" xfId="54026" xr:uid="{00000000-0005-0000-0000-000017E30000}"/>
    <cellStyle name="Normal 9 4 3" xfId="4253" xr:uid="{00000000-0005-0000-0000-000018E30000}"/>
    <cellStyle name="Normal 9 4 3 2" xfId="10752" xr:uid="{00000000-0005-0000-0000-000019E30000}"/>
    <cellStyle name="Normal 9 4 3 3" xfId="18493" xr:uid="{00000000-0005-0000-0000-00001AE30000}"/>
    <cellStyle name="Normal 9 4 3 4" xfId="27994" xr:uid="{00000000-0005-0000-0000-00001BE30000}"/>
    <cellStyle name="Normal 9 4 3 5" xfId="37489" xr:uid="{00000000-0005-0000-0000-00001CE30000}"/>
    <cellStyle name="Normal 9 4 3 6" xfId="46959" xr:uid="{00000000-0005-0000-0000-00001DE30000}"/>
    <cellStyle name="Normal 9 4 3 7" xfId="56374" xr:uid="{00000000-0005-0000-0000-00001EE30000}"/>
    <cellStyle name="Normal 9 4 4" xfId="7368" xr:uid="{00000000-0005-0000-0000-00001FE30000}"/>
    <cellStyle name="Normal 9 4 4 2" xfId="21447" xr:uid="{00000000-0005-0000-0000-000020E30000}"/>
    <cellStyle name="Normal 9 4 4 3" xfId="30948" xr:uid="{00000000-0005-0000-0000-000021E30000}"/>
    <cellStyle name="Normal 9 4 4 4" xfId="40443" xr:uid="{00000000-0005-0000-0000-000022E30000}"/>
    <cellStyle name="Normal 9 4 4 5" xfId="49913" xr:uid="{00000000-0005-0000-0000-000023E30000}"/>
    <cellStyle name="Normal 9 4 4 6" xfId="59325" xr:uid="{00000000-0005-0000-0000-000024E30000}"/>
    <cellStyle name="Normal 9 4 5" xfId="14873" xr:uid="{00000000-0005-0000-0000-000025E30000}"/>
    <cellStyle name="Normal 9 4 6" xfId="24374" xr:uid="{00000000-0005-0000-0000-000026E30000}"/>
    <cellStyle name="Normal 9 4 7" xfId="33873" xr:uid="{00000000-0005-0000-0000-000027E30000}"/>
    <cellStyle name="Normal 9 4 8" xfId="43357" xr:uid="{00000000-0005-0000-0000-000028E30000}"/>
    <cellStyle name="Normal 9 4 9" xfId="52807" xr:uid="{00000000-0005-0000-0000-000029E30000}"/>
    <cellStyle name="Normal 9 5" xfId="1508" xr:uid="{00000000-0005-0000-0000-00002AE30000}"/>
    <cellStyle name="Normal 9 5 2" xfId="4660" xr:uid="{00000000-0005-0000-0000-00002BE30000}"/>
    <cellStyle name="Normal 9 5 2 2" xfId="11162" xr:uid="{00000000-0005-0000-0000-00002CE30000}"/>
    <cellStyle name="Normal 9 5 2 3" xfId="18903" xr:uid="{00000000-0005-0000-0000-00002DE30000}"/>
    <cellStyle name="Normal 9 5 2 4" xfId="28404" xr:uid="{00000000-0005-0000-0000-00002EE30000}"/>
    <cellStyle name="Normal 9 5 2 5" xfId="37899" xr:uid="{00000000-0005-0000-0000-00002FE30000}"/>
    <cellStyle name="Normal 9 5 2 6" xfId="47369" xr:uid="{00000000-0005-0000-0000-000030E30000}"/>
    <cellStyle name="Normal 9 5 2 7" xfId="56784" xr:uid="{00000000-0005-0000-0000-000031E30000}"/>
    <cellStyle name="Normal 9 5 3" xfId="7775" xr:uid="{00000000-0005-0000-0000-000032E30000}"/>
    <cellStyle name="Normal 9 5 3 2" xfId="21854" xr:uid="{00000000-0005-0000-0000-000033E30000}"/>
    <cellStyle name="Normal 9 5 3 3" xfId="31355" xr:uid="{00000000-0005-0000-0000-000034E30000}"/>
    <cellStyle name="Normal 9 5 3 4" xfId="40850" xr:uid="{00000000-0005-0000-0000-000035E30000}"/>
    <cellStyle name="Normal 9 5 3 5" xfId="50320" xr:uid="{00000000-0005-0000-0000-000036E30000}"/>
    <cellStyle name="Normal 9 5 3 6" xfId="59732" xr:uid="{00000000-0005-0000-0000-000037E30000}"/>
    <cellStyle name="Normal 9 5 4" xfId="15287" xr:uid="{00000000-0005-0000-0000-000038E30000}"/>
    <cellStyle name="Normal 9 5 5" xfId="24788" xr:uid="{00000000-0005-0000-0000-000039E30000}"/>
    <cellStyle name="Normal 9 5 6" xfId="34286" xr:uid="{00000000-0005-0000-0000-00003AE30000}"/>
    <cellStyle name="Normal 9 5 7" xfId="43766" xr:uid="{00000000-0005-0000-0000-00003BE30000}"/>
    <cellStyle name="Normal 9 5 8" xfId="53214" xr:uid="{00000000-0005-0000-0000-00003CE30000}"/>
    <cellStyle name="Normal 9 6" xfId="3441" xr:uid="{00000000-0005-0000-0000-00003DE30000}"/>
    <cellStyle name="Normal 9 6 2" xfId="9343" xr:uid="{00000000-0005-0000-0000-00003EE30000}"/>
    <cellStyle name="Normal 9 6 3" xfId="16885" xr:uid="{00000000-0005-0000-0000-00003FE30000}"/>
    <cellStyle name="Normal 9 6 4" xfId="26386" xr:uid="{00000000-0005-0000-0000-000040E30000}"/>
    <cellStyle name="Normal 9 6 5" xfId="35882" xr:uid="{00000000-0005-0000-0000-000041E30000}"/>
    <cellStyle name="Normal 9 6 6" xfId="45355" xr:uid="{00000000-0005-0000-0000-000042E30000}"/>
    <cellStyle name="Normal 9 6 7" xfId="54783" xr:uid="{00000000-0005-0000-0000-000043E30000}"/>
    <cellStyle name="Normal 9 7" xfId="6556" xr:uid="{00000000-0005-0000-0000-000044E30000}"/>
    <cellStyle name="Normal 9 7 2" xfId="17102" xr:uid="{00000000-0005-0000-0000-000045E30000}"/>
    <cellStyle name="Normal 9 7 3" xfId="26603" xr:uid="{00000000-0005-0000-0000-000046E30000}"/>
    <cellStyle name="Normal 9 7 4" xfId="36099" xr:uid="{00000000-0005-0000-0000-000047E30000}"/>
    <cellStyle name="Normal 9 7 5" xfId="45570" xr:uid="{00000000-0005-0000-0000-000048E30000}"/>
    <cellStyle name="Normal 9 7 6" xfId="54995" xr:uid="{00000000-0005-0000-0000-000049E30000}"/>
    <cellStyle name="Normal 9 8" xfId="9578" xr:uid="{00000000-0005-0000-0000-00004AE30000}"/>
    <cellStyle name="Normal 9 8 2" xfId="17290" xr:uid="{00000000-0005-0000-0000-00004BE30000}"/>
    <cellStyle name="Normal 9 8 3" xfId="26791" xr:uid="{00000000-0005-0000-0000-00004CE30000}"/>
    <cellStyle name="Normal 9 8 4" xfId="36287" xr:uid="{00000000-0005-0000-0000-00004DE30000}"/>
    <cellStyle name="Normal 9 8 5" xfId="45758" xr:uid="{00000000-0005-0000-0000-00004EE30000}"/>
    <cellStyle name="Normal 9 8 6" xfId="55179" xr:uid="{00000000-0005-0000-0000-00004FE30000}"/>
    <cellStyle name="Normal 9 9" xfId="9930" xr:uid="{00000000-0005-0000-0000-000050E30000}"/>
    <cellStyle name="Normal 9 9 2" xfId="17671" xr:uid="{00000000-0005-0000-0000-000051E30000}"/>
    <cellStyle name="Normal 9 9 3" xfId="27172" xr:uid="{00000000-0005-0000-0000-000052E30000}"/>
    <cellStyle name="Normal 9 9 4" xfId="36667" xr:uid="{00000000-0005-0000-0000-000053E30000}"/>
    <cellStyle name="Normal 9 9 5" xfId="46137" xr:uid="{00000000-0005-0000-0000-000054E30000}"/>
    <cellStyle name="Normal 9 9 6" xfId="55552" xr:uid="{00000000-0005-0000-0000-000055E30000}"/>
    <cellStyle name="Normal 94" xfId="62203" xr:uid="{00000000-0005-0000-0000-000056E30000}"/>
    <cellStyle name="Normal 95" xfId="62204" xr:uid="{00000000-0005-0000-0000-000057E30000}"/>
    <cellStyle name="Normal 96" xfId="62205" xr:uid="{00000000-0005-0000-0000-000058E30000}"/>
    <cellStyle name="Notas" xfId="33" builtinId="10" customBuiltin="1"/>
    <cellStyle name="Notas 10" xfId="306" xr:uid="{00000000-0005-0000-0000-00005AE30000}"/>
    <cellStyle name="Notas 10 10" xfId="13308" xr:uid="{00000000-0005-0000-0000-00005BE30000}"/>
    <cellStyle name="Notas 10 11" xfId="13566" xr:uid="{00000000-0005-0000-0000-00005CE30000}"/>
    <cellStyle name="Notas 10 12" xfId="13765" xr:uid="{00000000-0005-0000-0000-00005DE30000}"/>
    <cellStyle name="Notas 10 13" xfId="14085" xr:uid="{00000000-0005-0000-0000-00005EE30000}"/>
    <cellStyle name="Notas 10 14" xfId="23586" xr:uid="{00000000-0005-0000-0000-00005FE30000}"/>
    <cellStyle name="Notas 10 15" xfId="33087" xr:uid="{00000000-0005-0000-0000-000060E30000}"/>
    <cellStyle name="Notas 10 16" xfId="42580" xr:uid="{00000000-0005-0000-0000-000061E30000}"/>
    <cellStyle name="Notas 10 17" xfId="52041" xr:uid="{00000000-0005-0000-0000-000062E30000}"/>
    <cellStyle name="Notas 10 18" xfId="61553" xr:uid="{00000000-0005-0000-0000-000063E30000}"/>
    <cellStyle name="Notas 10 19" xfId="61750" xr:uid="{00000000-0005-0000-0000-000064E30000}"/>
    <cellStyle name="Notas 10 2" xfId="753" xr:uid="{00000000-0005-0000-0000-000065E30000}"/>
    <cellStyle name="Notas 10 2 2" xfId="1986" xr:uid="{00000000-0005-0000-0000-000066E30000}"/>
    <cellStyle name="Notas 10 2 2 2" xfId="5138" xr:uid="{00000000-0005-0000-0000-000067E30000}"/>
    <cellStyle name="Notas 10 2 2 2 2" xfId="11640" xr:uid="{00000000-0005-0000-0000-000068E30000}"/>
    <cellStyle name="Notas 10 2 2 2 3" xfId="19381" xr:uid="{00000000-0005-0000-0000-000069E30000}"/>
    <cellStyle name="Notas 10 2 2 2 4" xfId="28882" xr:uid="{00000000-0005-0000-0000-00006AE30000}"/>
    <cellStyle name="Notas 10 2 2 2 5" xfId="38377" xr:uid="{00000000-0005-0000-0000-00006BE30000}"/>
    <cellStyle name="Notas 10 2 2 2 6" xfId="47847" xr:uid="{00000000-0005-0000-0000-00006CE30000}"/>
    <cellStyle name="Notas 10 2 2 2 7" xfId="57262" xr:uid="{00000000-0005-0000-0000-00006DE30000}"/>
    <cellStyle name="Notas 10 2 2 3" xfId="8253" xr:uid="{00000000-0005-0000-0000-00006EE30000}"/>
    <cellStyle name="Notas 10 2 2 3 2" xfId="22331" xr:uid="{00000000-0005-0000-0000-00006FE30000}"/>
    <cellStyle name="Notas 10 2 2 3 3" xfId="31833" xr:uid="{00000000-0005-0000-0000-000070E30000}"/>
    <cellStyle name="Notas 10 2 2 3 4" xfId="41328" xr:uid="{00000000-0005-0000-0000-000071E30000}"/>
    <cellStyle name="Notas 10 2 2 3 5" xfId="50798" xr:uid="{00000000-0005-0000-0000-000072E30000}"/>
    <cellStyle name="Notas 10 2 2 3 6" xfId="60210" xr:uid="{00000000-0005-0000-0000-000073E30000}"/>
    <cellStyle name="Notas 10 2 2 4" xfId="15765" xr:uid="{00000000-0005-0000-0000-000074E30000}"/>
    <cellStyle name="Notas 10 2 2 5" xfId="25266" xr:uid="{00000000-0005-0000-0000-000075E30000}"/>
    <cellStyle name="Notas 10 2 2 6" xfId="34764" xr:uid="{00000000-0005-0000-0000-000076E30000}"/>
    <cellStyle name="Notas 10 2 2 7" xfId="44244" xr:uid="{00000000-0005-0000-0000-000077E30000}"/>
    <cellStyle name="Notas 10 2 2 8" xfId="53692" xr:uid="{00000000-0005-0000-0000-000078E30000}"/>
    <cellStyle name="Notas 10 2 3" xfId="3919" xr:uid="{00000000-0005-0000-0000-000079E30000}"/>
    <cellStyle name="Notas 10 2 3 2" xfId="10415" xr:uid="{00000000-0005-0000-0000-00007AE30000}"/>
    <cellStyle name="Notas 10 2 3 3" xfId="18156" xr:uid="{00000000-0005-0000-0000-00007BE30000}"/>
    <cellStyle name="Notas 10 2 3 4" xfId="27657" xr:uid="{00000000-0005-0000-0000-00007CE30000}"/>
    <cellStyle name="Notas 10 2 3 5" xfId="37152" xr:uid="{00000000-0005-0000-0000-00007DE30000}"/>
    <cellStyle name="Notas 10 2 3 6" xfId="46622" xr:uid="{00000000-0005-0000-0000-00007EE30000}"/>
    <cellStyle name="Notas 10 2 3 7" xfId="56037" xr:uid="{00000000-0005-0000-0000-00007FE30000}"/>
    <cellStyle name="Notas 10 2 4" xfId="7034" xr:uid="{00000000-0005-0000-0000-000080E30000}"/>
    <cellStyle name="Notas 10 2 4 2" xfId="21113" xr:uid="{00000000-0005-0000-0000-000081E30000}"/>
    <cellStyle name="Notas 10 2 4 3" xfId="30614" xr:uid="{00000000-0005-0000-0000-000082E30000}"/>
    <cellStyle name="Notas 10 2 4 4" xfId="40109" xr:uid="{00000000-0005-0000-0000-000083E30000}"/>
    <cellStyle name="Notas 10 2 4 5" xfId="49579" xr:uid="{00000000-0005-0000-0000-000084E30000}"/>
    <cellStyle name="Notas 10 2 4 6" xfId="58991" xr:uid="{00000000-0005-0000-0000-000085E30000}"/>
    <cellStyle name="Notas 10 2 5" xfId="14532" xr:uid="{00000000-0005-0000-0000-000086E30000}"/>
    <cellStyle name="Notas 10 2 6" xfId="24033" xr:uid="{00000000-0005-0000-0000-000087E30000}"/>
    <cellStyle name="Notas 10 2 7" xfId="33533" xr:uid="{00000000-0005-0000-0000-000088E30000}"/>
    <cellStyle name="Notas 10 2 8" xfId="43021" xr:uid="{00000000-0005-0000-0000-000089E30000}"/>
    <cellStyle name="Notas 10 2 9" xfId="52473" xr:uid="{00000000-0005-0000-0000-00008AE30000}"/>
    <cellStyle name="Notas 10 20" xfId="61975" xr:uid="{00000000-0005-0000-0000-00008BE30000}"/>
    <cellStyle name="Notas 10 3" xfId="1141" xr:uid="{00000000-0005-0000-0000-00008CE30000}"/>
    <cellStyle name="Notas 10 3 2" xfId="2366" xr:uid="{00000000-0005-0000-0000-00008DE30000}"/>
    <cellStyle name="Notas 10 3 2 2" xfId="5518" xr:uid="{00000000-0005-0000-0000-00008EE30000}"/>
    <cellStyle name="Notas 10 3 2 2 2" xfId="12020" xr:uid="{00000000-0005-0000-0000-00008FE30000}"/>
    <cellStyle name="Notas 10 3 2 2 3" xfId="19761" xr:uid="{00000000-0005-0000-0000-000090E30000}"/>
    <cellStyle name="Notas 10 3 2 2 4" xfId="29262" xr:uid="{00000000-0005-0000-0000-000091E30000}"/>
    <cellStyle name="Notas 10 3 2 2 5" xfId="38757" xr:uid="{00000000-0005-0000-0000-000092E30000}"/>
    <cellStyle name="Notas 10 3 2 2 6" xfId="48227" xr:uid="{00000000-0005-0000-0000-000093E30000}"/>
    <cellStyle name="Notas 10 3 2 2 7" xfId="57642" xr:uid="{00000000-0005-0000-0000-000094E30000}"/>
    <cellStyle name="Notas 10 3 2 3" xfId="8633" xr:uid="{00000000-0005-0000-0000-000095E30000}"/>
    <cellStyle name="Notas 10 3 2 3 2" xfId="22711" xr:uid="{00000000-0005-0000-0000-000096E30000}"/>
    <cellStyle name="Notas 10 3 2 3 3" xfId="32213" xr:uid="{00000000-0005-0000-0000-000097E30000}"/>
    <cellStyle name="Notas 10 3 2 3 4" xfId="41708" xr:uid="{00000000-0005-0000-0000-000098E30000}"/>
    <cellStyle name="Notas 10 3 2 3 5" xfId="51178" xr:uid="{00000000-0005-0000-0000-000099E30000}"/>
    <cellStyle name="Notas 10 3 2 3 6" xfId="60590" xr:uid="{00000000-0005-0000-0000-00009AE30000}"/>
    <cellStyle name="Notas 10 3 2 4" xfId="16145" xr:uid="{00000000-0005-0000-0000-00009BE30000}"/>
    <cellStyle name="Notas 10 3 2 5" xfId="25646" xr:uid="{00000000-0005-0000-0000-00009CE30000}"/>
    <cellStyle name="Notas 10 3 2 6" xfId="35144" xr:uid="{00000000-0005-0000-0000-00009DE30000}"/>
    <cellStyle name="Notas 10 3 2 7" xfId="44624" xr:uid="{00000000-0005-0000-0000-00009EE30000}"/>
    <cellStyle name="Notas 10 3 2 8" xfId="54072" xr:uid="{00000000-0005-0000-0000-00009FE30000}"/>
    <cellStyle name="Notas 10 3 3" xfId="4299" xr:uid="{00000000-0005-0000-0000-0000A0E30000}"/>
    <cellStyle name="Notas 10 3 3 2" xfId="10799" xr:uid="{00000000-0005-0000-0000-0000A1E30000}"/>
    <cellStyle name="Notas 10 3 3 3" xfId="18540" xr:uid="{00000000-0005-0000-0000-0000A2E30000}"/>
    <cellStyle name="Notas 10 3 3 4" xfId="28041" xr:uid="{00000000-0005-0000-0000-0000A3E30000}"/>
    <cellStyle name="Notas 10 3 3 5" xfId="37536" xr:uid="{00000000-0005-0000-0000-0000A4E30000}"/>
    <cellStyle name="Notas 10 3 3 6" xfId="47006" xr:uid="{00000000-0005-0000-0000-0000A5E30000}"/>
    <cellStyle name="Notas 10 3 3 7" xfId="56421" xr:uid="{00000000-0005-0000-0000-0000A6E30000}"/>
    <cellStyle name="Notas 10 3 4" xfId="7414" xr:uid="{00000000-0005-0000-0000-0000A7E30000}"/>
    <cellStyle name="Notas 10 3 4 2" xfId="21493" xr:uid="{00000000-0005-0000-0000-0000A8E30000}"/>
    <cellStyle name="Notas 10 3 4 3" xfId="30994" xr:uid="{00000000-0005-0000-0000-0000A9E30000}"/>
    <cellStyle name="Notas 10 3 4 4" xfId="40489" xr:uid="{00000000-0005-0000-0000-0000AAE30000}"/>
    <cellStyle name="Notas 10 3 4 5" xfId="49959" xr:uid="{00000000-0005-0000-0000-0000ABE30000}"/>
    <cellStyle name="Notas 10 3 4 6" xfId="59371" xr:uid="{00000000-0005-0000-0000-0000ACE30000}"/>
    <cellStyle name="Notas 10 3 5" xfId="14920" xr:uid="{00000000-0005-0000-0000-0000ADE30000}"/>
    <cellStyle name="Notas 10 3 6" xfId="24421" xr:uid="{00000000-0005-0000-0000-0000AEE30000}"/>
    <cellStyle name="Notas 10 3 7" xfId="33920" xr:uid="{00000000-0005-0000-0000-0000AFE30000}"/>
    <cellStyle name="Notas 10 3 8" xfId="43404" xr:uid="{00000000-0005-0000-0000-0000B0E30000}"/>
    <cellStyle name="Notas 10 3 9" xfId="52853" xr:uid="{00000000-0005-0000-0000-0000B1E30000}"/>
    <cellStyle name="Notas 10 4" xfId="1554" xr:uid="{00000000-0005-0000-0000-0000B2E30000}"/>
    <cellStyle name="Notas 10 4 2" xfId="4706" xr:uid="{00000000-0005-0000-0000-0000B3E30000}"/>
    <cellStyle name="Notas 10 4 2 2" xfId="11208" xr:uid="{00000000-0005-0000-0000-0000B4E30000}"/>
    <cellStyle name="Notas 10 4 2 3" xfId="18949" xr:uid="{00000000-0005-0000-0000-0000B5E30000}"/>
    <cellStyle name="Notas 10 4 2 4" xfId="28450" xr:uid="{00000000-0005-0000-0000-0000B6E30000}"/>
    <cellStyle name="Notas 10 4 2 5" xfId="37945" xr:uid="{00000000-0005-0000-0000-0000B7E30000}"/>
    <cellStyle name="Notas 10 4 2 6" xfId="47415" xr:uid="{00000000-0005-0000-0000-0000B8E30000}"/>
    <cellStyle name="Notas 10 4 2 7" xfId="56830" xr:uid="{00000000-0005-0000-0000-0000B9E30000}"/>
    <cellStyle name="Notas 10 4 3" xfId="7821" xr:uid="{00000000-0005-0000-0000-0000BAE30000}"/>
    <cellStyle name="Notas 10 4 3 2" xfId="21900" xr:uid="{00000000-0005-0000-0000-0000BBE30000}"/>
    <cellStyle name="Notas 10 4 3 3" xfId="31401" xr:uid="{00000000-0005-0000-0000-0000BCE30000}"/>
    <cellStyle name="Notas 10 4 3 4" xfId="40896" xr:uid="{00000000-0005-0000-0000-0000BDE30000}"/>
    <cellStyle name="Notas 10 4 3 5" xfId="50366" xr:uid="{00000000-0005-0000-0000-0000BEE30000}"/>
    <cellStyle name="Notas 10 4 3 6" xfId="59778" xr:uid="{00000000-0005-0000-0000-0000BFE30000}"/>
    <cellStyle name="Notas 10 4 4" xfId="15333" xr:uid="{00000000-0005-0000-0000-0000C0E30000}"/>
    <cellStyle name="Notas 10 4 5" xfId="24834" xr:uid="{00000000-0005-0000-0000-0000C1E30000}"/>
    <cellStyle name="Notas 10 4 6" xfId="34332" xr:uid="{00000000-0005-0000-0000-0000C2E30000}"/>
    <cellStyle name="Notas 10 4 7" xfId="43812" xr:uid="{00000000-0005-0000-0000-0000C3E30000}"/>
    <cellStyle name="Notas 10 4 8" xfId="53260" xr:uid="{00000000-0005-0000-0000-0000C4E30000}"/>
    <cellStyle name="Notas 10 5" xfId="3487" xr:uid="{00000000-0005-0000-0000-0000C5E30000}"/>
    <cellStyle name="Notas 10 5 2" xfId="9401" xr:uid="{00000000-0005-0000-0000-0000C6E30000}"/>
    <cellStyle name="Notas 10 5 3" xfId="16943" xr:uid="{00000000-0005-0000-0000-0000C7E30000}"/>
    <cellStyle name="Notas 10 5 4" xfId="26444" xr:uid="{00000000-0005-0000-0000-0000C8E30000}"/>
    <cellStyle name="Notas 10 5 5" xfId="35940" xr:uid="{00000000-0005-0000-0000-0000C9E30000}"/>
    <cellStyle name="Notas 10 5 6" xfId="45413" xr:uid="{00000000-0005-0000-0000-0000CAE30000}"/>
    <cellStyle name="Notas 10 5 7" xfId="54840" xr:uid="{00000000-0005-0000-0000-0000CBE30000}"/>
    <cellStyle name="Notas 10 6" xfId="6602" xr:uid="{00000000-0005-0000-0000-0000CCE30000}"/>
    <cellStyle name="Notas 10 6 2" xfId="17160" xr:uid="{00000000-0005-0000-0000-0000CDE30000}"/>
    <cellStyle name="Notas 10 6 3" xfId="26661" xr:uid="{00000000-0005-0000-0000-0000CEE30000}"/>
    <cellStyle name="Notas 10 6 4" xfId="36157" xr:uid="{00000000-0005-0000-0000-0000CFE30000}"/>
    <cellStyle name="Notas 10 6 5" xfId="45628" xr:uid="{00000000-0005-0000-0000-0000D0E30000}"/>
    <cellStyle name="Notas 10 6 6" xfId="55052" xr:uid="{00000000-0005-0000-0000-0000D1E30000}"/>
    <cellStyle name="Notas 10 7" xfId="9620" xr:uid="{00000000-0005-0000-0000-0000D2E30000}"/>
    <cellStyle name="Notas 10 7 2" xfId="17347" xr:uid="{00000000-0005-0000-0000-0000D3E30000}"/>
    <cellStyle name="Notas 10 7 3" xfId="26848" xr:uid="{00000000-0005-0000-0000-0000D4E30000}"/>
    <cellStyle name="Notas 10 7 4" xfId="36344" xr:uid="{00000000-0005-0000-0000-0000D5E30000}"/>
    <cellStyle name="Notas 10 7 5" xfId="45814" xr:uid="{00000000-0005-0000-0000-0000D6E30000}"/>
    <cellStyle name="Notas 10 7 6" xfId="55234" xr:uid="{00000000-0005-0000-0000-0000D7E30000}"/>
    <cellStyle name="Notas 10 8" xfId="9977" xr:uid="{00000000-0005-0000-0000-0000D8E30000}"/>
    <cellStyle name="Notas 10 8 2" xfId="17718" xr:uid="{00000000-0005-0000-0000-0000D9E30000}"/>
    <cellStyle name="Notas 10 8 3" xfId="27219" xr:uid="{00000000-0005-0000-0000-0000DAE30000}"/>
    <cellStyle name="Notas 10 8 4" xfId="36714" xr:uid="{00000000-0005-0000-0000-0000DBE30000}"/>
    <cellStyle name="Notas 10 8 5" xfId="46184" xr:uid="{00000000-0005-0000-0000-0000DCE30000}"/>
    <cellStyle name="Notas 10 8 6" xfId="55599" xr:uid="{00000000-0005-0000-0000-0000DDE30000}"/>
    <cellStyle name="Notas 10 9" xfId="12913" xr:uid="{00000000-0005-0000-0000-0000DEE30000}"/>
    <cellStyle name="Notas 10 9 2" xfId="20681" xr:uid="{00000000-0005-0000-0000-0000DFE30000}"/>
    <cellStyle name="Notas 10 9 3" xfId="30182" xr:uid="{00000000-0005-0000-0000-0000E0E30000}"/>
    <cellStyle name="Notas 10 9 4" xfId="39677" xr:uid="{00000000-0005-0000-0000-0000E1E30000}"/>
    <cellStyle name="Notas 10 9 5" xfId="49147" xr:uid="{00000000-0005-0000-0000-0000E2E30000}"/>
    <cellStyle name="Notas 10 9 6" xfId="58559" xr:uid="{00000000-0005-0000-0000-0000E3E30000}"/>
    <cellStyle name="Notas 11" xfId="310" xr:uid="{00000000-0005-0000-0000-0000E4E30000}"/>
    <cellStyle name="Notas 11 10" xfId="61976" xr:uid="{00000000-0005-0000-0000-0000E5E30000}"/>
    <cellStyle name="Notas 11 2" xfId="2539" xr:uid="{00000000-0005-0000-0000-0000E6E30000}"/>
    <cellStyle name="Notas 11 2 2" xfId="5686" xr:uid="{00000000-0005-0000-0000-0000E7E30000}"/>
    <cellStyle name="Notas 11 2 2 2" xfId="12191" xr:uid="{00000000-0005-0000-0000-0000E8E30000}"/>
    <cellStyle name="Notas 11 2 2 3" xfId="19932" xr:uid="{00000000-0005-0000-0000-0000E9E30000}"/>
    <cellStyle name="Notas 11 2 2 4" xfId="29433" xr:uid="{00000000-0005-0000-0000-0000EAE30000}"/>
    <cellStyle name="Notas 11 2 2 5" xfId="38928" xr:uid="{00000000-0005-0000-0000-0000EBE30000}"/>
    <cellStyle name="Notas 11 2 2 6" xfId="48398" xr:uid="{00000000-0005-0000-0000-0000ECE30000}"/>
    <cellStyle name="Notas 11 2 2 7" xfId="57813" xr:uid="{00000000-0005-0000-0000-0000EDE30000}"/>
    <cellStyle name="Notas 11 2 3" xfId="8801" xr:uid="{00000000-0005-0000-0000-0000EEE30000}"/>
    <cellStyle name="Notas 11 2 3 2" xfId="22879" xr:uid="{00000000-0005-0000-0000-0000EFE30000}"/>
    <cellStyle name="Notas 11 2 3 3" xfId="32381" xr:uid="{00000000-0005-0000-0000-0000F0E30000}"/>
    <cellStyle name="Notas 11 2 3 4" xfId="41876" xr:uid="{00000000-0005-0000-0000-0000F1E30000}"/>
    <cellStyle name="Notas 11 2 3 5" xfId="51346" xr:uid="{00000000-0005-0000-0000-0000F2E30000}"/>
    <cellStyle name="Notas 11 2 3 6" xfId="60758" xr:uid="{00000000-0005-0000-0000-0000F3E30000}"/>
    <cellStyle name="Notas 11 2 4" xfId="16318" xr:uid="{00000000-0005-0000-0000-0000F4E30000}"/>
    <cellStyle name="Notas 11 2 5" xfId="25819" xr:uid="{00000000-0005-0000-0000-0000F5E30000}"/>
    <cellStyle name="Notas 11 2 6" xfId="35317" xr:uid="{00000000-0005-0000-0000-0000F6E30000}"/>
    <cellStyle name="Notas 11 2 7" xfId="44795" xr:uid="{00000000-0005-0000-0000-0000F7E30000}"/>
    <cellStyle name="Notas 11 2 8" xfId="54240" xr:uid="{00000000-0005-0000-0000-0000F8E30000}"/>
    <cellStyle name="Notas 11 3" xfId="9447" xr:uid="{00000000-0005-0000-0000-0000F9E30000}"/>
    <cellStyle name="Notas 11 3 2" xfId="16989" xr:uid="{00000000-0005-0000-0000-0000FAE30000}"/>
    <cellStyle name="Notas 11 3 3" xfId="26490" xr:uid="{00000000-0005-0000-0000-0000FBE30000}"/>
    <cellStyle name="Notas 11 3 4" xfId="35986" xr:uid="{00000000-0005-0000-0000-0000FCE30000}"/>
    <cellStyle name="Notas 11 3 5" xfId="45459" xr:uid="{00000000-0005-0000-0000-0000FDE30000}"/>
    <cellStyle name="Notas 11 3 6" xfId="54886" xr:uid="{00000000-0005-0000-0000-0000FEE30000}"/>
    <cellStyle name="Notas 11 4" xfId="9575" xr:uid="{00000000-0005-0000-0000-0000FFE30000}"/>
    <cellStyle name="Notas 11 4 2" xfId="17206" xr:uid="{00000000-0005-0000-0000-000000E40000}"/>
    <cellStyle name="Notas 11 4 3" xfId="26707" xr:uid="{00000000-0005-0000-0000-000001E40000}"/>
    <cellStyle name="Notas 11 4 4" xfId="36203" xr:uid="{00000000-0005-0000-0000-000002E40000}"/>
    <cellStyle name="Notas 11 4 5" xfId="45674" xr:uid="{00000000-0005-0000-0000-000003E40000}"/>
    <cellStyle name="Notas 11 4 6" xfId="55098" xr:uid="{00000000-0005-0000-0000-000004E40000}"/>
    <cellStyle name="Notas 11 5" xfId="9646" xr:uid="{00000000-0005-0000-0000-000005E40000}"/>
    <cellStyle name="Notas 11 5 2" xfId="17387" xr:uid="{00000000-0005-0000-0000-000006E40000}"/>
    <cellStyle name="Notas 11 5 3" xfId="26888" xr:uid="{00000000-0005-0000-0000-000007E40000}"/>
    <cellStyle name="Notas 11 5 4" xfId="36384" xr:uid="{00000000-0005-0000-0000-000008E40000}"/>
    <cellStyle name="Notas 11 5 5" xfId="45854" xr:uid="{00000000-0005-0000-0000-000009E40000}"/>
    <cellStyle name="Notas 11 5 6" xfId="55274" xr:uid="{00000000-0005-0000-0000-00000AE40000}"/>
    <cellStyle name="Notas 11 6" xfId="13567" xr:uid="{00000000-0005-0000-0000-00000BE40000}"/>
    <cellStyle name="Notas 11 7" xfId="13766" xr:uid="{00000000-0005-0000-0000-00000CE40000}"/>
    <cellStyle name="Notas 11 8" xfId="61554" xr:uid="{00000000-0005-0000-0000-00000DE40000}"/>
    <cellStyle name="Notas 11 9" xfId="61751" xr:uid="{00000000-0005-0000-0000-00000EE40000}"/>
    <cellStyle name="Notas 12" xfId="410" xr:uid="{00000000-0005-0000-0000-00000FE40000}"/>
    <cellStyle name="Notas 12 10" xfId="13568" xr:uid="{00000000-0005-0000-0000-000010E40000}"/>
    <cellStyle name="Notas 12 11" xfId="13767" xr:uid="{00000000-0005-0000-0000-000011E40000}"/>
    <cellStyle name="Notas 12 12" xfId="14189" xr:uid="{00000000-0005-0000-0000-000012E40000}"/>
    <cellStyle name="Notas 12 13" xfId="23690" xr:uid="{00000000-0005-0000-0000-000013E40000}"/>
    <cellStyle name="Notas 12 14" xfId="33191" xr:uid="{00000000-0005-0000-0000-000014E40000}"/>
    <cellStyle name="Notas 12 15" xfId="42682" xr:uid="{00000000-0005-0000-0000-000015E40000}"/>
    <cellStyle name="Notas 12 16" xfId="52141" xr:uid="{00000000-0005-0000-0000-000016E40000}"/>
    <cellStyle name="Notas 12 17" xfId="61555" xr:uid="{00000000-0005-0000-0000-000017E40000}"/>
    <cellStyle name="Notas 12 18" xfId="61752" xr:uid="{00000000-0005-0000-0000-000018E40000}"/>
    <cellStyle name="Notas 12 19" xfId="61977" xr:uid="{00000000-0005-0000-0000-000019E40000}"/>
    <cellStyle name="Notas 12 2" xfId="857" xr:uid="{00000000-0005-0000-0000-00001AE40000}"/>
    <cellStyle name="Notas 12 2 2" xfId="2089" xr:uid="{00000000-0005-0000-0000-00001BE40000}"/>
    <cellStyle name="Notas 12 2 2 2" xfId="5241" xr:uid="{00000000-0005-0000-0000-00001CE40000}"/>
    <cellStyle name="Notas 12 2 2 2 2" xfId="11743" xr:uid="{00000000-0005-0000-0000-00001DE40000}"/>
    <cellStyle name="Notas 12 2 2 2 3" xfId="19484" xr:uid="{00000000-0005-0000-0000-00001EE40000}"/>
    <cellStyle name="Notas 12 2 2 2 4" xfId="28985" xr:uid="{00000000-0005-0000-0000-00001FE40000}"/>
    <cellStyle name="Notas 12 2 2 2 5" xfId="38480" xr:uid="{00000000-0005-0000-0000-000020E40000}"/>
    <cellStyle name="Notas 12 2 2 2 6" xfId="47950" xr:uid="{00000000-0005-0000-0000-000021E40000}"/>
    <cellStyle name="Notas 12 2 2 2 7" xfId="57365" xr:uid="{00000000-0005-0000-0000-000022E40000}"/>
    <cellStyle name="Notas 12 2 2 3" xfId="8356" xr:uid="{00000000-0005-0000-0000-000023E40000}"/>
    <cellStyle name="Notas 12 2 2 3 2" xfId="22434" xr:uid="{00000000-0005-0000-0000-000024E40000}"/>
    <cellStyle name="Notas 12 2 2 3 3" xfId="31936" xr:uid="{00000000-0005-0000-0000-000025E40000}"/>
    <cellStyle name="Notas 12 2 2 3 4" xfId="41431" xr:uid="{00000000-0005-0000-0000-000026E40000}"/>
    <cellStyle name="Notas 12 2 2 3 5" xfId="50901" xr:uid="{00000000-0005-0000-0000-000027E40000}"/>
    <cellStyle name="Notas 12 2 2 3 6" xfId="60313" xr:uid="{00000000-0005-0000-0000-000028E40000}"/>
    <cellStyle name="Notas 12 2 2 4" xfId="15868" xr:uid="{00000000-0005-0000-0000-000029E40000}"/>
    <cellStyle name="Notas 12 2 2 5" xfId="25369" xr:uid="{00000000-0005-0000-0000-00002AE40000}"/>
    <cellStyle name="Notas 12 2 2 6" xfId="34867" xr:uid="{00000000-0005-0000-0000-00002BE40000}"/>
    <cellStyle name="Notas 12 2 2 7" xfId="44347" xr:uid="{00000000-0005-0000-0000-00002CE40000}"/>
    <cellStyle name="Notas 12 2 2 8" xfId="53795" xr:uid="{00000000-0005-0000-0000-00002DE40000}"/>
    <cellStyle name="Notas 12 2 3" xfId="4022" xr:uid="{00000000-0005-0000-0000-00002EE40000}"/>
    <cellStyle name="Notas 12 2 3 2" xfId="10518" xr:uid="{00000000-0005-0000-0000-00002FE40000}"/>
    <cellStyle name="Notas 12 2 3 3" xfId="18259" xr:uid="{00000000-0005-0000-0000-000030E40000}"/>
    <cellStyle name="Notas 12 2 3 4" xfId="27760" xr:uid="{00000000-0005-0000-0000-000031E40000}"/>
    <cellStyle name="Notas 12 2 3 5" xfId="37255" xr:uid="{00000000-0005-0000-0000-000032E40000}"/>
    <cellStyle name="Notas 12 2 3 6" xfId="46725" xr:uid="{00000000-0005-0000-0000-000033E40000}"/>
    <cellStyle name="Notas 12 2 3 7" xfId="56140" xr:uid="{00000000-0005-0000-0000-000034E40000}"/>
    <cellStyle name="Notas 12 2 4" xfId="7137" xr:uid="{00000000-0005-0000-0000-000035E40000}"/>
    <cellStyle name="Notas 12 2 4 2" xfId="21216" xr:uid="{00000000-0005-0000-0000-000036E40000}"/>
    <cellStyle name="Notas 12 2 4 3" xfId="30717" xr:uid="{00000000-0005-0000-0000-000037E40000}"/>
    <cellStyle name="Notas 12 2 4 4" xfId="40212" xr:uid="{00000000-0005-0000-0000-000038E40000}"/>
    <cellStyle name="Notas 12 2 4 5" xfId="49682" xr:uid="{00000000-0005-0000-0000-000039E40000}"/>
    <cellStyle name="Notas 12 2 4 6" xfId="59094" xr:uid="{00000000-0005-0000-0000-00003AE40000}"/>
    <cellStyle name="Notas 12 2 5" xfId="14636" xr:uid="{00000000-0005-0000-0000-00003BE40000}"/>
    <cellStyle name="Notas 12 2 6" xfId="24137" xr:uid="{00000000-0005-0000-0000-00003CE40000}"/>
    <cellStyle name="Notas 12 2 7" xfId="33637" xr:uid="{00000000-0005-0000-0000-00003DE40000}"/>
    <cellStyle name="Notas 12 2 8" xfId="43124" xr:uid="{00000000-0005-0000-0000-00003EE40000}"/>
    <cellStyle name="Notas 12 2 9" xfId="52576" xr:uid="{00000000-0005-0000-0000-00003FE40000}"/>
    <cellStyle name="Notas 12 3" xfId="1242" xr:uid="{00000000-0005-0000-0000-000040E40000}"/>
    <cellStyle name="Notas 12 3 2" xfId="2466" xr:uid="{00000000-0005-0000-0000-000041E40000}"/>
    <cellStyle name="Notas 12 3 2 2" xfId="5618" xr:uid="{00000000-0005-0000-0000-000042E40000}"/>
    <cellStyle name="Notas 12 3 2 2 2" xfId="12120" xr:uid="{00000000-0005-0000-0000-000043E40000}"/>
    <cellStyle name="Notas 12 3 2 2 3" xfId="19861" xr:uid="{00000000-0005-0000-0000-000044E40000}"/>
    <cellStyle name="Notas 12 3 2 2 4" xfId="29362" xr:uid="{00000000-0005-0000-0000-000045E40000}"/>
    <cellStyle name="Notas 12 3 2 2 5" xfId="38857" xr:uid="{00000000-0005-0000-0000-000046E40000}"/>
    <cellStyle name="Notas 12 3 2 2 6" xfId="48327" xr:uid="{00000000-0005-0000-0000-000047E40000}"/>
    <cellStyle name="Notas 12 3 2 2 7" xfId="57742" xr:uid="{00000000-0005-0000-0000-000048E40000}"/>
    <cellStyle name="Notas 12 3 2 3" xfId="8733" xr:uid="{00000000-0005-0000-0000-000049E40000}"/>
    <cellStyle name="Notas 12 3 2 3 2" xfId="22811" xr:uid="{00000000-0005-0000-0000-00004AE40000}"/>
    <cellStyle name="Notas 12 3 2 3 3" xfId="32313" xr:uid="{00000000-0005-0000-0000-00004BE40000}"/>
    <cellStyle name="Notas 12 3 2 3 4" xfId="41808" xr:uid="{00000000-0005-0000-0000-00004CE40000}"/>
    <cellStyle name="Notas 12 3 2 3 5" xfId="51278" xr:uid="{00000000-0005-0000-0000-00004DE40000}"/>
    <cellStyle name="Notas 12 3 2 3 6" xfId="60690" xr:uid="{00000000-0005-0000-0000-00004EE40000}"/>
    <cellStyle name="Notas 12 3 2 4" xfId="16245" xr:uid="{00000000-0005-0000-0000-00004FE40000}"/>
    <cellStyle name="Notas 12 3 2 5" xfId="25746" xr:uid="{00000000-0005-0000-0000-000050E40000}"/>
    <cellStyle name="Notas 12 3 2 6" xfId="35244" xr:uid="{00000000-0005-0000-0000-000051E40000}"/>
    <cellStyle name="Notas 12 3 2 7" xfId="44724" xr:uid="{00000000-0005-0000-0000-000052E40000}"/>
    <cellStyle name="Notas 12 3 2 8" xfId="54172" xr:uid="{00000000-0005-0000-0000-000053E40000}"/>
    <cellStyle name="Notas 12 3 3" xfId="4399" xr:uid="{00000000-0005-0000-0000-000054E40000}"/>
    <cellStyle name="Notas 12 3 3 2" xfId="10899" xr:uid="{00000000-0005-0000-0000-000055E40000}"/>
    <cellStyle name="Notas 12 3 3 3" xfId="18640" xr:uid="{00000000-0005-0000-0000-000056E40000}"/>
    <cellStyle name="Notas 12 3 3 4" xfId="28141" xr:uid="{00000000-0005-0000-0000-000057E40000}"/>
    <cellStyle name="Notas 12 3 3 5" xfId="37636" xr:uid="{00000000-0005-0000-0000-000058E40000}"/>
    <cellStyle name="Notas 12 3 3 6" xfId="47106" xr:uid="{00000000-0005-0000-0000-000059E40000}"/>
    <cellStyle name="Notas 12 3 3 7" xfId="56521" xr:uid="{00000000-0005-0000-0000-00005AE40000}"/>
    <cellStyle name="Notas 12 3 4" xfId="7514" xr:uid="{00000000-0005-0000-0000-00005BE40000}"/>
    <cellStyle name="Notas 12 3 4 2" xfId="21593" xr:uid="{00000000-0005-0000-0000-00005CE40000}"/>
    <cellStyle name="Notas 12 3 4 3" xfId="31094" xr:uid="{00000000-0005-0000-0000-00005DE40000}"/>
    <cellStyle name="Notas 12 3 4 4" xfId="40589" xr:uid="{00000000-0005-0000-0000-00005EE40000}"/>
    <cellStyle name="Notas 12 3 4 5" xfId="50059" xr:uid="{00000000-0005-0000-0000-00005FE40000}"/>
    <cellStyle name="Notas 12 3 4 6" xfId="59471" xr:uid="{00000000-0005-0000-0000-000060E40000}"/>
    <cellStyle name="Notas 12 3 5" xfId="15021" xr:uid="{00000000-0005-0000-0000-000061E40000}"/>
    <cellStyle name="Notas 12 3 6" xfId="24522" xr:uid="{00000000-0005-0000-0000-000062E40000}"/>
    <cellStyle name="Notas 12 3 7" xfId="34021" xr:uid="{00000000-0005-0000-0000-000063E40000}"/>
    <cellStyle name="Notas 12 3 8" xfId="43504" xr:uid="{00000000-0005-0000-0000-000064E40000}"/>
    <cellStyle name="Notas 12 3 9" xfId="52953" xr:uid="{00000000-0005-0000-0000-000065E40000}"/>
    <cellStyle name="Notas 12 4" xfId="1654" xr:uid="{00000000-0005-0000-0000-000066E40000}"/>
    <cellStyle name="Notas 12 4 2" xfId="4806" xr:uid="{00000000-0005-0000-0000-000067E40000}"/>
    <cellStyle name="Notas 12 4 2 2" xfId="11308" xr:uid="{00000000-0005-0000-0000-000068E40000}"/>
    <cellStyle name="Notas 12 4 2 3" xfId="19049" xr:uid="{00000000-0005-0000-0000-000069E40000}"/>
    <cellStyle name="Notas 12 4 2 4" xfId="28550" xr:uid="{00000000-0005-0000-0000-00006AE40000}"/>
    <cellStyle name="Notas 12 4 2 5" xfId="38045" xr:uid="{00000000-0005-0000-0000-00006BE40000}"/>
    <cellStyle name="Notas 12 4 2 6" xfId="47515" xr:uid="{00000000-0005-0000-0000-00006CE40000}"/>
    <cellStyle name="Notas 12 4 2 7" xfId="56930" xr:uid="{00000000-0005-0000-0000-00006DE40000}"/>
    <cellStyle name="Notas 12 4 3" xfId="7921" xr:uid="{00000000-0005-0000-0000-00006EE40000}"/>
    <cellStyle name="Notas 12 4 3 2" xfId="22000" xr:uid="{00000000-0005-0000-0000-00006FE40000}"/>
    <cellStyle name="Notas 12 4 3 3" xfId="31501" xr:uid="{00000000-0005-0000-0000-000070E40000}"/>
    <cellStyle name="Notas 12 4 3 4" xfId="40996" xr:uid="{00000000-0005-0000-0000-000071E40000}"/>
    <cellStyle name="Notas 12 4 3 5" xfId="50466" xr:uid="{00000000-0005-0000-0000-000072E40000}"/>
    <cellStyle name="Notas 12 4 3 6" xfId="59878" xr:uid="{00000000-0005-0000-0000-000073E40000}"/>
    <cellStyle name="Notas 12 4 4" xfId="15433" xr:uid="{00000000-0005-0000-0000-000074E40000}"/>
    <cellStyle name="Notas 12 4 5" xfId="24934" xr:uid="{00000000-0005-0000-0000-000075E40000}"/>
    <cellStyle name="Notas 12 4 6" xfId="34432" xr:uid="{00000000-0005-0000-0000-000076E40000}"/>
    <cellStyle name="Notas 12 4 7" xfId="43912" xr:uid="{00000000-0005-0000-0000-000077E40000}"/>
    <cellStyle name="Notas 12 4 8" xfId="53360" xr:uid="{00000000-0005-0000-0000-000078E40000}"/>
    <cellStyle name="Notas 12 5" xfId="3587" xr:uid="{00000000-0005-0000-0000-000079E40000}"/>
    <cellStyle name="Notas 12 5 2" xfId="9448" xr:uid="{00000000-0005-0000-0000-00007AE40000}"/>
    <cellStyle name="Notas 12 5 3" xfId="16990" xr:uid="{00000000-0005-0000-0000-00007BE40000}"/>
    <cellStyle name="Notas 12 5 4" xfId="26491" xr:uid="{00000000-0005-0000-0000-00007CE40000}"/>
    <cellStyle name="Notas 12 5 5" xfId="35987" xr:uid="{00000000-0005-0000-0000-00007DE40000}"/>
    <cellStyle name="Notas 12 5 6" xfId="45460" xr:uid="{00000000-0005-0000-0000-00007EE40000}"/>
    <cellStyle name="Notas 12 5 7" xfId="54887" xr:uid="{00000000-0005-0000-0000-00007FE40000}"/>
    <cellStyle name="Notas 12 6" xfId="6702" xr:uid="{00000000-0005-0000-0000-000080E40000}"/>
    <cellStyle name="Notas 12 6 2" xfId="17207" xr:uid="{00000000-0005-0000-0000-000081E40000}"/>
    <cellStyle name="Notas 12 6 3" xfId="26708" xr:uid="{00000000-0005-0000-0000-000082E40000}"/>
    <cellStyle name="Notas 12 6 4" xfId="36204" xr:uid="{00000000-0005-0000-0000-000083E40000}"/>
    <cellStyle name="Notas 12 6 5" xfId="45675" xr:uid="{00000000-0005-0000-0000-000084E40000}"/>
    <cellStyle name="Notas 12 6 6" xfId="55099" xr:uid="{00000000-0005-0000-0000-000085E40000}"/>
    <cellStyle name="Notas 12 7" xfId="9647" xr:uid="{00000000-0005-0000-0000-000086E40000}"/>
    <cellStyle name="Notas 12 7 2" xfId="17388" xr:uid="{00000000-0005-0000-0000-000087E40000}"/>
    <cellStyle name="Notas 12 7 3" xfId="26889" xr:uid="{00000000-0005-0000-0000-000088E40000}"/>
    <cellStyle name="Notas 12 7 4" xfId="36385" xr:uid="{00000000-0005-0000-0000-000089E40000}"/>
    <cellStyle name="Notas 12 7 5" xfId="45855" xr:uid="{00000000-0005-0000-0000-00008AE40000}"/>
    <cellStyle name="Notas 12 7 6" xfId="55275" xr:uid="{00000000-0005-0000-0000-00008BE40000}"/>
    <cellStyle name="Notas 12 8" xfId="10078" xr:uid="{00000000-0005-0000-0000-00008CE40000}"/>
    <cellStyle name="Notas 12 8 2" xfId="17819" xr:uid="{00000000-0005-0000-0000-00008DE40000}"/>
    <cellStyle name="Notas 12 8 3" xfId="27320" xr:uid="{00000000-0005-0000-0000-00008EE40000}"/>
    <cellStyle name="Notas 12 8 4" xfId="36815" xr:uid="{00000000-0005-0000-0000-00008FE40000}"/>
    <cellStyle name="Notas 12 8 5" xfId="46285" xr:uid="{00000000-0005-0000-0000-000090E40000}"/>
    <cellStyle name="Notas 12 8 6" xfId="55700" xr:uid="{00000000-0005-0000-0000-000091E40000}"/>
    <cellStyle name="Notas 12 9" xfId="12999" xr:uid="{00000000-0005-0000-0000-000092E40000}"/>
    <cellStyle name="Notas 12 9 2" xfId="20781" xr:uid="{00000000-0005-0000-0000-000093E40000}"/>
    <cellStyle name="Notas 12 9 3" xfId="30282" xr:uid="{00000000-0005-0000-0000-000094E40000}"/>
    <cellStyle name="Notas 12 9 4" xfId="39777" xr:uid="{00000000-0005-0000-0000-000095E40000}"/>
    <cellStyle name="Notas 12 9 5" xfId="49247" xr:uid="{00000000-0005-0000-0000-000096E40000}"/>
    <cellStyle name="Notas 12 9 6" xfId="58659" xr:uid="{00000000-0005-0000-0000-000097E40000}"/>
    <cellStyle name="Notas 13" xfId="438" xr:uid="{00000000-0005-0000-0000-000098E40000}"/>
    <cellStyle name="Notas 13 10" xfId="23718" xr:uid="{00000000-0005-0000-0000-000099E40000}"/>
    <cellStyle name="Notas 13 11" xfId="33219" xr:uid="{00000000-0005-0000-0000-00009AE40000}"/>
    <cellStyle name="Notas 13 12" xfId="42710" xr:uid="{00000000-0005-0000-0000-00009BE40000}"/>
    <cellStyle name="Notas 13 13" xfId="52167" xr:uid="{00000000-0005-0000-0000-00009CE40000}"/>
    <cellStyle name="Notas 13 14" xfId="61556" xr:uid="{00000000-0005-0000-0000-00009DE40000}"/>
    <cellStyle name="Notas 13 15" xfId="61753" xr:uid="{00000000-0005-0000-0000-00009EE40000}"/>
    <cellStyle name="Notas 13 16" xfId="61978" xr:uid="{00000000-0005-0000-0000-00009FE40000}"/>
    <cellStyle name="Notas 13 2" xfId="888" xr:uid="{00000000-0005-0000-0000-0000A0E40000}"/>
    <cellStyle name="Notas 13 2 2" xfId="2120" xr:uid="{00000000-0005-0000-0000-0000A1E40000}"/>
    <cellStyle name="Notas 13 2 2 2" xfId="5272" xr:uid="{00000000-0005-0000-0000-0000A2E40000}"/>
    <cellStyle name="Notas 13 2 2 2 2" xfId="11774" xr:uid="{00000000-0005-0000-0000-0000A3E40000}"/>
    <cellStyle name="Notas 13 2 2 2 3" xfId="19515" xr:uid="{00000000-0005-0000-0000-0000A4E40000}"/>
    <cellStyle name="Notas 13 2 2 2 4" xfId="29016" xr:uid="{00000000-0005-0000-0000-0000A5E40000}"/>
    <cellStyle name="Notas 13 2 2 2 5" xfId="38511" xr:uid="{00000000-0005-0000-0000-0000A6E40000}"/>
    <cellStyle name="Notas 13 2 2 2 6" xfId="47981" xr:uid="{00000000-0005-0000-0000-0000A7E40000}"/>
    <cellStyle name="Notas 13 2 2 2 7" xfId="57396" xr:uid="{00000000-0005-0000-0000-0000A8E40000}"/>
    <cellStyle name="Notas 13 2 2 3" xfId="8387" xr:uid="{00000000-0005-0000-0000-0000A9E40000}"/>
    <cellStyle name="Notas 13 2 2 3 2" xfId="22465" xr:uid="{00000000-0005-0000-0000-0000AAE40000}"/>
    <cellStyle name="Notas 13 2 2 3 3" xfId="31967" xr:uid="{00000000-0005-0000-0000-0000ABE40000}"/>
    <cellStyle name="Notas 13 2 2 3 4" xfId="41462" xr:uid="{00000000-0005-0000-0000-0000ACE40000}"/>
    <cellStyle name="Notas 13 2 2 3 5" xfId="50932" xr:uid="{00000000-0005-0000-0000-0000ADE40000}"/>
    <cellStyle name="Notas 13 2 2 3 6" xfId="60344" xr:uid="{00000000-0005-0000-0000-0000AEE40000}"/>
    <cellStyle name="Notas 13 2 2 4" xfId="15899" xr:uid="{00000000-0005-0000-0000-0000AFE40000}"/>
    <cellStyle name="Notas 13 2 2 5" xfId="25400" xr:uid="{00000000-0005-0000-0000-0000B0E40000}"/>
    <cellStyle name="Notas 13 2 2 6" xfId="34898" xr:uid="{00000000-0005-0000-0000-0000B1E40000}"/>
    <cellStyle name="Notas 13 2 2 7" xfId="44378" xr:uid="{00000000-0005-0000-0000-0000B2E40000}"/>
    <cellStyle name="Notas 13 2 2 8" xfId="53826" xr:uid="{00000000-0005-0000-0000-0000B3E40000}"/>
    <cellStyle name="Notas 13 2 3" xfId="4053" xr:uid="{00000000-0005-0000-0000-0000B4E40000}"/>
    <cellStyle name="Notas 13 2 3 2" xfId="10549" xr:uid="{00000000-0005-0000-0000-0000B5E40000}"/>
    <cellStyle name="Notas 13 2 3 3" xfId="18290" xr:uid="{00000000-0005-0000-0000-0000B6E40000}"/>
    <cellStyle name="Notas 13 2 3 4" xfId="27791" xr:uid="{00000000-0005-0000-0000-0000B7E40000}"/>
    <cellStyle name="Notas 13 2 3 5" xfId="37286" xr:uid="{00000000-0005-0000-0000-0000B8E40000}"/>
    <cellStyle name="Notas 13 2 3 6" xfId="46756" xr:uid="{00000000-0005-0000-0000-0000B9E40000}"/>
    <cellStyle name="Notas 13 2 3 7" xfId="56171" xr:uid="{00000000-0005-0000-0000-0000BAE40000}"/>
    <cellStyle name="Notas 13 2 4" xfId="7168" xr:uid="{00000000-0005-0000-0000-0000BBE40000}"/>
    <cellStyle name="Notas 13 2 4 2" xfId="21247" xr:uid="{00000000-0005-0000-0000-0000BCE40000}"/>
    <cellStyle name="Notas 13 2 4 3" xfId="30748" xr:uid="{00000000-0005-0000-0000-0000BDE40000}"/>
    <cellStyle name="Notas 13 2 4 4" xfId="40243" xr:uid="{00000000-0005-0000-0000-0000BEE40000}"/>
    <cellStyle name="Notas 13 2 4 5" xfId="49713" xr:uid="{00000000-0005-0000-0000-0000BFE40000}"/>
    <cellStyle name="Notas 13 2 4 6" xfId="59125" xr:uid="{00000000-0005-0000-0000-0000C0E40000}"/>
    <cellStyle name="Notas 13 2 5" xfId="14667" xr:uid="{00000000-0005-0000-0000-0000C1E40000}"/>
    <cellStyle name="Notas 13 2 6" xfId="24168" xr:uid="{00000000-0005-0000-0000-0000C2E40000}"/>
    <cellStyle name="Notas 13 2 7" xfId="33668" xr:uid="{00000000-0005-0000-0000-0000C3E40000}"/>
    <cellStyle name="Notas 13 2 8" xfId="43155" xr:uid="{00000000-0005-0000-0000-0000C4E40000}"/>
    <cellStyle name="Notas 13 2 9" xfId="52607" xr:uid="{00000000-0005-0000-0000-0000C5E40000}"/>
    <cellStyle name="Notas 13 3" xfId="1268" xr:uid="{00000000-0005-0000-0000-0000C6E40000}"/>
    <cellStyle name="Notas 13 3 2" xfId="2492" xr:uid="{00000000-0005-0000-0000-0000C7E40000}"/>
    <cellStyle name="Notas 13 3 2 2" xfId="5644" xr:uid="{00000000-0005-0000-0000-0000C8E40000}"/>
    <cellStyle name="Notas 13 3 2 2 2" xfId="12146" xr:uid="{00000000-0005-0000-0000-0000C9E40000}"/>
    <cellStyle name="Notas 13 3 2 2 3" xfId="19887" xr:uid="{00000000-0005-0000-0000-0000CAE40000}"/>
    <cellStyle name="Notas 13 3 2 2 4" xfId="29388" xr:uid="{00000000-0005-0000-0000-0000CBE40000}"/>
    <cellStyle name="Notas 13 3 2 2 5" xfId="38883" xr:uid="{00000000-0005-0000-0000-0000CCE40000}"/>
    <cellStyle name="Notas 13 3 2 2 6" xfId="48353" xr:uid="{00000000-0005-0000-0000-0000CDE40000}"/>
    <cellStyle name="Notas 13 3 2 2 7" xfId="57768" xr:uid="{00000000-0005-0000-0000-0000CEE40000}"/>
    <cellStyle name="Notas 13 3 2 3" xfId="8759" xr:uid="{00000000-0005-0000-0000-0000CFE40000}"/>
    <cellStyle name="Notas 13 3 2 3 2" xfId="22837" xr:uid="{00000000-0005-0000-0000-0000D0E40000}"/>
    <cellStyle name="Notas 13 3 2 3 3" xfId="32339" xr:uid="{00000000-0005-0000-0000-0000D1E40000}"/>
    <cellStyle name="Notas 13 3 2 3 4" xfId="41834" xr:uid="{00000000-0005-0000-0000-0000D2E40000}"/>
    <cellStyle name="Notas 13 3 2 3 5" xfId="51304" xr:uid="{00000000-0005-0000-0000-0000D3E40000}"/>
    <cellStyle name="Notas 13 3 2 3 6" xfId="60716" xr:uid="{00000000-0005-0000-0000-0000D4E40000}"/>
    <cellStyle name="Notas 13 3 2 4" xfId="16271" xr:uid="{00000000-0005-0000-0000-0000D5E40000}"/>
    <cellStyle name="Notas 13 3 2 5" xfId="25772" xr:uid="{00000000-0005-0000-0000-0000D6E40000}"/>
    <cellStyle name="Notas 13 3 2 6" xfId="35270" xr:uid="{00000000-0005-0000-0000-0000D7E40000}"/>
    <cellStyle name="Notas 13 3 2 7" xfId="44750" xr:uid="{00000000-0005-0000-0000-0000D8E40000}"/>
    <cellStyle name="Notas 13 3 2 8" xfId="54198" xr:uid="{00000000-0005-0000-0000-0000D9E40000}"/>
    <cellStyle name="Notas 13 3 3" xfId="4425" xr:uid="{00000000-0005-0000-0000-0000DAE40000}"/>
    <cellStyle name="Notas 13 3 3 2" xfId="10925" xr:uid="{00000000-0005-0000-0000-0000DBE40000}"/>
    <cellStyle name="Notas 13 3 3 3" xfId="18666" xr:uid="{00000000-0005-0000-0000-0000DCE40000}"/>
    <cellStyle name="Notas 13 3 3 4" xfId="28167" xr:uid="{00000000-0005-0000-0000-0000DDE40000}"/>
    <cellStyle name="Notas 13 3 3 5" xfId="37662" xr:uid="{00000000-0005-0000-0000-0000DEE40000}"/>
    <cellStyle name="Notas 13 3 3 6" xfId="47132" xr:uid="{00000000-0005-0000-0000-0000DFE40000}"/>
    <cellStyle name="Notas 13 3 3 7" xfId="56547" xr:uid="{00000000-0005-0000-0000-0000E0E40000}"/>
    <cellStyle name="Notas 13 3 4" xfId="7540" xr:uid="{00000000-0005-0000-0000-0000E1E40000}"/>
    <cellStyle name="Notas 13 3 4 2" xfId="21619" xr:uid="{00000000-0005-0000-0000-0000E2E40000}"/>
    <cellStyle name="Notas 13 3 4 3" xfId="31120" xr:uid="{00000000-0005-0000-0000-0000E3E40000}"/>
    <cellStyle name="Notas 13 3 4 4" xfId="40615" xr:uid="{00000000-0005-0000-0000-0000E4E40000}"/>
    <cellStyle name="Notas 13 3 4 5" xfId="50085" xr:uid="{00000000-0005-0000-0000-0000E5E40000}"/>
    <cellStyle name="Notas 13 3 4 6" xfId="59497" xr:uid="{00000000-0005-0000-0000-0000E6E40000}"/>
    <cellStyle name="Notas 13 3 5" xfId="15047" xr:uid="{00000000-0005-0000-0000-0000E7E40000}"/>
    <cellStyle name="Notas 13 3 6" xfId="24548" xr:uid="{00000000-0005-0000-0000-0000E8E40000}"/>
    <cellStyle name="Notas 13 3 7" xfId="34047" xr:uid="{00000000-0005-0000-0000-0000E9E40000}"/>
    <cellStyle name="Notas 13 3 8" xfId="43530" xr:uid="{00000000-0005-0000-0000-0000EAE40000}"/>
    <cellStyle name="Notas 13 3 9" xfId="52979" xr:uid="{00000000-0005-0000-0000-0000EBE40000}"/>
    <cellStyle name="Notas 13 4" xfId="1680" xr:uid="{00000000-0005-0000-0000-0000ECE40000}"/>
    <cellStyle name="Notas 13 4 2" xfId="4832" xr:uid="{00000000-0005-0000-0000-0000EDE40000}"/>
    <cellStyle name="Notas 13 4 2 2" xfId="11334" xr:uid="{00000000-0005-0000-0000-0000EEE40000}"/>
    <cellStyle name="Notas 13 4 2 3" xfId="19075" xr:uid="{00000000-0005-0000-0000-0000EFE40000}"/>
    <cellStyle name="Notas 13 4 2 4" xfId="28576" xr:uid="{00000000-0005-0000-0000-0000F0E40000}"/>
    <cellStyle name="Notas 13 4 2 5" xfId="38071" xr:uid="{00000000-0005-0000-0000-0000F1E40000}"/>
    <cellStyle name="Notas 13 4 2 6" xfId="47541" xr:uid="{00000000-0005-0000-0000-0000F2E40000}"/>
    <cellStyle name="Notas 13 4 2 7" xfId="56956" xr:uid="{00000000-0005-0000-0000-0000F3E40000}"/>
    <cellStyle name="Notas 13 4 3" xfId="7947" xr:uid="{00000000-0005-0000-0000-0000F4E40000}"/>
    <cellStyle name="Notas 13 4 3 2" xfId="22026" xr:uid="{00000000-0005-0000-0000-0000F5E40000}"/>
    <cellStyle name="Notas 13 4 3 3" xfId="31527" xr:uid="{00000000-0005-0000-0000-0000F6E40000}"/>
    <cellStyle name="Notas 13 4 3 4" xfId="41022" xr:uid="{00000000-0005-0000-0000-0000F7E40000}"/>
    <cellStyle name="Notas 13 4 3 5" xfId="50492" xr:uid="{00000000-0005-0000-0000-0000F8E40000}"/>
    <cellStyle name="Notas 13 4 3 6" xfId="59904" xr:uid="{00000000-0005-0000-0000-0000F9E40000}"/>
    <cellStyle name="Notas 13 4 4" xfId="15459" xr:uid="{00000000-0005-0000-0000-0000FAE40000}"/>
    <cellStyle name="Notas 13 4 5" xfId="24960" xr:uid="{00000000-0005-0000-0000-0000FBE40000}"/>
    <cellStyle name="Notas 13 4 6" xfId="34458" xr:uid="{00000000-0005-0000-0000-0000FCE40000}"/>
    <cellStyle name="Notas 13 4 7" xfId="43938" xr:uid="{00000000-0005-0000-0000-0000FDE40000}"/>
    <cellStyle name="Notas 13 4 8" xfId="53386" xr:uid="{00000000-0005-0000-0000-0000FEE40000}"/>
    <cellStyle name="Notas 13 5" xfId="3613" xr:uid="{00000000-0005-0000-0000-0000FFE40000}"/>
    <cellStyle name="Notas 13 5 2" xfId="10105" xr:uid="{00000000-0005-0000-0000-000000E50000}"/>
    <cellStyle name="Notas 13 5 3" xfId="17846" xr:uid="{00000000-0005-0000-0000-000001E50000}"/>
    <cellStyle name="Notas 13 5 4" xfId="27347" xr:uid="{00000000-0005-0000-0000-000002E50000}"/>
    <cellStyle name="Notas 13 5 5" xfId="36842" xr:uid="{00000000-0005-0000-0000-000003E50000}"/>
    <cellStyle name="Notas 13 5 6" xfId="46312" xr:uid="{00000000-0005-0000-0000-000004E50000}"/>
    <cellStyle name="Notas 13 5 7" xfId="55727" xr:uid="{00000000-0005-0000-0000-000005E50000}"/>
    <cellStyle name="Notas 13 6" xfId="6728" xr:uid="{00000000-0005-0000-0000-000006E50000}"/>
    <cellStyle name="Notas 13 6 2" xfId="20807" xr:uid="{00000000-0005-0000-0000-000007E50000}"/>
    <cellStyle name="Notas 13 6 3" xfId="30308" xr:uid="{00000000-0005-0000-0000-000008E50000}"/>
    <cellStyle name="Notas 13 6 4" xfId="39803" xr:uid="{00000000-0005-0000-0000-000009E50000}"/>
    <cellStyle name="Notas 13 6 5" xfId="49273" xr:uid="{00000000-0005-0000-0000-00000AE50000}"/>
    <cellStyle name="Notas 13 6 6" xfId="58685" xr:uid="{00000000-0005-0000-0000-00000BE50000}"/>
    <cellStyle name="Notas 13 7" xfId="13569" xr:uid="{00000000-0005-0000-0000-00000CE50000}"/>
    <cellStyle name="Notas 13 8" xfId="13768" xr:uid="{00000000-0005-0000-0000-00000DE50000}"/>
    <cellStyle name="Notas 13 9" xfId="14217" xr:uid="{00000000-0005-0000-0000-00000EE50000}"/>
    <cellStyle name="Notas 14" xfId="508" xr:uid="{00000000-0005-0000-0000-00000FE50000}"/>
    <cellStyle name="Notas 14 2" xfId="13570" xr:uid="{00000000-0005-0000-0000-000010E50000}"/>
    <cellStyle name="Notas 14 3" xfId="13769" xr:uid="{00000000-0005-0000-0000-000011E50000}"/>
    <cellStyle name="Notas 14 4" xfId="61557" xr:uid="{00000000-0005-0000-0000-000012E50000}"/>
    <cellStyle name="Notas 14 5" xfId="61754" xr:uid="{00000000-0005-0000-0000-000013E50000}"/>
    <cellStyle name="Notas 14 6" xfId="61979" xr:uid="{00000000-0005-0000-0000-000014E50000}"/>
    <cellStyle name="Notas 15" xfId="920" xr:uid="{00000000-0005-0000-0000-000015E50000}"/>
    <cellStyle name="Notas 15 2" xfId="13571" xr:uid="{00000000-0005-0000-0000-000016E50000}"/>
    <cellStyle name="Notas 15 3" xfId="13770" xr:uid="{00000000-0005-0000-0000-000017E50000}"/>
    <cellStyle name="Notas 15 4" xfId="61558" xr:uid="{00000000-0005-0000-0000-000018E50000}"/>
    <cellStyle name="Notas 15 5" xfId="61755" xr:uid="{00000000-0005-0000-0000-000019E50000}"/>
    <cellStyle name="Notas 15 6" xfId="61980" xr:uid="{00000000-0005-0000-0000-00001AE50000}"/>
    <cellStyle name="Notas 16" xfId="1335" xr:uid="{00000000-0005-0000-0000-00001BE50000}"/>
    <cellStyle name="Notas 16 2" xfId="2533" xr:uid="{00000000-0005-0000-0000-00001CE50000}"/>
    <cellStyle name="Notas 16 3" xfId="13572" xr:uid="{00000000-0005-0000-0000-00001DE50000}"/>
    <cellStyle name="Notas 16 4" xfId="13771" xr:uid="{00000000-0005-0000-0000-00001EE50000}"/>
    <cellStyle name="Notas 16 5" xfId="61559" xr:uid="{00000000-0005-0000-0000-00001FE50000}"/>
    <cellStyle name="Notas 16 6" xfId="61756" xr:uid="{00000000-0005-0000-0000-000020E50000}"/>
    <cellStyle name="Notas 16 7" xfId="61981" xr:uid="{00000000-0005-0000-0000-000021E50000}"/>
    <cellStyle name="Notas 17" xfId="2807" xr:uid="{00000000-0005-0000-0000-000022E50000}"/>
    <cellStyle name="Notas 17 10" xfId="54492" xr:uid="{00000000-0005-0000-0000-000023E50000}"/>
    <cellStyle name="Notas 17 11" xfId="61560" xr:uid="{00000000-0005-0000-0000-000024E50000}"/>
    <cellStyle name="Notas 17 12" xfId="61757" xr:uid="{00000000-0005-0000-0000-000025E50000}"/>
    <cellStyle name="Notas 17 13" xfId="61982" xr:uid="{00000000-0005-0000-0000-000026E50000}"/>
    <cellStyle name="Notas 17 2" xfId="5938" xr:uid="{00000000-0005-0000-0000-000027E50000}"/>
    <cellStyle name="Notas 17 2 2" xfId="12456" xr:uid="{00000000-0005-0000-0000-000028E50000}"/>
    <cellStyle name="Notas 17 2 3" xfId="20197" xr:uid="{00000000-0005-0000-0000-000029E50000}"/>
    <cellStyle name="Notas 17 2 4" xfId="29698" xr:uid="{00000000-0005-0000-0000-00002AE50000}"/>
    <cellStyle name="Notas 17 2 5" xfId="39193" xr:uid="{00000000-0005-0000-0000-00002BE50000}"/>
    <cellStyle name="Notas 17 2 6" xfId="48663" xr:uid="{00000000-0005-0000-0000-00002CE50000}"/>
    <cellStyle name="Notas 17 2 7" xfId="58078" xr:uid="{00000000-0005-0000-0000-00002DE50000}"/>
    <cellStyle name="Notas 17 3" xfId="9053" xr:uid="{00000000-0005-0000-0000-00002EE50000}"/>
    <cellStyle name="Notas 17 3 2" xfId="23131" xr:uid="{00000000-0005-0000-0000-00002FE50000}"/>
    <cellStyle name="Notas 17 3 3" xfId="32633" xr:uid="{00000000-0005-0000-0000-000030E50000}"/>
    <cellStyle name="Notas 17 3 4" xfId="42128" xr:uid="{00000000-0005-0000-0000-000031E50000}"/>
    <cellStyle name="Notas 17 3 5" xfId="51598" xr:uid="{00000000-0005-0000-0000-000032E50000}"/>
    <cellStyle name="Notas 17 3 6" xfId="61010" xr:uid="{00000000-0005-0000-0000-000033E50000}"/>
    <cellStyle name="Notas 17 4" xfId="13573" xr:uid="{00000000-0005-0000-0000-000034E50000}"/>
    <cellStyle name="Notas 17 5" xfId="13772" xr:uid="{00000000-0005-0000-0000-000035E50000}"/>
    <cellStyle name="Notas 17 6" xfId="16585" xr:uid="{00000000-0005-0000-0000-000036E50000}"/>
    <cellStyle name="Notas 17 7" xfId="26087" xr:uid="{00000000-0005-0000-0000-000037E50000}"/>
    <cellStyle name="Notas 17 8" xfId="35584" xr:uid="{00000000-0005-0000-0000-000038E50000}"/>
    <cellStyle name="Notas 17 9" xfId="45059" xr:uid="{00000000-0005-0000-0000-000039E50000}"/>
    <cellStyle name="Notas 18" xfId="3268" xr:uid="{00000000-0005-0000-0000-00003AE50000}"/>
    <cellStyle name="Notas 18 2" xfId="13574" xr:uid="{00000000-0005-0000-0000-00003BE50000}"/>
    <cellStyle name="Notas 18 3" xfId="13773" xr:uid="{00000000-0005-0000-0000-00003CE50000}"/>
    <cellStyle name="Notas 18 4" xfId="61561" xr:uid="{00000000-0005-0000-0000-00003DE50000}"/>
    <cellStyle name="Notas 18 5" xfId="61758" xr:uid="{00000000-0005-0000-0000-00003EE50000}"/>
    <cellStyle name="Notas 18 6" xfId="61983" xr:uid="{00000000-0005-0000-0000-00003FE50000}"/>
    <cellStyle name="Notas 19" xfId="6383" xr:uid="{00000000-0005-0000-0000-000040E50000}"/>
    <cellStyle name="Notas 19 2" xfId="9464" xr:uid="{00000000-0005-0000-0000-000041E50000}"/>
    <cellStyle name="Notas 19 3" xfId="13575" xr:uid="{00000000-0005-0000-0000-000042E50000}"/>
    <cellStyle name="Notas 19 4" xfId="13774" xr:uid="{00000000-0005-0000-0000-000043E50000}"/>
    <cellStyle name="Notas 19 5" xfId="61562" xr:uid="{00000000-0005-0000-0000-000044E50000}"/>
    <cellStyle name="Notas 19 6" xfId="61759" xr:uid="{00000000-0005-0000-0000-000045E50000}"/>
    <cellStyle name="Notas 19 7" xfId="61984" xr:uid="{00000000-0005-0000-0000-000046E50000}"/>
    <cellStyle name="Notas 2" xfId="68" xr:uid="{00000000-0005-0000-0000-000047E50000}"/>
    <cellStyle name="Notas 2 2" xfId="149" xr:uid="{00000000-0005-0000-0000-000048E50000}"/>
    <cellStyle name="Notas 2 2 10" xfId="3336" xr:uid="{00000000-0005-0000-0000-000049E50000}"/>
    <cellStyle name="Notas 2 2 10 2" xfId="9538" xr:uid="{00000000-0005-0000-0000-00004AE50000}"/>
    <cellStyle name="Notas 2 2 10 3" xfId="17100" xr:uid="{00000000-0005-0000-0000-00004BE50000}"/>
    <cellStyle name="Notas 2 2 10 4" xfId="26601" xr:uid="{00000000-0005-0000-0000-00004CE50000}"/>
    <cellStyle name="Notas 2 2 10 5" xfId="36097" xr:uid="{00000000-0005-0000-0000-00004DE50000}"/>
    <cellStyle name="Notas 2 2 10 6" xfId="45568" xr:uid="{00000000-0005-0000-0000-00004EE50000}"/>
    <cellStyle name="Notas 2 2 10 7" xfId="54993" xr:uid="{00000000-0005-0000-0000-00004FE50000}"/>
    <cellStyle name="Notas 2 2 11" xfId="6451" xr:uid="{00000000-0005-0000-0000-000050E50000}"/>
    <cellStyle name="Notas 2 2 11 2" xfId="17288" xr:uid="{00000000-0005-0000-0000-000051E50000}"/>
    <cellStyle name="Notas 2 2 11 3" xfId="26789" xr:uid="{00000000-0005-0000-0000-000052E50000}"/>
    <cellStyle name="Notas 2 2 11 4" xfId="36285" xr:uid="{00000000-0005-0000-0000-000053E50000}"/>
    <cellStyle name="Notas 2 2 11 5" xfId="45756" xr:uid="{00000000-0005-0000-0000-000054E50000}"/>
    <cellStyle name="Notas 2 2 11 6" xfId="55177" xr:uid="{00000000-0005-0000-0000-000055E50000}"/>
    <cellStyle name="Notas 2 2 12" xfId="9687" xr:uid="{00000000-0005-0000-0000-000056E50000}"/>
    <cellStyle name="Notas 2 2 13" xfId="9822" xr:uid="{00000000-0005-0000-0000-000057E50000}"/>
    <cellStyle name="Notas 2 2 13 2" xfId="17563" xr:uid="{00000000-0005-0000-0000-000058E50000}"/>
    <cellStyle name="Notas 2 2 13 3" xfId="27064" xr:uid="{00000000-0005-0000-0000-000059E50000}"/>
    <cellStyle name="Notas 2 2 13 4" xfId="36559" xr:uid="{00000000-0005-0000-0000-00005AE50000}"/>
    <cellStyle name="Notas 2 2 13 5" xfId="46029" xr:uid="{00000000-0005-0000-0000-00005BE50000}"/>
    <cellStyle name="Notas 2 2 13 6" xfId="55444" xr:uid="{00000000-0005-0000-0000-00005CE50000}"/>
    <cellStyle name="Notas 2 2 14" xfId="12783" xr:uid="{00000000-0005-0000-0000-00005DE50000}"/>
    <cellStyle name="Notas 2 2 14 2" xfId="20524" xr:uid="{00000000-0005-0000-0000-00005EE50000}"/>
    <cellStyle name="Notas 2 2 14 3" xfId="30025" xr:uid="{00000000-0005-0000-0000-00005FE50000}"/>
    <cellStyle name="Notas 2 2 14 4" xfId="39520" xr:uid="{00000000-0005-0000-0000-000060E50000}"/>
    <cellStyle name="Notas 2 2 14 5" xfId="48990" xr:uid="{00000000-0005-0000-0000-000061E50000}"/>
    <cellStyle name="Notas 2 2 14 6" xfId="58405" xr:uid="{00000000-0005-0000-0000-000062E50000}"/>
    <cellStyle name="Notas 2 2 15" xfId="13156" xr:uid="{00000000-0005-0000-0000-000063E50000}"/>
    <cellStyle name="Notas 2 2 16" xfId="13397" xr:uid="{00000000-0005-0000-0000-000064E50000}"/>
    <cellStyle name="Notas 2 2 17" xfId="13601" xr:uid="{00000000-0005-0000-0000-000065E50000}"/>
    <cellStyle name="Notas 2 2 18" xfId="13928" xr:uid="{00000000-0005-0000-0000-000066E50000}"/>
    <cellStyle name="Notas 2 2 19" xfId="23429" xr:uid="{00000000-0005-0000-0000-000067E50000}"/>
    <cellStyle name="Notas 2 2 2" xfId="255" xr:uid="{00000000-0005-0000-0000-000068E50000}"/>
    <cellStyle name="Notas 2 2 2 10" xfId="9928" xr:uid="{00000000-0005-0000-0000-000069E50000}"/>
    <cellStyle name="Notas 2 2 2 10 2" xfId="17669" xr:uid="{00000000-0005-0000-0000-00006AE50000}"/>
    <cellStyle name="Notas 2 2 2 10 3" xfId="27170" xr:uid="{00000000-0005-0000-0000-00006BE50000}"/>
    <cellStyle name="Notas 2 2 2 10 4" xfId="36665" xr:uid="{00000000-0005-0000-0000-00006CE50000}"/>
    <cellStyle name="Notas 2 2 2 10 5" xfId="46135" xr:uid="{00000000-0005-0000-0000-00006DE50000}"/>
    <cellStyle name="Notas 2 2 2 10 6" xfId="55550" xr:uid="{00000000-0005-0000-0000-00006EE50000}"/>
    <cellStyle name="Notas 2 2 2 11" xfId="12879" xr:uid="{00000000-0005-0000-0000-00006FE50000}"/>
    <cellStyle name="Notas 2 2 2 11 2" xfId="20633" xr:uid="{00000000-0005-0000-0000-000070E50000}"/>
    <cellStyle name="Notas 2 2 2 11 3" xfId="30134" xr:uid="{00000000-0005-0000-0000-000071E50000}"/>
    <cellStyle name="Notas 2 2 2 11 4" xfId="39629" xr:uid="{00000000-0005-0000-0000-000072E50000}"/>
    <cellStyle name="Notas 2 2 2 11 5" xfId="49099" xr:uid="{00000000-0005-0000-0000-000073E50000}"/>
    <cellStyle name="Notas 2 2 2 11 6" xfId="58511" xr:uid="{00000000-0005-0000-0000-000074E50000}"/>
    <cellStyle name="Notas 2 2 2 12" xfId="13260" xr:uid="{00000000-0005-0000-0000-000075E50000}"/>
    <cellStyle name="Notas 2 2 2 13" xfId="13480" xr:uid="{00000000-0005-0000-0000-000076E50000}"/>
    <cellStyle name="Notas 2 2 2 14" xfId="13684" xr:uid="{00000000-0005-0000-0000-000077E50000}"/>
    <cellStyle name="Notas 2 2 2 15" xfId="14034" xr:uid="{00000000-0005-0000-0000-000078E50000}"/>
    <cellStyle name="Notas 2 2 2 16" xfId="23535" xr:uid="{00000000-0005-0000-0000-000079E50000}"/>
    <cellStyle name="Notas 2 2 2 17" xfId="33036" xr:uid="{00000000-0005-0000-0000-00007AE50000}"/>
    <cellStyle name="Notas 2 2 2 18" xfId="42529" xr:uid="{00000000-0005-0000-0000-00007BE50000}"/>
    <cellStyle name="Notas 2 2 2 19" xfId="51993" xr:uid="{00000000-0005-0000-0000-00007CE50000}"/>
    <cellStyle name="Notas 2 2 2 2" xfId="702" xr:uid="{00000000-0005-0000-0000-00007DE50000}"/>
    <cellStyle name="Notas 2 2 2 2 10" xfId="14481" xr:uid="{00000000-0005-0000-0000-00007EE50000}"/>
    <cellStyle name="Notas 2 2 2 2 11" xfId="23982" xr:uid="{00000000-0005-0000-0000-00007FE50000}"/>
    <cellStyle name="Notas 2 2 2 2 12" xfId="33482" xr:uid="{00000000-0005-0000-0000-000080E50000}"/>
    <cellStyle name="Notas 2 2 2 2 13" xfId="42970" xr:uid="{00000000-0005-0000-0000-000081E50000}"/>
    <cellStyle name="Notas 2 2 2 2 14" xfId="52423" xr:uid="{00000000-0005-0000-0000-000082E50000}"/>
    <cellStyle name="Notas 2 2 2 2 15" xfId="61469" xr:uid="{00000000-0005-0000-0000-000083E50000}"/>
    <cellStyle name="Notas 2 2 2 2 16" xfId="61670" xr:uid="{00000000-0005-0000-0000-000084E50000}"/>
    <cellStyle name="Notas 2 2 2 2 17" xfId="61889" xr:uid="{00000000-0005-0000-0000-000085E50000}"/>
    <cellStyle name="Notas 2 2 2 2 2" xfId="1936" xr:uid="{00000000-0005-0000-0000-000086E50000}"/>
    <cellStyle name="Notas 2 2 2 2 2 10" xfId="53642" xr:uid="{00000000-0005-0000-0000-000087E50000}"/>
    <cellStyle name="Notas 2 2 2 2 2 2" xfId="2784" xr:uid="{00000000-0005-0000-0000-000088E50000}"/>
    <cellStyle name="Notas 2 2 2 2 2 2 2" xfId="5919" xr:uid="{00000000-0005-0000-0000-000089E50000}"/>
    <cellStyle name="Notas 2 2 2 2 2 2 2 2" xfId="12433" xr:uid="{00000000-0005-0000-0000-00008AE50000}"/>
    <cellStyle name="Notas 2 2 2 2 2 2 2 3" xfId="20174" xr:uid="{00000000-0005-0000-0000-00008BE50000}"/>
    <cellStyle name="Notas 2 2 2 2 2 2 2 4" xfId="29675" xr:uid="{00000000-0005-0000-0000-00008CE50000}"/>
    <cellStyle name="Notas 2 2 2 2 2 2 2 5" xfId="39170" xr:uid="{00000000-0005-0000-0000-00008DE50000}"/>
    <cellStyle name="Notas 2 2 2 2 2 2 2 6" xfId="48640" xr:uid="{00000000-0005-0000-0000-00008EE50000}"/>
    <cellStyle name="Notas 2 2 2 2 2 2 2 7" xfId="58055" xr:uid="{00000000-0005-0000-0000-00008FE50000}"/>
    <cellStyle name="Notas 2 2 2 2 2 2 3" xfId="9034" xr:uid="{00000000-0005-0000-0000-000090E50000}"/>
    <cellStyle name="Notas 2 2 2 2 2 2 3 2" xfId="23112" xr:uid="{00000000-0005-0000-0000-000091E50000}"/>
    <cellStyle name="Notas 2 2 2 2 2 2 3 3" xfId="32614" xr:uid="{00000000-0005-0000-0000-000092E50000}"/>
    <cellStyle name="Notas 2 2 2 2 2 2 3 4" xfId="42109" xr:uid="{00000000-0005-0000-0000-000093E50000}"/>
    <cellStyle name="Notas 2 2 2 2 2 2 3 5" xfId="51579" xr:uid="{00000000-0005-0000-0000-000094E50000}"/>
    <cellStyle name="Notas 2 2 2 2 2 2 3 6" xfId="60991" xr:uid="{00000000-0005-0000-0000-000095E50000}"/>
    <cellStyle name="Notas 2 2 2 2 2 2 4" xfId="16562" xr:uid="{00000000-0005-0000-0000-000096E50000}"/>
    <cellStyle name="Notas 2 2 2 2 2 2 5" xfId="26064" xr:uid="{00000000-0005-0000-0000-000097E50000}"/>
    <cellStyle name="Notas 2 2 2 2 2 2 6" xfId="35561" xr:uid="{00000000-0005-0000-0000-000098E50000}"/>
    <cellStyle name="Notas 2 2 2 2 2 2 7" xfId="45036" xr:uid="{00000000-0005-0000-0000-000099E50000}"/>
    <cellStyle name="Notas 2 2 2 2 2 2 8" xfId="54473" xr:uid="{00000000-0005-0000-0000-00009AE50000}"/>
    <cellStyle name="Notas 2 2 2 2 2 3" xfId="3209" xr:uid="{00000000-0005-0000-0000-00009BE50000}"/>
    <cellStyle name="Notas 2 2 2 2 2 3 2" xfId="6328" xr:uid="{00000000-0005-0000-0000-00009CE50000}"/>
    <cellStyle name="Notas 2 2 2 2 2 3 3" xfId="11590" xr:uid="{00000000-0005-0000-0000-00009DE50000}"/>
    <cellStyle name="Notas 2 2 2 2 2 3 4" xfId="19331" xr:uid="{00000000-0005-0000-0000-00009EE50000}"/>
    <cellStyle name="Notas 2 2 2 2 2 3 5" xfId="28832" xr:uid="{00000000-0005-0000-0000-00009FE50000}"/>
    <cellStyle name="Notas 2 2 2 2 2 3 6" xfId="38327" xr:uid="{00000000-0005-0000-0000-0000A0E50000}"/>
    <cellStyle name="Notas 2 2 2 2 2 3 7" xfId="47797" xr:uid="{00000000-0005-0000-0000-0000A1E50000}"/>
    <cellStyle name="Notas 2 2 2 2 2 3 8" xfId="57212" xr:uid="{00000000-0005-0000-0000-0000A2E50000}"/>
    <cellStyle name="Notas 2 2 2 2 2 4" xfId="5088" xr:uid="{00000000-0005-0000-0000-0000A3E50000}"/>
    <cellStyle name="Notas 2 2 2 2 2 4 2" xfId="13030" xr:uid="{00000000-0005-0000-0000-0000A4E50000}"/>
    <cellStyle name="Notas 2 2 2 2 2 4 3" xfId="22281" xr:uid="{00000000-0005-0000-0000-0000A5E50000}"/>
    <cellStyle name="Notas 2 2 2 2 2 4 4" xfId="31783" xr:uid="{00000000-0005-0000-0000-0000A6E50000}"/>
    <cellStyle name="Notas 2 2 2 2 2 4 5" xfId="41278" xr:uid="{00000000-0005-0000-0000-0000A7E50000}"/>
    <cellStyle name="Notas 2 2 2 2 2 4 6" xfId="50748" xr:uid="{00000000-0005-0000-0000-0000A8E50000}"/>
    <cellStyle name="Notas 2 2 2 2 2 4 7" xfId="60160" xr:uid="{00000000-0005-0000-0000-0000A9E50000}"/>
    <cellStyle name="Notas 2 2 2 2 2 5" xfId="8203" xr:uid="{00000000-0005-0000-0000-0000AAE50000}"/>
    <cellStyle name="Notas 2 2 2 2 2 6" xfId="15715" xr:uid="{00000000-0005-0000-0000-0000ABE50000}"/>
    <cellStyle name="Notas 2 2 2 2 2 7" xfId="25216" xr:uid="{00000000-0005-0000-0000-0000ACE50000}"/>
    <cellStyle name="Notas 2 2 2 2 2 8" xfId="34714" xr:uid="{00000000-0005-0000-0000-0000ADE50000}"/>
    <cellStyle name="Notas 2 2 2 2 2 9" xfId="44194" xr:uid="{00000000-0005-0000-0000-0000AEE50000}"/>
    <cellStyle name="Notas 2 2 2 2 3" xfId="2783" xr:uid="{00000000-0005-0000-0000-0000AFE50000}"/>
    <cellStyle name="Notas 2 2 2 2 4" xfId="2904" xr:uid="{00000000-0005-0000-0000-0000B0E50000}"/>
    <cellStyle name="Notas 2 2 2 2 4 2" xfId="6031" xr:uid="{00000000-0005-0000-0000-0000B1E50000}"/>
    <cellStyle name="Notas 2 2 2 2 4 2 2" xfId="12552" xr:uid="{00000000-0005-0000-0000-0000B2E50000}"/>
    <cellStyle name="Notas 2 2 2 2 4 2 3" xfId="20293" xr:uid="{00000000-0005-0000-0000-0000B3E50000}"/>
    <cellStyle name="Notas 2 2 2 2 4 2 4" xfId="29794" xr:uid="{00000000-0005-0000-0000-0000B4E50000}"/>
    <cellStyle name="Notas 2 2 2 2 4 2 5" xfId="39289" xr:uid="{00000000-0005-0000-0000-0000B5E50000}"/>
    <cellStyle name="Notas 2 2 2 2 4 2 6" xfId="48759" xr:uid="{00000000-0005-0000-0000-0000B6E50000}"/>
    <cellStyle name="Notas 2 2 2 2 4 2 7" xfId="58174" xr:uid="{00000000-0005-0000-0000-0000B7E50000}"/>
    <cellStyle name="Notas 2 2 2 2 4 3" xfId="9146" xr:uid="{00000000-0005-0000-0000-0000B8E50000}"/>
    <cellStyle name="Notas 2 2 2 2 4 3 2" xfId="23224" xr:uid="{00000000-0005-0000-0000-0000B9E50000}"/>
    <cellStyle name="Notas 2 2 2 2 4 3 3" xfId="32726" xr:uid="{00000000-0005-0000-0000-0000BAE50000}"/>
    <cellStyle name="Notas 2 2 2 2 4 3 4" xfId="42221" xr:uid="{00000000-0005-0000-0000-0000BBE50000}"/>
    <cellStyle name="Notas 2 2 2 2 4 3 5" xfId="51691" xr:uid="{00000000-0005-0000-0000-0000BCE50000}"/>
    <cellStyle name="Notas 2 2 2 2 4 3 6" xfId="61103" xr:uid="{00000000-0005-0000-0000-0000BDE50000}"/>
    <cellStyle name="Notas 2 2 2 2 4 4" xfId="16682" xr:uid="{00000000-0005-0000-0000-0000BEE50000}"/>
    <cellStyle name="Notas 2 2 2 2 4 5" xfId="26183" xr:uid="{00000000-0005-0000-0000-0000BFE50000}"/>
    <cellStyle name="Notas 2 2 2 2 4 6" xfId="35680" xr:uid="{00000000-0005-0000-0000-0000C0E50000}"/>
    <cellStyle name="Notas 2 2 2 2 4 7" xfId="45154" xr:uid="{00000000-0005-0000-0000-0000C1E50000}"/>
    <cellStyle name="Notas 2 2 2 2 4 8" xfId="54585" xr:uid="{00000000-0005-0000-0000-0000C2E50000}"/>
    <cellStyle name="Notas 2 2 2 2 5" xfId="3208" xr:uid="{00000000-0005-0000-0000-0000C3E50000}"/>
    <cellStyle name="Notas 2 2 2 2 5 2" xfId="10364" xr:uid="{00000000-0005-0000-0000-0000C4E50000}"/>
    <cellStyle name="Notas 2 2 2 2 5 2 2" xfId="12851" xr:uid="{00000000-0005-0000-0000-0000C5E50000}"/>
    <cellStyle name="Notas 2 2 2 2 5 2 3" xfId="20592" xr:uid="{00000000-0005-0000-0000-0000C6E50000}"/>
    <cellStyle name="Notas 2 2 2 2 5 2 4" xfId="30093" xr:uid="{00000000-0005-0000-0000-0000C7E50000}"/>
    <cellStyle name="Notas 2 2 2 2 5 2 5" xfId="39588" xr:uid="{00000000-0005-0000-0000-0000C8E50000}"/>
    <cellStyle name="Notas 2 2 2 2 5 2 6" xfId="49058" xr:uid="{00000000-0005-0000-0000-0000C9E50000}"/>
    <cellStyle name="Notas 2 2 2 2 5 2 7" xfId="58471" xr:uid="{00000000-0005-0000-0000-0000CAE50000}"/>
    <cellStyle name="Notas 2 2 2 2 5 3" xfId="13037" xr:uid="{00000000-0005-0000-0000-0000CBE50000}"/>
    <cellStyle name="Notas 2 2 2 2 5 4" xfId="18105" xr:uid="{00000000-0005-0000-0000-0000CCE50000}"/>
    <cellStyle name="Notas 2 2 2 2 5 5" xfId="27606" xr:uid="{00000000-0005-0000-0000-0000CDE50000}"/>
    <cellStyle name="Notas 2 2 2 2 5 6" xfId="37101" xr:uid="{00000000-0005-0000-0000-0000CEE50000}"/>
    <cellStyle name="Notas 2 2 2 2 5 7" xfId="46571" xr:uid="{00000000-0005-0000-0000-0000CFE50000}"/>
    <cellStyle name="Notas 2 2 2 2 5 8" xfId="55986" xr:uid="{00000000-0005-0000-0000-0000D0E50000}"/>
    <cellStyle name="Notas 2 2 2 2 6" xfId="3869" xr:uid="{00000000-0005-0000-0000-0000D1E50000}"/>
    <cellStyle name="Notas 2 2 2 2 6 2" xfId="13027" xr:uid="{00000000-0005-0000-0000-0000D2E50000}"/>
    <cellStyle name="Notas 2 2 2 2 6 3" xfId="21063" xr:uid="{00000000-0005-0000-0000-0000D3E50000}"/>
    <cellStyle name="Notas 2 2 2 2 6 4" xfId="30564" xr:uid="{00000000-0005-0000-0000-0000D4E50000}"/>
    <cellStyle name="Notas 2 2 2 2 6 5" xfId="40059" xr:uid="{00000000-0005-0000-0000-0000D5E50000}"/>
    <cellStyle name="Notas 2 2 2 2 6 6" xfId="49529" xr:uid="{00000000-0005-0000-0000-0000D6E50000}"/>
    <cellStyle name="Notas 2 2 2 2 6 7" xfId="58941" xr:uid="{00000000-0005-0000-0000-0000D7E50000}"/>
    <cellStyle name="Notas 2 2 2 2 7" xfId="6984" xr:uid="{00000000-0005-0000-0000-0000D8E50000}"/>
    <cellStyle name="Notas 2 2 2 2 8" xfId="13481" xr:uid="{00000000-0005-0000-0000-0000D9E50000}"/>
    <cellStyle name="Notas 2 2 2 2 9" xfId="13685" xr:uid="{00000000-0005-0000-0000-0000DAE50000}"/>
    <cellStyle name="Notas 2 2 2 20" xfId="61468" xr:uid="{00000000-0005-0000-0000-0000DBE50000}"/>
    <cellStyle name="Notas 2 2 2 21" xfId="61669" xr:uid="{00000000-0005-0000-0000-0000DCE50000}"/>
    <cellStyle name="Notas 2 2 2 22" xfId="61888" xr:uid="{00000000-0005-0000-0000-0000DDE50000}"/>
    <cellStyle name="Notas 2 2 2 3" xfId="1092" xr:uid="{00000000-0005-0000-0000-0000DEE50000}"/>
    <cellStyle name="Notas 2 2 2 3 2" xfId="2318" xr:uid="{00000000-0005-0000-0000-0000DFE50000}"/>
    <cellStyle name="Notas 2 2 2 3 2 2" xfId="5470" xr:uid="{00000000-0005-0000-0000-0000E0E50000}"/>
    <cellStyle name="Notas 2 2 2 3 2 2 2" xfId="11972" xr:uid="{00000000-0005-0000-0000-0000E1E50000}"/>
    <cellStyle name="Notas 2 2 2 3 2 2 3" xfId="19713" xr:uid="{00000000-0005-0000-0000-0000E2E50000}"/>
    <cellStyle name="Notas 2 2 2 3 2 2 4" xfId="29214" xr:uid="{00000000-0005-0000-0000-0000E3E50000}"/>
    <cellStyle name="Notas 2 2 2 3 2 2 5" xfId="38709" xr:uid="{00000000-0005-0000-0000-0000E4E50000}"/>
    <cellStyle name="Notas 2 2 2 3 2 2 6" xfId="48179" xr:uid="{00000000-0005-0000-0000-0000E5E50000}"/>
    <cellStyle name="Notas 2 2 2 3 2 2 7" xfId="57594" xr:uid="{00000000-0005-0000-0000-0000E6E50000}"/>
    <cellStyle name="Notas 2 2 2 3 2 3" xfId="8585" xr:uid="{00000000-0005-0000-0000-0000E7E50000}"/>
    <cellStyle name="Notas 2 2 2 3 2 3 2" xfId="22663" xr:uid="{00000000-0005-0000-0000-0000E8E50000}"/>
    <cellStyle name="Notas 2 2 2 3 2 3 3" xfId="32165" xr:uid="{00000000-0005-0000-0000-0000E9E50000}"/>
    <cellStyle name="Notas 2 2 2 3 2 3 4" xfId="41660" xr:uid="{00000000-0005-0000-0000-0000EAE50000}"/>
    <cellStyle name="Notas 2 2 2 3 2 3 5" xfId="51130" xr:uid="{00000000-0005-0000-0000-0000EBE50000}"/>
    <cellStyle name="Notas 2 2 2 3 2 3 6" xfId="60542" xr:uid="{00000000-0005-0000-0000-0000ECE50000}"/>
    <cellStyle name="Notas 2 2 2 3 2 4" xfId="16097" xr:uid="{00000000-0005-0000-0000-0000EDE50000}"/>
    <cellStyle name="Notas 2 2 2 3 2 5" xfId="25598" xr:uid="{00000000-0005-0000-0000-0000EEE50000}"/>
    <cellStyle name="Notas 2 2 2 3 2 6" xfId="35096" xr:uid="{00000000-0005-0000-0000-0000EFE50000}"/>
    <cellStyle name="Notas 2 2 2 3 2 7" xfId="44576" xr:uid="{00000000-0005-0000-0000-0000F0E50000}"/>
    <cellStyle name="Notas 2 2 2 3 2 8" xfId="54024" xr:uid="{00000000-0005-0000-0000-0000F1E50000}"/>
    <cellStyle name="Notas 2 2 2 3 3" xfId="4251" xr:uid="{00000000-0005-0000-0000-0000F2E50000}"/>
    <cellStyle name="Notas 2 2 2 3 3 2" xfId="10750" xr:uid="{00000000-0005-0000-0000-0000F3E50000}"/>
    <cellStyle name="Notas 2 2 2 3 3 3" xfId="18491" xr:uid="{00000000-0005-0000-0000-0000F4E50000}"/>
    <cellStyle name="Notas 2 2 2 3 3 4" xfId="27992" xr:uid="{00000000-0005-0000-0000-0000F5E50000}"/>
    <cellStyle name="Notas 2 2 2 3 3 5" xfId="37487" xr:uid="{00000000-0005-0000-0000-0000F6E50000}"/>
    <cellStyle name="Notas 2 2 2 3 3 6" xfId="46957" xr:uid="{00000000-0005-0000-0000-0000F7E50000}"/>
    <cellStyle name="Notas 2 2 2 3 3 7" xfId="56372" xr:uid="{00000000-0005-0000-0000-0000F8E50000}"/>
    <cellStyle name="Notas 2 2 2 3 4" xfId="7366" xr:uid="{00000000-0005-0000-0000-0000F9E50000}"/>
    <cellStyle name="Notas 2 2 2 3 4 2" xfId="21445" xr:uid="{00000000-0005-0000-0000-0000FAE50000}"/>
    <cellStyle name="Notas 2 2 2 3 4 3" xfId="30946" xr:uid="{00000000-0005-0000-0000-0000FBE50000}"/>
    <cellStyle name="Notas 2 2 2 3 4 4" xfId="40441" xr:uid="{00000000-0005-0000-0000-0000FCE50000}"/>
    <cellStyle name="Notas 2 2 2 3 4 5" xfId="49911" xr:uid="{00000000-0005-0000-0000-0000FDE50000}"/>
    <cellStyle name="Notas 2 2 2 3 4 6" xfId="59323" xr:uid="{00000000-0005-0000-0000-0000FEE50000}"/>
    <cellStyle name="Notas 2 2 2 3 5" xfId="14871" xr:uid="{00000000-0005-0000-0000-0000FFE50000}"/>
    <cellStyle name="Notas 2 2 2 3 6" xfId="24372" xr:uid="{00000000-0005-0000-0000-000000E60000}"/>
    <cellStyle name="Notas 2 2 2 3 7" xfId="33871" xr:uid="{00000000-0005-0000-0000-000001E60000}"/>
    <cellStyle name="Notas 2 2 2 3 8" xfId="43355" xr:uid="{00000000-0005-0000-0000-000002E60000}"/>
    <cellStyle name="Notas 2 2 2 3 9" xfId="52805" xr:uid="{00000000-0005-0000-0000-000003E60000}"/>
    <cellStyle name="Notas 2 2 2 4" xfId="1506" xr:uid="{00000000-0005-0000-0000-000004E60000}"/>
    <cellStyle name="Notas 2 2 2 4 2" xfId="2538" xr:uid="{00000000-0005-0000-0000-000005E60000}"/>
    <cellStyle name="Notas 2 2 2 4 3" xfId="4658" xr:uid="{00000000-0005-0000-0000-000006E60000}"/>
    <cellStyle name="Notas 2 2 2 4 3 2" xfId="11160" xr:uid="{00000000-0005-0000-0000-000007E60000}"/>
    <cellStyle name="Notas 2 2 2 4 3 3" xfId="18901" xr:uid="{00000000-0005-0000-0000-000008E60000}"/>
    <cellStyle name="Notas 2 2 2 4 3 4" xfId="28402" xr:uid="{00000000-0005-0000-0000-000009E60000}"/>
    <cellStyle name="Notas 2 2 2 4 3 5" xfId="37897" xr:uid="{00000000-0005-0000-0000-00000AE60000}"/>
    <cellStyle name="Notas 2 2 2 4 3 6" xfId="47367" xr:uid="{00000000-0005-0000-0000-00000BE60000}"/>
    <cellStyle name="Notas 2 2 2 4 3 7" xfId="56782" xr:uid="{00000000-0005-0000-0000-00000CE60000}"/>
    <cellStyle name="Notas 2 2 2 4 4" xfId="7773" xr:uid="{00000000-0005-0000-0000-00000DE60000}"/>
    <cellStyle name="Notas 2 2 2 4 4 2" xfId="21852" xr:uid="{00000000-0005-0000-0000-00000EE60000}"/>
    <cellStyle name="Notas 2 2 2 4 4 3" xfId="31353" xr:uid="{00000000-0005-0000-0000-00000FE60000}"/>
    <cellStyle name="Notas 2 2 2 4 4 4" xfId="40848" xr:uid="{00000000-0005-0000-0000-000010E60000}"/>
    <cellStyle name="Notas 2 2 2 4 4 5" xfId="50318" xr:uid="{00000000-0005-0000-0000-000011E60000}"/>
    <cellStyle name="Notas 2 2 2 4 4 6" xfId="59730" xr:uid="{00000000-0005-0000-0000-000012E60000}"/>
    <cellStyle name="Notas 2 2 2 4 5" xfId="15285" xr:uid="{00000000-0005-0000-0000-000013E60000}"/>
    <cellStyle name="Notas 2 2 2 4 6" xfId="24786" xr:uid="{00000000-0005-0000-0000-000014E60000}"/>
    <cellStyle name="Notas 2 2 2 4 7" xfId="34284" xr:uid="{00000000-0005-0000-0000-000015E60000}"/>
    <cellStyle name="Notas 2 2 2 4 8" xfId="43764" xr:uid="{00000000-0005-0000-0000-000016E60000}"/>
    <cellStyle name="Notas 2 2 2 4 9" xfId="53212" xr:uid="{00000000-0005-0000-0000-000017E60000}"/>
    <cellStyle name="Notas 2 2 2 5" xfId="2782" xr:uid="{00000000-0005-0000-0000-000018E60000}"/>
    <cellStyle name="Notas 2 2 2 5 2" xfId="5918" xr:uid="{00000000-0005-0000-0000-000019E60000}"/>
    <cellStyle name="Notas 2 2 2 5 2 2" xfId="12431" xr:uid="{00000000-0005-0000-0000-00001AE60000}"/>
    <cellStyle name="Notas 2 2 2 5 2 3" xfId="20172" xr:uid="{00000000-0005-0000-0000-00001BE60000}"/>
    <cellStyle name="Notas 2 2 2 5 2 4" xfId="29673" xr:uid="{00000000-0005-0000-0000-00001CE60000}"/>
    <cellStyle name="Notas 2 2 2 5 2 5" xfId="39168" xr:uid="{00000000-0005-0000-0000-00001DE60000}"/>
    <cellStyle name="Notas 2 2 2 5 2 6" xfId="48638" xr:uid="{00000000-0005-0000-0000-00001EE60000}"/>
    <cellStyle name="Notas 2 2 2 5 2 7" xfId="58053" xr:uid="{00000000-0005-0000-0000-00001FE60000}"/>
    <cellStyle name="Notas 2 2 2 5 3" xfId="9033" xr:uid="{00000000-0005-0000-0000-000020E60000}"/>
    <cellStyle name="Notas 2 2 2 5 3 2" xfId="23111" xr:uid="{00000000-0005-0000-0000-000021E60000}"/>
    <cellStyle name="Notas 2 2 2 5 3 3" xfId="32613" xr:uid="{00000000-0005-0000-0000-000022E60000}"/>
    <cellStyle name="Notas 2 2 2 5 3 4" xfId="42108" xr:uid="{00000000-0005-0000-0000-000023E60000}"/>
    <cellStyle name="Notas 2 2 2 5 3 5" xfId="51578" xr:uid="{00000000-0005-0000-0000-000024E60000}"/>
    <cellStyle name="Notas 2 2 2 5 3 6" xfId="60990" xr:uid="{00000000-0005-0000-0000-000025E60000}"/>
    <cellStyle name="Notas 2 2 2 5 4" xfId="16560" xr:uid="{00000000-0005-0000-0000-000026E60000}"/>
    <cellStyle name="Notas 2 2 2 5 5" xfId="26062" xr:uid="{00000000-0005-0000-0000-000027E60000}"/>
    <cellStyle name="Notas 2 2 2 5 6" xfId="35559" xr:uid="{00000000-0005-0000-0000-000028E60000}"/>
    <cellStyle name="Notas 2 2 2 5 7" xfId="45035" xr:uid="{00000000-0005-0000-0000-000029E60000}"/>
    <cellStyle name="Notas 2 2 2 5 8" xfId="54472" xr:uid="{00000000-0005-0000-0000-00002AE60000}"/>
    <cellStyle name="Notas 2 2 2 6" xfId="2903" xr:uid="{00000000-0005-0000-0000-00002BE60000}"/>
    <cellStyle name="Notas 2 2 2 7" xfId="3207" xr:uid="{00000000-0005-0000-0000-00002CE60000}"/>
    <cellStyle name="Notas 2 2 2 7 2" xfId="6327" xr:uid="{00000000-0005-0000-0000-00002DE60000}"/>
    <cellStyle name="Notas 2 2 2 7 2 2" xfId="12850" xr:uid="{00000000-0005-0000-0000-00002EE60000}"/>
    <cellStyle name="Notas 2 2 2 7 2 3" xfId="20591" xr:uid="{00000000-0005-0000-0000-00002FE60000}"/>
    <cellStyle name="Notas 2 2 2 7 2 4" xfId="30092" xr:uid="{00000000-0005-0000-0000-000030E60000}"/>
    <cellStyle name="Notas 2 2 2 7 2 5" xfId="39587" xr:uid="{00000000-0005-0000-0000-000031E60000}"/>
    <cellStyle name="Notas 2 2 2 7 2 6" xfId="49057" xr:uid="{00000000-0005-0000-0000-000032E60000}"/>
    <cellStyle name="Notas 2 2 2 7 2 7" xfId="58470" xr:uid="{00000000-0005-0000-0000-000033E60000}"/>
    <cellStyle name="Notas 2 2 2 7 3" xfId="9446" xr:uid="{00000000-0005-0000-0000-000034E60000}"/>
    <cellStyle name="Notas 2 2 2 7 3 2" xfId="13036" xr:uid="{00000000-0005-0000-0000-000035E60000}"/>
    <cellStyle name="Notas 2 2 2 7 3 3" xfId="23404" xr:uid="{00000000-0005-0000-0000-000036E60000}"/>
    <cellStyle name="Notas 2 2 2 7 3 4" xfId="32906" xr:uid="{00000000-0005-0000-0000-000037E60000}"/>
    <cellStyle name="Notas 2 2 2 7 3 5" xfId="42400" xr:uid="{00000000-0005-0000-0000-000038E60000}"/>
    <cellStyle name="Notas 2 2 2 7 3 6" xfId="51869" xr:uid="{00000000-0005-0000-0000-000039E60000}"/>
    <cellStyle name="Notas 2 2 2 7 3 7" xfId="61278" xr:uid="{00000000-0005-0000-0000-00003AE60000}"/>
    <cellStyle name="Notas 2 2 2 7 4" xfId="16988" xr:uid="{00000000-0005-0000-0000-00003BE60000}"/>
    <cellStyle name="Notas 2 2 2 7 5" xfId="26489" xr:uid="{00000000-0005-0000-0000-00003CE60000}"/>
    <cellStyle name="Notas 2 2 2 7 6" xfId="35985" xr:uid="{00000000-0005-0000-0000-00003DE60000}"/>
    <cellStyle name="Notas 2 2 2 7 7" xfId="45458" xr:uid="{00000000-0005-0000-0000-00003EE60000}"/>
    <cellStyle name="Notas 2 2 2 7 8" xfId="54885" xr:uid="{00000000-0005-0000-0000-00003FE60000}"/>
    <cellStyle name="Notas 2 2 2 8" xfId="3439" xr:uid="{00000000-0005-0000-0000-000040E60000}"/>
    <cellStyle name="Notas 2 2 2 8 2" xfId="9574" xr:uid="{00000000-0005-0000-0000-000041E60000}"/>
    <cellStyle name="Notas 2 2 2 8 3" xfId="17205" xr:uid="{00000000-0005-0000-0000-000042E60000}"/>
    <cellStyle name="Notas 2 2 2 8 4" xfId="26706" xr:uid="{00000000-0005-0000-0000-000043E60000}"/>
    <cellStyle name="Notas 2 2 2 8 5" xfId="36202" xr:uid="{00000000-0005-0000-0000-000044E60000}"/>
    <cellStyle name="Notas 2 2 2 8 6" xfId="45673" xr:uid="{00000000-0005-0000-0000-000045E60000}"/>
    <cellStyle name="Notas 2 2 2 8 7" xfId="55097" xr:uid="{00000000-0005-0000-0000-000046E60000}"/>
    <cellStyle name="Notas 2 2 2 9" xfId="6554" xr:uid="{00000000-0005-0000-0000-000047E60000}"/>
    <cellStyle name="Notas 2 2 2 9 2" xfId="9645" xr:uid="{00000000-0005-0000-0000-000048E60000}"/>
    <cellStyle name="Notas 2 2 2 9 3" xfId="17386" xr:uid="{00000000-0005-0000-0000-000049E60000}"/>
    <cellStyle name="Notas 2 2 2 9 4" xfId="26887" xr:uid="{00000000-0005-0000-0000-00004AE60000}"/>
    <cellStyle name="Notas 2 2 2 9 5" xfId="36383" xr:uid="{00000000-0005-0000-0000-00004BE60000}"/>
    <cellStyle name="Notas 2 2 2 9 6" xfId="45853" xr:uid="{00000000-0005-0000-0000-00004CE60000}"/>
    <cellStyle name="Notas 2 2 2 9 7" xfId="55273" xr:uid="{00000000-0005-0000-0000-00004DE60000}"/>
    <cellStyle name="Notas 2 2 20" xfId="32930" xr:uid="{00000000-0005-0000-0000-00004EE60000}"/>
    <cellStyle name="Notas 2 2 21" xfId="42423" xr:uid="{00000000-0005-0000-0000-00004FE60000}"/>
    <cellStyle name="Notas 2 2 22" xfId="51890" xr:uid="{00000000-0005-0000-0000-000050E60000}"/>
    <cellStyle name="Notas 2 2 23" xfId="61385" xr:uid="{00000000-0005-0000-0000-000051E60000}"/>
    <cellStyle name="Notas 2 2 24" xfId="61586" xr:uid="{00000000-0005-0000-0000-000052E60000}"/>
    <cellStyle name="Notas 2 2 25" xfId="61804" xr:uid="{00000000-0005-0000-0000-000053E60000}"/>
    <cellStyle name="Notas 2 2 3" xfId="341" xr:uid="{00000000-0005-0000-0000-000054E60000}"/>
    <cellStyle name="Notas 2 2 3 2" xfId="2785" xr:uid="{00000000-0005-0000-0000-000055E60000}"/>
    <cellStyle name="Notas 2 2 3 2 2" xfId="5920" xr:uid="{00000000-0005-0000-0000-000056E60000}"/>
    <cellStyle name="Notas 2 2 3 2 2 2" xfId="12434" xr:uid="{00000000-0005-0000-0000-000057E60000}"/>
    <cellStyle name="Notas 2 2 3 2 2 3" xfId="20175" xr:uid="{00000000-0005-0000-0000-000058E60000}"/>
    <cellStyle name="Notas 2 2 3 2 2 4" xfId="29676" xr:uid="{00000000-0005-0000-0000-000059E60000}"/>
    <cellStyle name="Notas 2 2 3 2 2 5" xfId="39171" xr:uid="{00000000-0005-0000-0000-00005AE60000}"/>
    <cellStyle name="Notas 2 2 3 2 2 6" xfId="48641" xr:uid="{00000000-0005-0000-0000-00005BE60000}"/>
    <cellStyle name="Notas 2 2 3 2 2 7" xfId="58056" xr:uid="{00000000-0005-0000-0000-00005CE60000}"/>
    <cellStyle name="Notas 2 2 3 2 3" xfId="9035" xr:uid="{00000000-0005-0000-0000-00005DE60000}"/>
    <cellStyle name="Notas 2 2 3 2 3 2" xfId="23113" xr:uid="{00000000-0005-0000-0000-00005EE60000}"/>
    <cellStyle name="Notas 2 2 3 2 3 3" xfId="32615" xr:uid="{00000000-0005-0000-0000-00005FE60000}"/>
    <cellStyle name="Notas 2 2 3 2 3 4" xfId="42110" xr:uid="{00000000-0005-0000-0000-000060E60000}"/>
    <cellStyle name="Notas 2 2 3 2 3 5" xfId="51580" xr:uid="{00000000-0005-0000-0000-000061E60000}"/>
    <cellStyle name="Notas 2 2 3 2 3 6" xfId="60992" xr:uid="{00000000-0005-0000-0000-000062E60000}"/>
    <cellStyle name="Notas 2 2 3 2 4" xfId="16563" xr:uid="{00000000-0005-0000-0000-000063E60000}"/>
    <cellStyle name="Notas 2 2 3 2 5" xfId="26065" xr:uid="{00000000-0005-0000-0000-000064E60000}"/>
    <cellStyle name="Notas 2 2 3 2 6" xfId="35562" xr:uid="{00000000-0005-0000-0000-000065E60000}"/>
    <cellStyle name="Notas 2 2 3 2 7" xfId="45037" xr:uid="{00000000-0005-0000-0000-000066E60000}"/>
    <cellStyle name="Notas 2 2 3 2 8" xfId="54474" xr:uid="{00000000-0005-0000-0000-000067E60000}"/>
    <cellStyle name="Notas 2 2 3 3" xfId="3210" xr:uid="{00000000-0005-0000-0000-000068E60000}"/>
    <cellStyle name="Notas 2 2 3 3 2" xfId="6329" xr:uid="{00000000-0005-0000-0000-000069E60000}"/>
    <cellStyle name="Notas 2 2 3 3 3" xfId="12853" xr:uid="{00000000-0005-0000-0000-00006AE60000}"/>
    <cellStyle name="Notas 2 2 3 3 4" xfId="20594" xr:uid="{00000000-0005-0000-0000-00006BE60000}"/>
    <cellStyle name="Notas 2 2 3 3 5" xfId="30095" xr:uid="{00000000-0005-0000-0000-00006CE60000}"/>
    <cellStyle name="Notas 2 2 3 3 6" xfId="39590" xr:uid="{00000000-0005-0000-0000-00006DE60000}"/>
    <cellStyle name="Notas 2 2 3 3 7" xfId="49060" xr:uid="{00000000-0005-0000-0000-00006EE60000}"/>
    <cellStyle name="Notas 2 2 3 3 8" xfId="58473" xr:uid="{00000000-0005-0000-0000-00006FE60000}"/>
    <cellStyle name="Notas 2 2 4" xfId="596" xr:uid="{00000000-0005-0000-0000-000070E60000}"/>
    <cellStyle name="Notas 2 2 4 2" xfId="1830" xr:uid="{00000000-0005-0000-0000-000071E60000}"/>
    <cellStyle name="Notas 2 2 4 2 2" xfId="4982" xr:uid="{00000000-0005-0000-0000-000072E60000}"/>
    <cellStyle name="Notas 2 2 4 2 2 2" xfId="11484" xr:uid="{00000000-0005-0000-0000-000073E60000}"/>
    <cellStyle name="Notas 2 2 4 2 2 3" xfId="19225" xr:uid="{00000000-0005-0000-0000-000074E60000}"/>
    <cellStyle name="Notas 2 2 4 2 2 4" xfId="28726" xr:uid="{00000000-0005-0000-0000-000075E60000}"/>
    <cellStyle name="Notas 2 2 4 2 2 5" xfId="38221" xr:uid="{00000000-0005-0000-0000-000076E60000}"/>
    <cellStyle name="Notas 2 2 4 2 2 6" xfId="47691" xr:uid="{00000000-0005-0000-0000-000077E60000}"/>
    <cellStyle name="Notas 2 2 4 2 2 7" xfId="57106" xr:uid="{00000000-0005-0000-0000-000078E60000}"/>
    <cellStyle name="Notas 2 2 4 2 3" xfId="8097" xr:uid="{00000000-0005-0000-0000-000079E60000}"/>
    <cellStyle name="Notas 2 2 4 2 3 2" xfId="22175" xr:uid="{00000000-0005-0000-0000-00007AE60000}"/>
    <cellStyle name="Notas 2 2 4 2 3 3" xfId="31677" xr:uid="{00000000-0005-0000-0000-00007BE60000}"/>
    <cellStyle name="Notas 2 2 4 2 3 4" xfId="41172" xr:uid="{00000000-0005-0000-0000-00007CE60000}"/>
    <cellStyle name="Notas 2 2 4 2 3 5" xfId="50642" xr:uid="{00000000-0005-0000-0000-00007DE60000}"/>
    <cellStyle name="Notas 2 2 4 2 3 6" xfId="60054" xr:uid="{00000000-0005-0000-0000-00007EE60000}"/>
    <cellStyle name="Notas 2 2 4 2 4" xfId="15609" xr:uid="{00000000-0005-0000-0000-00007FE60000}"/>
    <cellStyle name="Notas 2 2 4 2 5" xfId="25110" xr:uid="{00000000-0005-0000-0000-000080E60000}"/>
    <cellStyle name="Notas 2 2 4 2 6" xfId="34608" xr:uid="{00000000-0005-0000-0000-000081E60000}"/>
    <cellStyle name="Notas 2 2 4 2 7" xfId="44088" xr:uid="{00000000-0005-0000-0000-000082E60000}"/>
    <cellStyle name="Notas 2 2 4 2 8" xfId="53536" xr:uid="{00000000-0005-0000-0000-000083E60000}"/>
    <cellStyle name="Notas 2 2 4 3" xfId="3763" xr:uid="{00000000-0005-0000-0000-000084E60000}"/>
    <cellStyle name="Notas 2 2 4 3 2" xfId="10258" xr:uid="{00000000-0005-0000-0000-000085E60000}"/>
    <cellStyle name="Notas 2 2 4 3 3" xfId="17999" xr:uid="{00000000-0005-0000-0000-000086E60000}"/>
    <cellStyle name="Notas 2 2 4 3 4" xfId="27500" xr:uid="{00000000-0005-0000-0000-000087E60000}"/>
    <cellStyle name="Notas 2 2 4 3 5" xfId="36995" xr:uid="{00000000-0005-0000-0000-000088E60000}"/>
    <cellStyle name="Notas 2 2 4 3 6" xfId="46465" xr:uid="{00000000-0005-0000-0000-000089E60000}"/>
    <cellStyle name="Notas 2 2 4 3 7" xfId="55880" xr:uid="{00000000-0005-0000-0000-00008AE60000}"/>
    <cellStyle name="Notas 2 2 4 4" xfId="6878" xr:uid="{00000000-0005-0000-0000-00008BE60000}"/>
    <cellStyle name="Notas 2 2 4 4 2" xfId="20957" xr:uid="{00000000-0005-0000-0000-00008CE60000}"/>
    <cellStyle name="Notas 2 2 4 4 3" xfId="30458" xr:uid="{00000000-0005-0000-0000-00008DE60000}"/>
    <cellStyle name="Notas 2 2 4 4 4" xfId="39953" xr:uid="{00000000-0005-0000-0000-00008EE60000}"/>
    <cellStyle name="Notas 2 2 4 4 5" xfId="49423" xr:uid="{00000000-0005-0000-0000-00008FE60000}"/>
    <cellStyle name="Notas 2 2 4 4 6" xfId="58835" xr:uid="{00000000-0005-0000-0000-000090E60000}"/>
    <cellStyle name="Notas 2 2 4 5" xfId="14375" xr:uid="{00000000-0005-0000-0000-000091E60000}"/>
    <cellStyle name="Notas 2 2 4 6" xfId="23876" xr:uid="{00000000-0005-0000-0000-000092E60000}"/>
    <cellStyle name="Notas 2 2 4 7" xfId="33376" xr:uid="{00000000-0005-0000-0000-000093E60000}"/>
    <cellStyle name="Notas 2 2 4 8" xfId="42864" xr:uid="{00000000-0005-0000-0000-000094E60000}"/>
    <cellStyle name="Notas 2 2 4 9" xfId="52317" xr:uid="{00000000-0005-0000-0000-000095E60000}"/>
    <cellStyle name="Notas 2 2 5" xfId="989" xr:uid="{00000000-0005-0000-0000-000096E60000}"/>
    <cellStyle name="Notas 2 2 5 2" xfId="2215" xr:uid="{00000000-0005-0000-0000-000097E60000}"/>
    <cellStyle name="Notas 2 2 5 2 2" xfId="5367" xr:uid="{00000000-0005-0000-0000-000098E60000}"/>
    <cellStyle name="Notas 2 2 5 2 2 2" xfId="11869" xr:uid="{00000000-0005-0000-0000-000099E60000}"/>
    <cellStyle name="Notas 2 2 5 2 2 3" xfId="19610" xr:uid="{00000000-0005-0000-0000-00009AE60000}"/>
    <cellStyle name="Notas 2 2 5 2 2 4" xfId="29111" xr:uid="{00000000-0005-0000-0000-00009BE60000}"/>
    <cellStyle name="Notas 2 2 5 2 2 5" xfId="38606" xr:uid="{00000000-0005-0000-0000-00009CE60000}"/>
    <cellStyle name="Notas 2 2 5 2 2 6" xfId="48076" xr:uid="{00000000-0005-0000-0000-00009DE60000}"/>
    <cellStyle name="Notas 2 2 5 2 2 7" xfId="57491" xr:uid="{00000000-0005-0000-0000-00009EE60000}"/>
    <cellStyle name="Notas 2 2 5 2 3" xfId="8482" xr:uid="{00000000-0005-0000-0000-00009FE60000}"/>
    <cellStyle name="Notas 2 2 5 2 3 2" xfId="22560" xr:uid="{00000000-0005-0000-0000-0000A0E60000}"/>
    <cellStyle name="Notas 2 2 5 2 3 3" xfId="32062" xr:uid="{00000000-0005-0000-0000-0000A1E60000}"/>
    <cellStyle name="Notas 2 2 5 2 3 4" xfId="41557" xr:uid="{00000000-0005-0000-0000-0000A2E60000}"/>
    <cellStyle name="Notas 2 2 5 2 3 5" xfId="51027" xr:uid="{00000000-0005-0000-0000-0000A3E60000}"/>
    <cellStyle name="Notas 2 2 5 2 3 6" xfId="60439" xr:uid="{00000000-0005-0000-0000-0000A4E60000}"/>
    <cellStyle name="Notas 2 2 5 2 4" xfId="15994" xr:uid="{00000000-0005-0000-0000-0000A5E60000}"/>
    <cellStyle name="Notas 2 2 5 2 5" xfId="25495" xr:uid="{00000000-0005-0000-0000-0000A6E60000}"/>
    <cellStyle name="Notas 2 2 5 2 6" xfId="34993" xr:uid="{00000000-0005-0000-0000-0000A7E60000}"/>
    <cellStyle name="Notas 2 2 5 2 7" xfId="44473" xr:uid="{00000000-0005-0000-0000-0000A8E60000}"/>
    <cellStyle name="Notas 2 2 5 2 8" xfId="53921" xr:uid="{00000000-0005-0000-0000-0000A9E60000}"/>
    <cellStyle name="Notas 2 2 5 3" xfId="4148" xr:uid="{00000000-0005-0000-0000-0000AAE60000}"/>
    <cellStyle name="Notas 2 2 5 3 2" xfId="10647" xr:uid="{00000000-0005-0000-0000-0000ABE60000}"/>
    <cellStyle name="Notas 2 2 5 3 3" xfId="18388" xr:uid="{00000000-0005-0000-0000-0000ACE60000}"/>
    <cellStyle name="Notas 2 2 5 3 4" xfId="27889" xr:uid="{00000000-0005-0000-0000-0000ADE60000}"/>
    <cellStyle name="Notas 2 2 5 3 5" xfId="37384" xr:uid="{00000000-0005-0000-0000-0000AEE60000}"/>
    <cellStyle name="Notas 2 2 5 3 6" xfId="46854" xr:uid="{00000000-0005-0000-0000-0000AFE60000}"/>
    <cellStyle name="Notas 2 2 5 3 7" xfId="56269" xr:uid="{00000000-0005-0000-0000-0000B0E60000}"/>
    <cellStyle name="Notas 2 2 5 4" xfId="7263" xr:uid="{00000000-0005-0000-0000-0000B1E60000}"/>
    <cellStyle name="Notas 2 2 5 4 2" xfId="21342" xr:uid="{00000000-0005-0000-0000-0000B2E60000}"/>
    <cellStyle name="Notas 2 2 5 4 3" xfId="30843" xr:uid="{00000000-0005-0000-0000-0000B3E60000}"/>
    <cellStyle name="Notas 2 2 5 4 4" xfId="40338" xr:uid="{00000000-0005-0000-0000-0000B4E60000}"/>
    <cellStyle name="Notas 2 2 5 4 5" xfId="49808" xr:uid="{00000000-0005-0000-0000-0000B5E60000}"/>
    <cellStyle name="Notas 2 2 5 4 6" xfId="59220" xr:uid="{00000000-0005-0000-0000-0000B6E60000}"/>
    <cellStyle name="Notas 2 2 5 5" xfId="14768" xr:uid="{00000000-0005-0000-0000-0000B7E60000}"/>
    <cellStyle name="Notas 2 2 5 6" xfId="24269" xr:uid="{00000000-0005-0000-0000-0000B8E60000}"/>
    <cellStyle name="Notas 2 2 5 7" xfId="33768" xr:uid="{00000000-0005-0000-0000-0000B9E60000}"/>
    <cellStyle name="Notas 2 2 5 8" xfId="43252" xr:uid="{00000000-0005-0000-0000-0000BAE60000}"/>
    <cellStyle name="Notas 2 2 5 9" xfId="52702" xr:uid="{00000000-0005-0000-0000-0000BBE60000}"/>
    <cellStyle name="Notas 2 2 6" xfId="1403" xr:uid="{00000000-0005-0000-0000-0000BCE60000}"/>
    <cellStyle name="Notas 2 2 6 2" xfId="4555" xr:uid="{00000000-0005-0000-0000-0000BDE60000}"/>
    <cellStyle name="Notas 2 2 6 2 2" xfId="11057" xr:uid="{00000000-0005-0000-0000-0000BEE60000}"/>
    <cellStyle name="Notas 2 2 6 2 3" xfId="18798" xr:uid="{00000000-0005-0000-0000-0000BFE60000}"/>
    <cellStyle name="Notas 2 2 6 2 4" xfId="28299" xr:uid="{00000000-0005-0000-0000-0000C0E60000}"/>
    <cellStyle name="Notas 2 2 6 2 5" xfId="37794" xr:uid="{00000000-0005-0000-0000-0000C1E60000}"/>
    <cellStyle name="Notas 2 2 6 2 6" xfId="47264" xr:uid="{00000000-0005-0000-0000-0000C2E60000}"/>
    <cellStyle name="Notas 2 2 6 2 7" xfId="56679" xr:uid="{00000000-0005-0000-0000-0000C3E60000}"/>
    <cellStyle name="Notas 2 2 6 3" xfId="7670" xr:uid="{00000000-0005-0000-0000-0000C4E60000}"/>
    <cellStyle name="Notas 2 2 6 3 2" xfId="21749" xr:uid="{00000000-0005-0000-0000-0000C5E60000}"/>
    <cellStyle name="Notas 2 2 6 3 3" xfId="31250" xr:uid="{00000000-0005-0000-0000-0000C6E60000}"/>
    <cellStyle name="Notas 2 2 6 3 4" xfId="40745" xr:uid="{00000000-0005-0000-0000-0000C7E60000}"/>
    <cellStyle name="Notas 2 2 6 3 5" xfId="50215" xr:uid="{00000000-0005-0000-0000-0000C8E60000}"/>
    <cellStyle name="Notas 2 2 6 3 6" xfId="59627" xr:uid="{00000000-0005-0000-0000-0000C9E60000}"/>
    <cellStyle name="Notas 2 2 6 4" xfId="15182" xr:uid="{00000000-0005-0000-0000-0000CAE60000}"/>
    <cellStyle name="Notas 2 2 6 5" xfId="24683" xr:uid="{00000000-0005-0000-0000-0000CBE60000}"/>
    <cellStyle name="Notas 2 2 6 6" xfId="34181" xr:uid="{00000000-0005-0000-0000-0000CCE60000}"/>
    <cellStyle name="Notas 2 2 6 7" xfId="43661" xr:uid="{00000000-0005-0000-0000-0000CDE60000}"/>
    <cellStyle name="Notas 2 2 6 8" xfId="53109" xr:uid="{00000000-0005-0000-0000-0000CEE60000}"/>
    <cellStyle name="Notas 2 2 7" xfId="2781" xr:uid="{00000000-0005-0000-0000-0000CFE60000}"/>
    <cellStyle name="Notas 2 2 8" xfId="2820" xr:uid="{00000000-0005-0000-0000-0000D0E60000}"/>
    <cellStyle name="Notas 2 2 8 2" xfId="5951" xr:uid="{00000000-0005-0000-0000-0000D1E60000}"/>
    <cellStyle name="Notas 2 2 8 2 2" xfId="12469" xr:uid="{00000000-0005-0000-0000-0000D2E60000}"/>
    <cellStyle name="Notas 2 2 8 2 3" xfId="20210" xr:uid="{00000000-0005-0000-0000-0000D3E60000}"/>
    <cellStyle name="Notas 2 2 8 2 4" xfId="29711" xr:uid="{00000000-0005-0000-0000-0000D4E60000}"/>
    <cellStyle name="Notas 2 2 8 2 5" xfId="39206" xr:uid="{00000000-0005-0000-0000-0000D5E60000}"/>
    <cellStyle name="Notas 2 2 8 2 6" xfId="48676" xr:uid="{00000000-0005-0000-0000-0000D6E60000}"/>
    <cellStyle name="Notas 2 2 8 2 7" xfId="58091" xr:uid="{00000000-0005-0000-0000-0000D7E60000}"/>
    <cellStyle name="Notas 2 2 8 3" xfId="9066" xr:uid="{00000000-0005-0000-0000-0000D8E60000}"/>
    <cellStyle name="Notas 2 2 8 3 2" xfId="23144" xr:uid="{00000000-0005-0000-0000-0000D9E60000}"/>
    <cellStyle name="Notas 2 2 8 3 3" xfId="32646" xr:uid="{00000000-0005-0000-0000-0000DAE60000}"/>
    <cellStyle name="Notas 2 2 8 3 4" xfId="42141" xr:uid="{00000000-0005-0000-0000-0000DBE60000}"/>
    <cellStyle name="Notas 2 2 8 3 5" xfId="51611" xr:uid="{00000000-0005-0000-0000-0000DCE60000}"/>
    <cellStyle name="Notas 2 2 8 3 6" xfId="61023" xr:uid="{00000000-0005-0000-0000-0000DDE60000}"/>
    <cellStyle name="Notas 2 2 8 4" xfId="16598" xr:uid="{00000000-0005-0000-0000-0000DEE60000}"/>
    <cellStyle name="Notas 2 2 8 5" xfId="26100" xr:uid="{00000000-0005-0000-0000-0000DFE60000}"/>
    <cellStyle name="Notas 2 2 8 6" xfId="35597" xr:uid="{00000000-0005-0000-0000-0000E0E60000}"/>
    <cellStyle name="Notas 2 2 8 7" xfId="45072" xr:uid="{00000000-0005-0000-0000-0000E1E60000}"/>
    <cellStyle name="Notas 2 2 8 8" xfId="54505" xr:uid="{00000000-0005-0000-0000-0000E2E60000}"/>
    <cellStyle name="Notas 2 2 9" xfId="3206" xr:uid="{00000000-0005-0000-0000-0000E3E60000}"/>
    <cellStyle name="Notas 2 2 9 2" xfId="9341" xr:uid="{00000000-0005-0000-0000-0000E4E60000}"/>
    <cellStyle name="Notas 2 2 9 2 2" xfId="12849" xr:uid="{00000000-0005-0000-0000-0000E5E60000}"/>
    <cellStyle name="Notas 2 2 9 2 3" xfId="20590" xr:uid="{00000000-0005-0000-0000-0000E6E60000}"/>
    <cellStyle name="Notas 2 2 9 2 4" xfId="30091" xr:uid="{00000000-0005-0000-0000-0000E7E60000}"/>
    <cellStyle name="Notas 2 2 9 2 5" xfId="39586" xr:uid="{00000000-0005-0000-0000-0000E8E60000}"/>
    <cellStyle name="Notas 2 2 9 2 6" xfId="49056" xr:uid="{00000000-0005-0000-0000-0000E9E60000}"/>
    <cellStyle name="Notas 2 2 9 2 7" xfId="58469" xr:uid="{00000000-0005-0000-0000-0000EAE60000}"/>
    <cellStyle name="Notas 2 2 9 3" xfId="13035" xr:uid="{00000000-0005-0000-0000-0000EBE60000}"/>
    <cellStyle name="Notas 2 2 9 4" xfId="16883" xr:uid="{00000000-0005-0000-0000-0000ECE60000}"/>
    <cellStyle name="Notas 2 2 9 5" xfId="26384" xr:uid="{00000000-0005-0000-0000-0000EDE60000}"/>
    <cellStyle name="Notas 2 2 9 6" xfId="35880" xr:uid="{00000000-0005-0000-0000-0000EEE60000}"/>
    <cellStyle name="Notas 2 2 9 7" xfId="45353" xr:uid="{00000000-0005-0000-0000-0000EFE60000}"/>
    <cellStyle name="Notas 2 2 9 8" xfId="54781" xr:uid="{00000000-0005-0000-0000-0000F0E60000}"/>
    <cellStyle name="Notas 2 3" xfId="293" xr:uid="{00000000-0005-0000-0000-0000F1E60000}"/>
    <cellStyle name="Notas 2 3 10" xfId="9964" xr:uid="{00000000-0005-0000-0000-0000F2E60000}"/>
    <cellStyle name="Notas 2 3 10 2" xfId="17705" xr:uid="{00000000-0005-0000-0000-0000F3E60000}"/>
    <cellStyle name="Notas 2 3 10 3" xfId="27206" xr:uid="{00000000-0005-0000-0000-0000F4E60000}"/>
    <cellStyle name="Notas 2 3 10 4" xfId="36701" xr:uid="{00000000-0005-0000-0000-0000F5E60000}"/>
    <cellStyle name="Notas 2 3 10 5" xfId="46171" xr:uid="{00000000-0005-0000-0000-0000F6E60000}"/>
    <cellStyle name="Notas 2 3 10 6" xfId="55586" xr:uid="{00000000-0005-0000-0000-0000F7E60000}"/>
    <cellStyle name="Notas 2 3 11" xfId="12900" xr:uid="{00000000-0005-0000-0000-0000F8E60000}"/>
    <cellStyle name="Notas 2 3 11 2" xfId="20668" xr:uid="{00000000-0005-0000-0000-0000F9E60000}"/>
    <cellStyle name="Notas 2 3 11 3" xfId="30169" xr:uid="{00000000-0005-0000-0000-0000FAE60000}"/>
    <cellStyle name="Notas 2 3 11 4" xfId="39664" xr:uid="{00000000-0005-0000-0000-0000FBE60000}"/>
    <cellStyle name="Notas 2 3 11 5" xfId="49134" xr:uid="{00000000-0005-0000-0000-0000FCE60000}"/>
    <cellStyle name="Notas 2 3 11 6" xfId="58546" xr:uid="{00000000-0005-0000-0000-0000FDE60000}"/>
    <cellStyle name="Notas 2 3 12" xfId="13295" xr:uid="{00000000-0005-0000-0000-0000FEE60000}"/>
    <cellStyle name="Notas 2 3 13" xfId="13463" xr:uid="{00000000-0005-0000-0000-0000FFE60000}"/>
    <cellStyle name="Notas 2 3 14" xfId="13667" xr:uid="{00000000-0005-0000-0000-000000E70000}"/>
    <cellStyle name="Notas 2 3 15" xfId="14072" xr:uid="{00000000-0005-0000-0000-000001E70000}"/>
    <cellStyle name="Notas 2 3 16" xfId="23573" xr:uid="{00000000-0005-0000-0000-000002E70000}"/>
    <cellStyle name="Notas 2 3 17" xfId="33074" xr:uid="{00000000-0005-0000-0000-000003E70000}"/>
    <cellStyle name="Notas 2 3 18" xfId="42567" xr:uid="{00000000-0005-0000-0000-000004E70000}"/>
    <cellStyle name="Notas 2 3 19" xfId="52028" xr:uid="{00000000-0005-0000-0000-000005E70000}"/>
    <cellStyle name="Notas 2 3 2" xfId="740" xr:uid="{00000000-0005-0000-0000-000006E70000}"/>
    <cellStyle name="Notas 2 3 2 10" xfId="43008" xr:uid="{00000000-0005-0000-0000-000007E70000}"/>
    <cellStyle name="Notas 2 3 2 11" xfId="52460" xr:uid="{00000000-0005-0000-0000-000008E70000}"/>
    <cellStyle name="Notas 2 3 2 2" xfId="1973" xr:uid="{00000000-0005-0000-0000-000009E70000}"/>
    <cellStyle name="Notas 2 3 2 2 2" xfId="5125" xr:uid="{00000000-0005-0000-0000-00000AE70000}"/>
    <cellStyle name="Notas 2 3 2 2 2 2" xfId="11627" xr:uid="{00000000-0005-0000-0000-00000BE70000}"/>
    <cellStyle name="Notas 2 3 2 2 2 3" xfId="19368" xr:uid="{00000000-0005-0000-0000-00000CE70000}"/>
    <cellStyle name="Notas 2 3 2 2 2 4" xfId="28869" xr:uid="{00000000-0005-0000-0000-00000DE70000}"/>
    <cellStyle name="Notas 2 3 2 2 2 5" xfId="38364" xr:uid="{00000000-0005-0000-0000-00000EE70000}"/>
    <cellStyle name="Notas 2 3 2 2 2 6" xfId="47834" xr:uid="{00000000-0005-0000-0000-00000FE70000}"/>
    <cellStyle name="Notas 2 3 2 2 2 7" xfId="57249" xr:uid="{00000000-0005-0000-0000-000010E70000}"/>
    <cellStyle name="Notas 2 3 2 2 3" xfId="8240" xr:uid="{00000000-0005-0000-0000-000011E70000}"/>
    <cellStyle name="Notas 2 3 2 2 3 2" xfId="22318" xr:uid="{00000000-0005-0000-0000-000012E70000}"/>
    <cellStyle name="Notas 2 3 2 2 3 3" xfId="31820" xr:uid="{00000000-0005-0000-0000-000013E70000}"/>
    <cellStyle name="Notas 2 3 2 2 3 4" xfId="41315" xr:uid="{00000000-0005-0000-0000-000014E70000}"/>
    <cellStyle name="Notas 2 3 2 2 3 5" xfId="50785" xr:uid="{00000000-0005-0000-0000-000015E70000}"/>
    <cellStyle name="Notas 2 3 2 2 3 6" xfId="60197" xr:uid="{00000000-0005-0000-0000-000016E70000}"/>
    <cellStyle name="Notas 2 3 2 2 4" xfId="15752" xr:uid="{00000000-0005-0000-0000-000017E70000}"/>
    <cellStyle name="Notas 2 3 2 2 5" xfId="25253" xr:uid="{00000000-0005-0000-0000-000018E70000}"/>
    <cellStyle name="Notas 2 3 2 2 6" xfId="34751" xr:uid="{00000000-0005-0000-0000-000019E70000}"/>
    <cellStyle name="Notas 2 3 2 2 7" xfId="44231" xr:uid="{00000000-0005-0000-0000-00001AE70000}"/>
    <cellStyle name="Notas 2 3 2 2 8" xfId="53679" xr:uid="{00000000-0005-0000-0000-00001BE70000}"/>
    <cellStyle name="Notas 2 3 2 3" xfId="2787" xr:uid="{00000000-0005-0000-0000-00001CE70000}"/>
    <cellStyle name="Notas 2 3 2 3 2" xfId="5921" xr:uid="{00000000-0005-0000-0000-00001DE70000}"/>
    <cellStyle name="Notas 2 3 2 3 2 2" xfId="12436" xr:uid="{00000000-0005-0000-0000-00001EE70000}"/>
    <cellStyle name="Notas 2 3 2 3 2 3" xfId="20177" xr:uid="{00000000-0005-0000-0000-00001FE70000}"/>
    <cellStyle name="Notas 2 3 2 3 2 4" xfId="29678" xr:uid="{00000000-0005-0000-0000-000020E70000}"/>
    <cellStyle name="Notas 2 3 2 3 2 5" xfId="39173" xr:uid="{00000000-0005-0000-0000-000021E70000}"/>
    <cellStyle name="Notas 2 3 2 3 2 6" xfId="48643" xr:uid="{00000000-0005-0000-0000-000022E70000}"/>
    <cellStyle name="Notas 2 3 2 3 2 7" xfId="58058" xr:uid="{00000000-0005-0000-0000-000023E70000}"/>
    <cellStyle name="Notas 2 3 2 3 3" xfId="9036" xr:uid="{00000000-0005-0000-0000-000024E70000}"/>
    <cellStyle name="Notas 2 3 2 3 3 2" xfId="23114" xr:uid="{00000000-0005-0000-0000-000025E70000}"/>
    <cellStyle name="Notas 2 3 2 3 3 3" xfId="32616" xr:uid="{00000000-0005-0000-0000-000026E70000}"/>
    <cellStyle name="Notas 2 3 2 3 3 4" xfId="42111" xr:uid="{00000000-0005-0000-0000-000027E70000}"/>
    <cellStyle name="Notas 2 3 2 3 3 5" xfId="51581" xr:uid="{00000000-0005-0000-0000-000028E70000}"/>
    <cellStyle name="Notas 2 3 2 3 3 6" xfId="60993" xr:uid="{00000000-0005-0000-0000-000029E70000}"/>
    <cellStyle name="Notas 2 3 2 3 4" xfId="16565" xr:uid="{00000000-0005-0000-0000-00002AE70000}"/>
    <cellStyle name="Notas 2 3 2 3 5" xfId="26067" xr:uid="{00000000-0005-0000-0000-00002BE70000}"/>
    <cellStyle name="Notas 2 3 2 3 6" xfId="35564" xr:uid="{00000000-0005-0000-0000-00002CE70000}"/>
    <cellStyle name="Notas 2 3 2 3 7" xfId="45039" xr:uid="{00000000-0005-0000-0000-00002DE70000}"/>
    <cellStyle name="Notas 2 3 2 3 8" xfId="54475" xr:uid="{00000000-0005-0000-0000-00002EE70000}"/>
    <cellStyle name="Notas 2 3 2 4" xfId="3212" xr:uid="{00000000-0005-0000-0000-00002FE70000}"/>
    <cellStyle name="Notas 2 3 2 4 2" xfId="6330" xr:uid="{00000000-0005-0000-0000-000030E70000}"/>
    <cellStyle name="Notas 2 3 2 4 3" xfId="10402" xr:uid="{00000000-0005-0000-0000-000031E70000}"/>
    <cellStyle name="Notas 2 3 2 4 4" xfId="18143" xr:uid="{00000000-0005-0000-0000-000032E70000}"/>
    <cellStyle name="Notas 2 3 2 4 5" xfId="27644" xr:uid="{00000000-0005-0000-0000-000033E70000}"/>
    <cellStyle name="Notas 2 3 2 4 6" xfId="37139" xr:uid="{00000000-0005-0000-0000-000034E70000}"/>
    <cellStyle name="Notas 2 3 2 4 7" xfId="46609" xr:uid="{00000000-0005-0000-0000-000035E70000}"/>
    <cellStyle name="Notas 2 3 2 4 8" xfId="56024" xr:uid="{00000000-0005-0000-0000-000036E70000}"/>
    <cellStyle name="Notas 2 3 2 5" xfId="3906" xr:uid="{00000000-0005-0000-0000-000037E70000}"/>
    <cellStyle name="Notas 2 3 2 5 2" xfId="13028" xr:uid="{00000000-0005-0000-0000-000038E70000}"/>
    <cellStyle name="Notas 2 3 2 5 3" xfId="21100" xr:uid="{00000000-0005-0000-0000-000039E70000}"/>
    <cellStyle name="Notas 2 3 2 5 4" xfId="30601" xr:uid="{00000000-0005-0000-0000-00003AE70000}"/>
    <cellStyle name="Notas 2 3 2 5 5" xfId="40096" xr:uid="{00000000-0005-0000-0000-00003BE70000}"/>
    <cellStyle name="Notas 2 3 2 5 6" xfId="49566" xr:uid="{00000000-0005-0000-0000-00003CE70000}"/>
    <cellStyle name="Notas 2 3 2 5 7" xfId="58978" xr:uid="{00000000-0005-0000-0000-00003DE70000}"/>
    <cellStyle name="Notas 2 3 2 6" xfId="7021" xr:uid="{00000000-0005-0000-0000-00003EE70000}"/>
    <cellStyle name="Notas 2 3 2 7" xfId="14519" xr:uid="{00000000-0005-0000-0000-00003FE70000}"/>
    <cellStyle name="Notas 2 3 2 8" xfId="24020" xr:uid="{00000000-0005-0000-0000-000040E70000}"/>
    <cellStyle name="Notas 2 3 2 9" xfId="33520" xr:uid="{00000000-0005-0000-0000-000041E70000}"/>
    <cellStyle name="Notas 2 3 20" xfId="61451" xr:uid="{00000000-0005-0000-0000-000042E70000}"/>
    <cellStyle name="Notas 2 3 21" xfId="61652" xr:uid="{00000000-0005-0000-0000-000043E70000}"/>
    <cellStyle name="Notas 2 3 22" xfId="61870" xr:uid="{00000000-0005-0000-0000-000044E70000}"/>
    <cellStyle name="Notas 2 3 3" xfId="1128" xr:uid="{00000000-0005-0000-0000-000045E70000}"/>
    <cellStyle name="Notas 2 3 3 2" xfId="2353" xr:uid="{00000000-0005-0000-0000-000046E70000}"/>
    <cellStyle name="Notas 2 3 3 2 2" xfId="5505" xr:uid="{00000000-0005-0000-0000-000047E70000}"/>
    <cellStyle name="Notas 2 3 3 2 2 2" xfId="12007" xr:uid="{00000000-0005-0000-0000-000048E70000}"/>
    <cellStyle name="Notas 2 3 3 2 2 3" xfId="19748" xr:uid="{00000000-0005-0000-0000-000049E70000}"/>
    <cellStyle name="Notas 2 3 3 2 2 4" xfId="29249" xr:uid="{00000000-0005-0000-0000-00004AE70000}"/>
    <cellStyle name="Notas 2 3 3 2 2 5" xfId="38744" xr:uid="{00000000-0005-0000-0000-00004BE70000}"/>
    <cellStyle name="Notas 2 3 3 2 2 6" xfId="48214" xr:uid="{00000000-0005-0000-0000-00004CE70000}"/>
    <cellStyle name="Notas 2 3 3 2 2 7" xfId="57629" xr:uid="{00000000-0005-0000-0000-00004DE70000}"/>
    <cellStyle name="Notas 2 3 3 2 3" xfId="8620" xr:uid="{00000000-0005-0000-0000-00004EE70000}"/>
    <cellStyle name="Notas 2 3 3 2 3 2" xfId="22698" xr:uid="{00000000-0005-0000-0000-00004FE70000}"/>
    <cellStyle name="Notas 2 3 3 2 3 3" xfId="32200" xr:uid="{00000000-0005-0000-0000-000050E70000}"/>
    <cellStyle name="Notas 2 3 3 2 3 4" xfId="41695" xr:uid="{00000000-0005-0000-0000-000051E70000}"/>
    <cellStyle name="Notas 2 3 3 2 3 5" xfId="51165" xr:uid="{00000000-0005-0000-0000-000052E70000}"/>
    <cellStyle name="Notas 2 3 3 2 3 6" xfId="60577" xr:uid="{00000000-0005-0000-0000-000053E70000}"/>
    <cellStyle name="Notas 2 3 3 2 4" xfId="16132" xr:uid="{00000000-0005-0000-0000-000054E70000}"/>
    <cellStyle name="Notas 2 3 3 2 5" xfId="25633" xr:uid="{00000000-0005-0000-0000-000055E70000}"/>
    <cellStyle name="Notas 2 3 3 2 6" xfId="35131" xr:uid="{00000000-0005-0000-0000-000056E70000}"/>
    <cellStyle name="Notas 2 3 3 2 7" xfId="44611" xr:uid="{00000000-0005-0000-0000-000057E70000}"/>
    <cellStyle name="Notas 2 3 3 2 8" xfId="54059" xr:uid="{00000000-0005-0000-0000-000058E70000}"/>
    <cellStyle name="Notas 2 3 3 3" xfId="4286" xr:uid="{00000000-0005-0000-0000-000059E70000}"/>
    <cellStyle name="Notas 2 3 3 3 2" xfId="10786" xr:uid="{00000000-0005-0000-0000-00005AE70000}"/>
    <cellStyle name="Notas 2 3 3 3 3" xfId="18527" xr:uid="{00000000-0005-0000-0000-00005BE70000}"/>
    <cellStyle name="Notas 2 3 3 3 4" xfId="28028" xr:uid="{00000000-0005-0000-0000-00005CE70000}"/>
    <cellStyle name="Notas 2 3 3 3 5" xfId="37523" xr:uid="{00000000-0005-0000-0000-00005DE70000}"/>
    <cellStyle name="Notas 2 3 3 3 6" xfId="46993" xr:uid="{00000000-0005-0000-0000-00005EE70000}"/>
    <cellStyle name="Notas 2 3 3 3 7" xfId="56408" xr:uid="{00000000-0005-0000-0000-00005FE70000}"/>
    <cellStyle name="Notas 2 3 3 4" xfId="7401" xr:uid="{00000000-0005-0000-0000-000060E70000}"/>
    <cellStyle name="Notas 2 3 3 4 2" xfId="21480" xr:uid="{00000000-0005-0000-0000-000061E70000}"/>
    <cellStyle name="Notas 2 3 3 4 3" xfId="30981" xr:uid="{00000000-0005-0000-0000-000062E70000}"/>
    <cellStyle name="Notas 2 3 3 4 4" xfId="40476" xr:uid="{00000000-0005-0000-0000-000063E70000}"/>
    <cellStyle name="Notas 2 3 3 4 5" xfId="49946" xr:uid="{00000000-0005-0000-0000-000064E70000}"/>
    <cellStyle name="Notas 2 3 3 4 6" xfId="59358" xr:uid="{00000000-0005-0000-0000-000065E70000}"/>
    <cellStyle name="Notas 2 3 3 5" xfId="14907" xr:uid="{00000000-0005-0000-0000-000066E70000}"/>
    <cellStyle name="Notas 2 3 3 6" xfId="24408" xr:uid="{00000000-0005-0000-0000-000067E70000}"/>
    <cellStyle name="Notas 2 3 3 7" xfId="33907" xr:uid="{00000000-0005-0000-0000-000068E70000}"/>
    <cellStyle name="Notas 2 3 3 8" xfId="43391" xr:uid="{00000000-0005-0000-0000-000069E70000}"/>
    <cellStyle name="Notas 2 3 3 9" xfId="52840" xr:uid="{00000000-0005-0000-0000-00006AE70000}"/>
    <cellStyle name="Notas 2 3 4" xfId="1541" xr:uid="{00000000-0005-0000-0000-00006BE70000}"/>
    <cellStyle name="Notas 2 3 4 2" xfId="4693" xr:uid="{00000000-0005-0000-0000-00006CE70000}"/>
    <cellStyle name="Notas 2 3 4 2 2" xfId="11195" xr:uid="{00000000-0005-0000-0000-00006DE70000}"/>
    <cellStyle name="Notas 2 3 4 2 3" xfId="18936" xr:uid="{00000000-0005-0000-0000-00006EE70000}"/>
    <cellStyle name="Notas 2 3 4 2 4" xfId="28437" xr:uid="{00000000-0005-0000-0000-00006FE70000}"/>
    <cellStyle name="Notas 2 3 4 2 5" xfId="37932" xr:uid="{00000000-0005-0000-0000-000070E70000}"/>
    <cellStyle name="Notas 2 3 4 2 6" xfId="47402" xr:uid="{00000000-0005-0000-0000-000071E70000}"/>
    <cellStyle name="Notas 2 3 4 2 7" xfId="56817" xr:uid="{00000000-0005-0000-0000-000072E70000}"/>
    <cellStyle name="Notas 2 3 4 3" xfId="7808" xr:uid="{00000000-0005-0000-0000-000073E70000}"/>
    <cellStyle name="Notas 2 3 4 3 2" xfId="21887" xr:uid="{00000000-0005-0000-0000-000074E70000}"/>
    <cellStyle name="Notas 2 3 4 3 3" xfId="31388" xr:uid="{00000000-0005-0000-0000-000075E70000}"/>
    <cellStyle name="Notas 2 3 4 3 4" xfId="40883" xr:uid="{00000000-0005-0000-0000-000076E70000}"/>
    <cellStyle name="Notas 2 3 4 3 5" xfId="50353" xr:uid="{00000000-0005-0000-0000-000077E70000}"/>
    <cellStyle name="Notas 2 3 4 3 6" xfId="59765" xr:uid="{00000000-0005-0000-0000-000078E70000}"/>
    <cellStyle name="Notas 2 3 4 4" xfId="15320" xr:uid="{00000000-0005-0000-0000-000079E70000}"/>
    <cellStyle name="Notas 2 3 4 5" xfId="24821" xr:uid="{00000000-0005-0000-0000-00007AE70000}"/>
    <cellStyle name="Notas 2 3 4 6" xfId="34319" xr:uid="{00000000-0005-0000-0000-00007BE70000}"/>
    <cellStyle name="Notas 2 3 4 7" xfId="43799" xr:uid="{00000000-0005-0000-0000-00007CE70000}"/>
    <cellStyle name="Notas 2 3 4 8" xfId="53247" xr:uid="{00000000-0005-0000-0000-00007DE70000}"/>
    <cellStyle name="Notas 2 3 5" xfId="2786" xr:uid="{00000000-0005-0000-0000-00007EE70000}"/>
    <cellStyle name="Notas 2 3 6" xfId="2886" xr:uid="{00000000-0005-0000-0000-00007FE70000}"/>
    <cellStyle name="Notas 2 3 6 2" xfId="6016" xr:uid="{00000000-0005-0000-0000-000080E70000}"/>
    <cellStyle name="Notas 2 3 6 2 2" xfId="12535" xr:uid="{00000000-0005-0000-0000-000081E70000}"/>
    <cellStyle name="Notas 2 3 6 2 3" xfId="20276" xr:uid="{00000000-0005-0000-0000-000082E70000}"/>
    <cellStyle name="Notas 2 3 6 2 4" xfId="29777" xr:uid="{00000000-0005-0000-0000-000083E70000}"/>
    <cellStyle name="Notas 2 3 6 2 5" xfId="39272" xr:uid="{00000000-0005-0000-0000-000084E70000}"/>
    <cellStyle name="Notas 2 3 6 2 6" xfId="48742" xr:uid="{00000000-0005-0000-0000-000085E70000}"/>
    <cellStyle name="Notas 2 3 6 2 7" xfId="58157" xr:uid="{00000000-0005-0000-0000-000086E70000}"/>
    <cellStyle name="Notas 2 3 6 3" xfId="9131" xr:uid="{00000000-0005-0000-0000-000087E70000}"/>
    <cellStyle name="Notas 2 3 6 3 2" xfId="23209" xr:uid="{00000000-0005-0000-0000-000088E70000}"/>
    <cellStyle name="Notas 2 3 6 3 3" xfId="32711" xr:uid="{00000000-0005-0000-0000-000089E70000}"/>
    <cellStyle name="Notas 2 3 6 3 4" xfId="42206" xr:uid="{00000000-0005-0000-0000-00008AE70000}"/>
    <cellStyle name="Notas 2 3 6 3 5" xfId="51676" xr:uid="{00000000-0005-0000-0000-00008BE70000}"/>
    <cellStyle name="Notas 2 3 6 3 6" xfId="61088" xr:uid="{00000000-0005-0000-0000-00008CE70000}"/>
    <cellStyle name="Notas 2 3 6 4" xfId="16664" xr:uid="{00000000-0005-0000-0000-00008DE70000}"/>
    <cellStyle name="Notas 2 3 6 5" xfId="26166" xr:uid="{00000000-0005-0000-0000-00008EE70000}"/>
    <cellStyle name="Notas 2 3 6 6" xfId="35663" xr:uid="{00000000-0005-0000-0000-00008FE70000}"/>
    <cellStyle name="Notas 2 3 6 7" xfId="45138" xr:uid="{00000000-0005-0000-0000-000090E70000}"/>
    <cellStyle name="Notas 2 3 6 8" xfId="54570" xr:uid="{00000000-0005-0000-0000-000091E70000}"/>
    <cellStyle name="Notas 2 3 7" xfId="3211" xr:uid="{00000000-0005-0000-0000-000092E70000}"/>
    <cellStyle name="Notas 2 3 7 2" xfId="9379" xr:uid="{00000000-0005-0000-0000-000093E70000}"/>
    <cellStyle name="Notas 2 3 7 2 2" xfId="12854" xr:uid="{00000000-0005-0000-0000-000094E70000}"/>
    <cellStyle name="Notas 2 3 7 2 3" xfId="20595" xr:uid="{00000000-0005-0000-0000-000095E70000}"/>
    <cellStyle name="Notas 2 3 7 2 4" xfId="30096" xr:uid="{00000000-0005-0000-0000-000096E70000}"/>
    <cellStyle name="Notas 2 3 7 2 5" xfId="39591" xr:uid="{00000000-0005-0000-0000-000097E70000}"/>
    <cellStyle name="Notas 2 3 7 2 6" xfId="49061" xr:uid="{00000000-0005-0000-0000-000098E70000}"/>
    <cellStyle name="Notas 2 3 7 2 7" xfId="58474" xr:uid="{00000000-0005-0000-0000-000099E70000}"/>
    <cellStyle name="Notas 2 3 7 3" xfId="13038" xr:uid="{00000000-0005-0000-0000-00009AE70000}"/>
    <cellStyle name="Notas 2 3 7 4" xfId="16921" xr:uid="{00000000-0005-0000-0000-00009BE70000}"/>
    <cellStyle name="Notas 2 3 7 5" xfId="26422" xr:uid="{00000000-0005-0000-0000-00009CE70000}"/>
    <cellStyle name="Notas 2 3 7 6" xfId="35918" xr:uid="{00000000-0005-0000-0000-00009DE70000}"/>
    <cellStyle name="Notas 2 3 7 7" xfId="45391" xr:uid="{00000000-0005-0000-0000-00009EE70000}"/>
    <cellStyle name="Notas 2 3 7 8" xfId="54818" xr:uid="{00000000-0005-0000-0000-00009FE70000}"/>
    <cellStyle name="Notas 2 3 8" xfId="3474" xr:uid="{00000000-0005-0000-0000-0000A0E70000}"/>
    <cellStyle name="Notas 2 3 8 2" xfId="9556" xr:uid="{00000000-0005-0000-0000-0000A1E70000}"/>
    <cellStyle name="Notas 2 3 8 3" xfId="17138" xr:uid="{00000000-0005-0000-0000-0000A2E70000}"/>
    <cellStyle name="Notas 2 3 8 4" xfId="26639" xr:uid="{00000000-0005-0000-0000-0000A3E70000}"/>
    <cellStyle name="Notas 2 3 8 5" xfId="36135" xr:uid="{00000000-0005-0000-0000-0000A4E70000}"/>
    <cellStyle name="Notas 2 3 8 6" xfId="45606" xr:uid="{00000000-0005-0000-0000-0000A5E70000}"/>
    <cellStyle name="Notas 2 3 8 7" xfId="55030" xr:uid="{00000000-0005-0000-0000-0000A6E70000}"/>
    <cellStyle name="Notas 2 3 9" xfId="6589" xr:uid="{00000000-0005-0000-0000-0000A7E70000}"/>
    <cellStyle name="Notas 2 3 9 2" xfId="17325" xr:uid="{00000000-0005-0000-0000-0000A8E70000}"/>
    <cellStyle name="Notas 2 3 9 3" xfId="26826" xr:uid="{00000000-0005-0000-0000-0000A9E70000}"/>
    <cellStyle name="Notas 2 3 9 4" xfId="36322" xr:uid="{00000000-0005-0000-0000-0000AAE70000}"/>
    <cellStyle name="Notas 2 3 9 5" xfId="45792" xr:uid="{00000000-0005-0000-0000-0000ABE70000}"/>
    <cellStyle name="Notas 2 3 9 6" xfId="55212" xr:uid="{00000000-0005-0000-0000-0000ACE70000}"/>
    <cellStyle name="Notas 2 4" xfId="344" xr:uid="{00000000-0005-0000-0000-0000ADE70000}"/>
    <cellStyle name="Notas 2 4 10" xfId="33125" xr:uid="{00000000-0005-0000-0000-0000AEE70000}"/>
    <cellStyle name="Notas 2 4 11" xfId="42616" xr:uid="{00000000-0005-0000-0000-0000AFE70000}"/>
    <cellStyle name="Notas 2 4 12" xfId="52075" xr:uid="{00000000-0005-0000-0000-0000B0E70000}"/>
    <cellStyle name="Notas 2 4 13" xfId="61995" xr:uid="{00000000-0005-0000-0000-0000B1E70000}"/>
    <cellStyle name="Notas 2 4 2" xfId="791" xr:uid="{00000000-0005-0000-0000-0000B2E70000}"/>
    <cellStyle name="Notas 2 4 2 2" xfId="2023" xr:uid="{00000000-0005-0000-0000-0000B3E70000}"/>
    <cellStyle name="Notas 2 4 2 2 2" xfId="5175" xr:uid="{00000000-0005-0000-0000-0000B4E70000}"/>
    <cellStyle name="Notas 2 4 2 2 2 2" xfId="11677" xr:uid="{00000000-0005-0000-0000-0000B5E70000}"/>
    <cellStyle name="Notas 2 4 2 2 2 3" xfId="19418" xr:uid="{00000000-0005-0000-0000-0000B6E70000}"/>
    <cellStyle name="Notas 2 4 2 2 2 4" xfId="28919" xr:uid="{00000000-0005-0000-0000-0000B7E70000}"/>
    <cellStyle name="Notas 2 4 2 2 2 5" xfId="38414" xr:uid="{00000000-0005-0000-0000-0000B8E70000}"/>
    <cellStyle name="Notas 2 4 2 2 2 6" xfId="47884" xr:uid="{00000000-0005-0000-0000-0000B9E70000}"/>
    <cellStyle name="Notas 2 4 2 2 2 7" xfId="57299" xr:uid="{00000000-0005-0000-0000-0000BAE70000}"/>
    <cellStyle name="Notas 2 4 2 2 3" xfId="8290" xr:uid="{00000000-0005-0000-0000-0000BBE70000}"/>
    <cellStyle name="Notas 2 4 2 2 3 2" xfId="22368" xr:uid="{00000000-0005-0000-0000-0000BCE70000}"/>
    <cellStyle name="Notas 2 4 2 2 3 3" xfId="31870" xr:uid="{00000000-0005-0000-0000-0000BDE70000}"/>
    <cellStyle name="Notas 2 4 2 2 3 4" xfId="41365" xr:uid="{00000000-0005-0000-0000-0000BEE70000}"/>
    <cellStyle name="Notas 2 4 2 2 3 5" xfId="50835" xr:uid="{00000000-0005-0000-0000-0000BFE70000}"/>
    <cellStyle name="Notas 2 4 2 2 3 6" xfId="60247" xr:uid="{00000000-0005-0000-0000-0000C0E70000}"/>
    <cellStyle name="Notas 2 4 2 2 4" xfId="15802" xr:uid="{00000000-0005-0000-0000-0000C1E70000}"/>
    <cellStyle name="Notas 2 4 2 2 5" xfId="25303" xr:uid="{00000000-0005-0000-0000-0000C2E70000}"/>
    <cellStyle name="Notas 2 4 2 2 6" xfId="34801" xr:uid="{00000000-0005-0000-0000-0000C3E70000}"/>
    <cellStyle name="Notas 2 4 2 2 7" xfId="44281" xr:uid="{00000000-0005-0000-0000-0000C4E70000}"/>
    <cellStyle name="Notas 2 4 2 2 8" xfId="53729" xr:uid="{00000000-0005-0000-0000-0000C5E70000}"/>
    <cellStyle name="Notas 2 4 2 3" xfId="3956" xr:uid="{00000000-0005-0000-0000-0000C6E70000}"/>
    <cellStyle name="Notas 2 4 2 3 2" xfId="10452" xr:uid="{00000000-0005-0000-0000-0000C7E70000}"/>
    <cellStyle name="Notas 2 4 2 3 3" xfId="18193" xr:uid="{00000000-0005-0000-0000-0000C8E70000}"/>
    <cellStyle name="Notas 2 4 2 3 4" xfId="27694" xr:uid="{00000000-0005-0000-0000-0000C9E70000}"/>
    <cellStyle name="Notas 2 4 2 3 5" xfId="37189" xr:uid="{00000000-0005-0000-0000-0000CAE70000}"/>
    <cellStyle name="Notas 2 4 2 3 6" xfId="46659" xr:uid="{00000000-0005-0000-0000-0000CBE70000}"/>
    <cellStyle name="Notas 2 4 2 3 7" xfId="56074" xr:uid="{00000000-0005-0000-0000-0000CCE70000}"/>
    <cellStyle name="Notas 2 4 2 4" xfId="7071" xr:uid="{00000000-0005-0000-0000-0000CDE70000}"/>
    <cellStyle name="Notas 2 4 2 4 2" xfId="21150" xr:uid="{00000000-0005-0000-0000-0000CEE70000}"/>
    <cellStyle name="Notas 2 4 2 4 3" xfId="30651" xr:uid="{00000000-0005-0000-0000-0000CFE70000}"/>
    <cellStyle name="Notas 2 4 2 4 4" xfId="40146" xr:uid="{00000000-0005-0000-0000-0000D0E70000}"/>
    <cellStyle name="Notas 2 4 2 4 5" xfId="49616" xr:uid="{00000000-0005-0000-0000-0000D1E70000}"/>
    <cellStyle name="Notas 2 4 2 4 6" xfId="59028" xr:uid="{00000000-0005-0000-0000-0000D2E70000}"/>
    <cellStyle name="Notas 2 4 2 5" xfId="14570" xr:uid="{00000000-0005-0000-0000-0000D3E70000}"/>
    <cellStyle name="Notas 2 4 2 6" xfId="24071" xr:uid="{00000000-0005-0000-0000-0000D4E70000}"/>
    <cellStyle name="Notas 2 4 2 7" xfId="33571" xr:uid="{00000000-0005-0000-0000-0000D5E70000}"/>
    <cellStyle name="Notas 2 4 2 8" xfId="43058" xr:uid="{00000000-0005-0000-0000-0000D6E70000}"/>
    <cellStyle name="Notas 2 4 2 9" xfId="52510" xr:uid="{00000000-0005-0000-0000-0000D7E70000}"/>
    <cellStyle name="Notas 2 4 3" xfId="1176" xr:uid="{00000000-0005-0000-0000-0000D8E70000}"/>
    <cellStyle name="Notas 2 4 3 2" xfId="2400" xr:uid="{00000000-0005-0000-0000-0000D9E70000}"/>
    <cellStyle name="Notas 2 4 3 2 2" xfId="5552" xr:uid="{00000000-0005-0000-0000-0000DAE70000}"/>
    <cellStyle name="Notas 2 4 3 2 2 2" xfId="12054" xr:uid="{00000000-0005-0000-0000-0000DBE70000}"/>
    <cellStyle name="Notas 2 4 3 2 2 3" xfId="19795" xr:uid="{00000000-0005-0000-0000-0000DCE70000}"/>
    <cellStyle name="Notas 2 4 3 2 2 4" xfId="29296" xr:uid="{00000000-0005-0000-0000-0000DDE70000}"/>
    <cellStyle name="Notas 2 4 3 2 2 5" xfId="38791" xr:uid="{00000000-0005-0000-0000-0000DEE70000}"/>
    <cellStyle name="Notas 2 4 3 2 2 6" xfId="48261" xr:uid="{00000000-0005-0000-0000-0000DFE70000}"/>
    <cellStyle name="Notas 2 4 3 2 2 7" xfId="57676" xr:uid="{00000000-0005-0000-0000-0000E0E70000}"/>
    <cellStyle name="Notas 2 4 3 2 3" xfId="8667" xr:uid="{00000000-0005-0000-0000-0000E1E70000}"/>
    <cellStyle name="Notas 2 4 3 2 3 2" xfId="22745" xr:uid="{00000000-0005-0000-0000-0000E2E70000}"/>
    <cellStyle name="Notas 2 4 3 2 3 3" xfId="32247" xr:uid="{00000000-0005-0000-0000-0000E3E70000}"/>
    <cellStyle name="Notas 2 4 3 2 3 4" xfId="41742" xr:uid="{00000000-0005-0000-0000-0000E4E70000}"/>
    <cellStyle name="Notas 2 4 3 2 3 5" xfId="51212" xr:uid="{00000000-0005-0000-0000-0000E5E70000}"/>
    <cellStyle name="Notas 2 4 3 2 3 6" xfId="60624" xr:uid="{00000000-0005-0000-0000-0000E6E70000}"/>
    <cellStyle name="Notas 2 4 3 2 4" xfId="16179" xr:uid="{00000000-0005-0000-0000-0000E7E70000}"/>
    <cellStyle name="Notas 2 4 3 2 5" xfId="25680" xr:uid="{00000000-0005-0000-0000-0000E8E70000}"/>
    <cellStyle name="Notas 2 4 3 2 6" xfId="35178" xr:uid="{00000000-0005-0000-0000-0000E9E70000}"/>
    <cellStyle name="Notas 2 4 3 2 7" xfId="44658" xr:uid="{00000000-0005-0000-0000-0000EAE70000}"/>
    <cellStyle name="Notas 2 4 3 2 8" xfId="54106" xr:uid="{00000000-0005-0000-0000-0000EBE70000}"/>
    <cellStyle name="Notas 2 4 3 3" xfId="4333" xr:uid="{00000000-0005-0000-0000-0000ECE70000}"/>
    <cellStyle name="Notas 2 4 3 3 2" xfId="10833" xr:uid="{00000000-0005-0000-0000-0000EDE70000}"/>
    <cellStyle name="Notas 2 4 3 3 3" xfId="18574" xr:uid="{00000000-0005-0000-0000-0000EEE70000}"/>
    <cellStyle name="Notas 2 4 3 3 4" xfId="28075" xr:uid="{00000000-0005-0000-0000-0000EFE70000}"/>
    <cellStyle name="Notas 2 4 3 3 5" xfId="37570" xr:uid="{00000000-0005-0000-0000-0000F0E70000}"/>
    <cellStyle name="Notas 2 4 3 3 6" xfId="47040" xr:uid="{00000000-0005-0000-0000-0000F1E70000}"/>
    <cellStyle name="Notas 2 4 3 3 7" xfId="56455" xr:uid="{00000000-0005-0000-0000-0000F2E70000}"/>
    <cellStyle name="Notas 2 4 3 4" xfId="7448" xr:uid="{00000000-0005-0000-0000-0000F3E70000}"/>
    <cellStyle name="Notas 2 4 3 4 2" xfId="21527" xr:uid="{00000000-0005-0000-0000-0000F4E70000}"/>
    <cellStyle name="Notas 2 4 3 4 3" xfId="31028" xr:uid="{00000000-0005-0000-0000-0000F5E70000}"/>
    <cellStyle name="Notas 2 4 3 4 4" xfId="40523" xr:uid="{00000000-0005-0000-0000-0000F6E70000}"/>
    <cellStyle name="Notas 2 4 3 4 5" xfId="49993" xr:uid="{00000000-0005-0000-0000-0000F7E70000}"/>
    <cellStyle name="Notas 2 4 3 4 6" xfId="59405" xr:uid="{00000000-0005-0000-0000-0000F8E70000}"/>
    <cellStyle name="Notas 2 4 3 5" xfId="14955" xr:uid="{00000000-0005-0000-0000-0000F9E70000}"/>
    <cellStyle name="Notas 2 4 3 6" xfId="24456" xr:uid="{00000000-0005-0000-0000-0000FAE70000}"/>
    <cellStyle name="Notas 2 4 3 7" xfId="33955" xr:uid="{00000000-0005-0000-0000-0000FBE70000}"/>
    <cellStyle name="Notas 2 4 3 8" xfId="43438" xr:uid="{00000000-0005-0000-0000-0000FCE70000}"/>
    <cellStyle name="Notas 2 4 3 9" xfId="52887" xr:uid="{00000000-0005-0000-0000-0000FDE70000}"/>
    <cellStyle name="Notas 2 4 4" xfId="1588" xr:uid="{00000000-0005-0000-0000-0000FEE70000}"/>
    <cellStyle name="Notas 2 4 4 2" xfId="4740" xr:uid="{00000000-0005-0000-0000-0000FFE70000}"/>
    <cellStyle name="Notas 2 4 4 2 2" xfId="11242" xr:uid="{00000000-0005-0000-0000-000000E80000}"/>
    <cellStyle name="Notas 2 4 4 2 3" xfId="18983" xr:uid="{00000000-0005-0000-0000-000001E80000}"/>
    <cellStyle name="Notas 2 4 4 2 4" xfId="28484" xr:uid="{00000000-0005-0000-0000-000002E80000}"/>
    <cellStyle name="Notas 2 4 4 2 5" xfId="37979" xr:uid="{00000000-0005-0000-0000-000003E80000}"/>
    <cellStyle name="Notas 2 4 4 2 6" xfId="47449" xr:uid="{00000000-0005-0000-0000-000004E80000}"/>
    <cellStyle name="Notas 2 4 4 2 7" xfId="56864" xr:uid="{00000000-0005-0000-0000-000005E80000}"/>
    <cellStyle name="Notas 2 4 4 3" xfId="7855" xr:uid="{00000000-0005-0000-0000-000006E80000}"/>
    <cellStyle name="Notas 2 4 4 3 2" xfId="21934" xr:uid="{00000000-0005-0000-0000-000007E80000}"/>
    <cellStyle name="Notas 2 4 4 3 3" xfId="31435" xr:uid="{00000000-0005-0000-0000-000008E80000}"/>
    <cellStyle name="Notas 2 4 4 3 4" xfId="40930" xr:uid="{00000000-0005-0000-0000-000009E80000}"/>
    <cellStyle name="Notas 2 4 4 3 5" xfId="50400" xr:uid="{00000000-0005-0000-0000-00000AE80000}"/>
    <cellStyle name="Notas 2 4 4 3 6" xfId="59812" xr:uid="{00000000-0005-0000-0000-00000BE80000}"/>
    <cellStyle name="Notas 2 4 4 4" xfId="15367" xr:uid="{00000000-0005-0000-0000-00000CE80000}"/>
    <cellStyle name="Notas 2 4 4 5" xfId="24868" xr:uid="{00000000-0005-0000-0000-00000DE80000}"/>
    <cellStyle name="Notas 2 4 4 6" xfId="34366" xr:uid="{00000000-0005-0000-0000-00000EE80000}"/>
    <cellStyle name="Notas 2 4 4 7" xfId="43846" xr:uid="{00000000-0005-0000-0000-00000FE80000}"/>
    <cellStyle name="Notas 2 4 4 8" xfId="53294" xr:uid="{00000000-0005-0000-0000-000010E80000}"/>
    <cellStyle name="Notas 2 4 5" xfId="3521" xr:uid="{00000000-0005-0000-0000-000011E80000}"/>
    <cellStyle name="Notas 2 4 5 2" xfId="10012" xr:uid="{00000000-0005-0000-0000-000012E80000}"/>
    <cellStyle name="Notas 2 4 5 3" xfId="17753" xr:uid="{00000000-0005-0000-0000-000013E80000}"/>
    <cellStyle name="Notas 2 4 5 4" xfId="27254" xr:uid="{00000000-0005-0000-0000-000014E80000}"/>
    <cellStyle name="Notas 2 4 5 5" xfId="36749" xr:uid="{00000000-0005-0000-0000-000015E80000}"/>
    <cellStyle name="Notas 2 4 5 6" xfId="46219" xr:uid="{00000000-0005-0000-0000-000016E80000}"/>
    <cellStyle name="Notas 2 4 5 7" xfId="55634" xr:uid="{00000000-0005-0000-0000-000017E80000}"/>
    <cellStyle name="Notas 2 4 6" xfId="6636" xr:uid="{00000000-0005-0000-0000-000018E80000}"/>
    <cellStyle name="Notas 2 4 6 2" xfId="20715" xr:uid="{00000000-0005-0000-0000-000019E80000}"/>
    <cellStyle name="Notas 2 4 6 3" xfId="30216" xr:uid="{00000000-0005-0000-0000-00001AE80000}"/>
    <cellStyle name="Notas 2 4 6 4" xfId="39711" xr:uid="{00000000-0005-0000-0000-00001BE80000}"/>
    <cellStyle name="Notas 2 4 6 5" xfId="49181" xr:uid="{00000000-0005-0000-0000-00001CE80000}"/>
    <cellStyle name="Notas 2 4 6 6" xfId="58593" xr:uid="{00000000-0005-0000-0000-00001DE80000}"/>
    <cellStyle name="Notas 2 4 7" xfId="13343" xr:uid="{00000000-0005-0000-0000-00001EE80000}"/>
    <cellStyle name="Notas 2 4 8" xfId="14123" xr:uid="{00000000-0005-0000-0000-00001FE80000}"/>
    <cellStyle name="Notas 2 4 9" xfId="23624" xr:uid="{00000000-0005-0000-0000-000020E80000}"/>
    <cellStyle name="Notas 2 5" xfId="2780" xr:uid="{00000000-0005-0000-0000-000021E80000}"/>
    <cellStyle name="Notas 2 5 2" xfId="5917" xr:uid="{00000000-0005-0000-0000-000022E80000}"/>
    <cellStyle name="Notas 2 5 2 2" xfId="12429" xr:uid="{00000000-0005-0000-0000-000023E80000}"/>
    <cellStyle name="Notas 2 5 2 3" xfId="20170" xr:uid="{00000000-0005-0000-0000-000024E80000}"/>
    <cellStyle name="Notas 2 5 2 4" xfId="29671" xr:uid="{00000000-0005-0000-0000-000025E80000}"/>
    <cellStyle name="Notas 2 5 2 5" xfId="39166" xr:uid="{00000000-0005-0000-0000-000026E80000}"/>
    <cellStyle name="Notas 2 5 2 6" xfId="48636" xr:uid="{00000000-0005-0000-0000-000027E80000}"/>
    <cellStyle name="Notas 2 5 2 7" xfId="58051" xr:uid="{00000000-0005-0000-0000-000028E80000}"/>
    <cellStyle name="Notas 2 5 3" xfId="9032" xr:uid="{00000000-0005-0000-0000-000029E80000}"/>
    <cellStyle name="Notas 2 5 3 2" xfId="23110" xr:uid="{00000000-0005-0000-0000-00002AE80000}"/>
    <cellStyle name="Notas 2 5 3 3" xfId="32612" xr:uid="{00000000-0005-0000-0000-00002BE80000}"/>
    <cellStyle name="Notas 2 5 3 4" xfId="42107" xr:uid="{00000000-0005-0000-0000-00002CE80000}"/>
    <cellStyle name="Notas 2 5 3 5" xfId="51577" xr:uid="{00000000-0005-0000-0000-00002DE80000}"/>
    <cellStyle name="Notas 2 5 3 6" xfId="60989" xr:uid="{00000000-0005-0000-0000-00002EE80000}"/>
    <cellStyle name="Notas 2 5 4" xfId="16558" xr:uid="{00000000-0005-0000-0000-00002FE80000}"/>
    <cellStyle name="Notas 2 5 5" xfId="26060" xr:uid="{00000000-0005-0000-0000-000030E80000}"/>
    <cellStyle name="Notas 2 5 6" xfId="35557" xr:uid="{00000000-0005-0000-0000-000031E80000}"/>
    <cellStyle name="Notas 2 5 7" xfId="45033" xr:uid="{00000000-0005-0000-0000-000032E80000}"/>
    <cellStyle name="Notas 2 5 8" xfId="54471" xr:uid="{00000000-0005-0000-0000-000033E80000}"/>
    <cellStyle name="Notas 2 6" xfId="3205" xr:uid="{00000000-0005-0000-0000-000034E80000}"/>
    <cellStyle name="Notas 2 6 2" xfId="6326" xr:uid="{00000000-0005-0000-0000-000035E80000}"/>
    <cellStyle name="Notas 2 6 3" xfId="12848" xr:uid="{00000000-0005-0000-0000-000036E80000}"/>
    <cellStyle name="Notas 2 6 4" xfId="20589" xr:uid="{00000000-0005-0000-0000-000037E80000}"/>
    <cellStyle name="Notas 2 6 5" xfId="30090" xr:uid="{00000000-0005-0000-0000-000038E80000}"/>
    <cellStyle name="Notas 2 6 6" xfId="39585" xr:uid="{00000000-0005-0000-0000-000039E80000}"/>
    <cellStyle name="Notas 2 6 7" xfId="49055" xr:uid="{00000000-0005-0000-0000-00003AE80000}"/>
    <cellStyle name="Notas 2 6 8" xfId="58468" xr:uid="{00000000-0005-0000-0000-00003BE80000}"/>
    <cellStyle name="Notas 20" xfId="9576" xr:uid="{00000000-0005-0000-0000-00003CE80000}"/>
    <cellStyle name="Notas 20 2" xfId="13576" xr:uid="{00000000-0005-0000-0000-00003DE80000}"/>
    <cellStyle name="Notas 20 3" xfId="13775" xr:uid="{00000000-0005-0000-0000-00003EE80000}"/>
    <cellStyle name="Notas 20 4" xfId="61563" xr:uid="{00000000-0005-0000-0000-00003FE80000}"/>
    <cellStyle name="Notas 20 5" xfId="61760" xr:uid="{00000000-0005-0000-0000-000040E80000}"/>
    <cellStyle name="Notas 20 6" xfId="61985" xr:uid="{00000000-0005-0000-0000-000041E80000}"/>
    <cellStyle name="Notas 21" xfId="9688" xr:uid="{00000000-0005-0000-0000-000042E80000}"/>
    <cellStyle name="Notas 21 10" xfId="61761" xr:uid="{00000000-0005-0000-0000-000043E80000}"/>
    <cellStyle name="Notas 21 11" xfId="61986" xr:uid="{00000000-0005-0000-0000-000044E80000}"/>
    <cellStyle name="Notas 21 2" xfId="13577" xr:uid="{00000000-0005-0000-0000-000045E80000}"/>
    <cellStyle name="Notas 21 3" xfId="13776" xr:uid="{00000000-0005-0000-0000-000046E80000}"/>
    <cellStyle name="Notas 21 4" xfId="17429" xr:uid="{00000000-0005-0000-0000-000047E80000}"/>
    <cellStyle name="Notas 21 5" xfId="26930" xr:uid="{00000000-0005-0000-0000-000048E80000}"/>
    <cellStyle name="Notas 21 6" xfId="36425" xr:uid="{00000000-0005-0000-0000-000049E80000}"/>
    <cellStyle name="Notas 21 7" xfId="45895" xr:uid="{00000000-0005-0000-0000-00004AE80000}"/>
    <cellStyle name="Notas 21 8" xfId="55314" xr:uid="{00000000-0005-0000-0000-00004BE80000}"/>
    <cellStyle name="Notas 21 9" xfId="61564" xr:uid="{00000000-0005-0000-0000-00004CE80000}"/>
    <cellStyle name="Notas 22" xfId="9740" xr:uid="{00000000-0005-0000-0000-00004DE80000}"/>
    <cellStyle name="Notas 22 2" xfId="13578" xr:uid="{00000000-0005-0000-0000-00004EE80000}"/>
    <cellStyle name="Notas 22 3" xfId="13777" xr:uid="{00000000-0005-0000-0000-00004FE80000}"/>
    <cellStyle name="Notas 22 4" xfId="61565" xr:uid="{00000000-0005-0000-0000-000050E80000}"/>
    <cellStyle name="Notas 22 5" xfId="61762" xr:uid="{00000000-0005-0000-0000-000051E80000}"/>
    <cellStyle name="Notas 22 6" xfId="61987" xr:uid="{00000000-0005-0000-0000-000052E80000}"/>
    <cellStyle name="Notas 23" xfId="9776" xr:uid="{00000000-0005-0000-0000-000053E80000}"/>
    <cellStyle name="Notas 23 2" xfId="13579" xr:uid="{00000000-0005-0000-0000-000054E80000}"/>
    <cellStyle name="Notas 23 3" xfId="13778" xr:uid="{00000000-0005-0000-0000-000055E80000}"/>
    <cellStyle name="Notas 23 4" xfId="61566" xr:uid="{00000000-0005-0000-0000-000056E80000}"/>
    <cellStyle name="Notas 23 5" xfId="61763" xr:uid="{00000000-0005-0000-0000-000057E80000}"/>
    <cellStyle name="Notas 23 6" xfId="61988" xr:uid="{00000000-0005-0000-0000-000058E80000}"/>
    <cellStyle name="Notas 24" xfId="13085" xr:uid="{00000000-0005-0000-0000-000059E80000}"/>
    <cellStyle name="Notas 24 2" xfId="62010" xr:uid="{00000000-0005-0000-0000-00005AE80000}"/>
    <cellStyle name="Notas 25" xfId="13084" xr:uid="{00000000-0005-0000-0000-00005BE80000}"/>
    <cellStyle name="Notas 25 10" xfId="62178" xr:uid="{00000000-0005-0000-0000-00005CE80000}"/>
    <cellStyle name="Notas 25 11" xfId="62179" xr:uid="{00000000-0005-0000-0000-00005DE80000}"/>
    <cellStyle name="Notas 25 12" xfId="62180" xr:uid="{00000000-0005-0000-0000-00005EE80000}"/>
    <cellStyle name="Notas 25 13" xfId="62181" xr:uid="{00000000-0005-0000-0000-00005FE80000}"/>
    <cellStyle name="Notas 25 14" xfId="62182" xr:uid="{00000000-0005-0000-0000-000060E80000}"/>
    <cellStyle name="Notas 25 15" xfId="62183" xr:uid="{00000000-0005-0000-0000-000061E80000}"/>
    <cellStyle name="Notas 25 16" xfId="62184" xr:uid="{00000000-0005-0000-0000-000062E80000}"/>
    <cellStyle name="Notas 25 17" xfId="62185" xr:uid="{00000000-0005-0000-0000-000063E80000}"/>
    <cellStyle name="Notas 25 18" xfId="62186" xr:uid="{00000000-0005-0000-0000-000064E80000}"/>
    <cellStyle name="Notas 25 19" xfId="62187" xr:uid="{00000000-0005-0000-0000-000065E80000}"/>
    <cellStyle name="Notas 25 2" xfId="61575" xr:uid="{00000000-0005-0000-0000-000066E80000}"/>
    <cellStyle name="Notas 25 20" xfId="62188" xr:uid="{00000000-0005-0000-0000-000067E80000}"/>
    <cellStyle name="Notas 25 21" xfId="62189" xr:uid="{00000000-0005-0000-0000-000068E80000}"/>
    <cellStyle name="Notas 25 22" xfId="62190" xr:uid="{00000000-0005-0000-0000-000069E80000}"/>
    <cellStyle name="Notas 25 3" xfId="61771" xr:uid="{00000000-0005-0000-0000-00006AE80000}"/>
    <cellStyle name="Notas 25 4" xfId="62191" xr:uid="{00000000-0005-0000-0000-00006BE80000}"/>
    <cellStyle name="Notas 25 5" xfId="62192" xr:uid="{00000000-0005-0000-0000-00006CE80000}"/>
    <cellStyle name="Notas 25 6" xfId="62193" xr:uid="{00000000-0005-0000-0000-00006DE80000}"/>
    <cellStyle name="Notas 25 7" xfId="62194" xr:uid="{00000000-0005-0000-0000-00006EE80000}"/>
    <cellStyle name="Notas 25 8" xfId="62195" xr:uid="{00000000-0005-0000-0000-00006FE80000}"/>
    <cellStyle name="Notas 25 9" xfId="62196" xr:uid="{00000000-0005-0000-0000-000070E80000}"/>
    <cellStyle name="Notas 26" xfId="13588" xr:uid="{00000000-0005-0000-0000-000071E80000}"/>
    <cellStyle name="Notas 26 2" xfId="61582" xr:uid="{00000000-0005-0000-0000-000072E80000}"/>
    <cellStyle name="Notas 26 3" xfId="61777" xr:uid="{00000000-0005-0000-0000-000073E80000}"/>
    <cellStyle name="Notas 27" xfId="13840" xr:uid="{00000000-0005-0000-0000-000074E80000}"/>
    <cellStyle name="Notas 28" xfId="15064" xr:uid="{00000000-0005-0000-0000-000075E80000}"/>
    <cellStyle name="Notas 29" xfId="14754" xr:uid="{00000000-0005-0000-0000-000076E80000}"/>
    <cellStyle name="Notas 3" xfId="69" xr:uid="{00000000-0005-0000-0000-000077E80000}"/>
    <cellStyle name="Notas 3 10" xfId="61398" xr:uid="{00000000-0005-0000-0000-000078E80000}"/>
    <cellStyle name="Notas 3 11" xfId="61599" xr:uid="{00000000-0005-0000-0000-000079E80000}"/>
    <cellStyle name="Notas 3 12" xfId="61817" xr:uid="{00000000-0005-0000-0000-00007AE80000}"/>
    <cellStyle name="Notas 3 2" xfId="150" xr:uid="{00000000-0005-0000-0000-00007BE80000}"/>
    <cellStyle name="Notas 3 2 10" xfId="6452" xr:uid="{00000000-0005-0000-0000-00007CE80000}"/>
    <cellStyle name="Notas 3 2 10 2" xfId="17289" xr:uid="{00000000-0005-0000-0000-00007DE80000}"/>
    <cellStyle name="Notas 3 2 10 3" xfId="26790" xr:uid="{00000000-0005-0000-0000-00007EE80000}"/>
    <cellStyle name="Notas 3 2 10 4" xfId="36286" xr:uid="{00000000-0005-0000-0000-00007FE80000}"/>
    <cellStyle name="Notas 3 2 10 5" xfId="45757" xr:uid="{00000000-0005-0000-0000-000080E80000}"/>
    <cellStyle name="Notas 3 2 10 6" xfId="55178" xr:uid="{00000000-0005-0000-0000-000081E80000}"/>
    <cellStyle name="Notas 3 2 11" xfId="9823" xr:uid="{00000000-0005-0000-0000-000082E80000}"/>
    <cellStyle name="Notas 3 2 11 2" xfId="17564" xr:uid="{00000000-0005-0000-0000-000083E80000}"/>
    <cellStyle name="Notas 3 2 11 3" xfId="27065" xr:uid="{00000000-0005-0000-0000-000084E80000}"/>
    <cellStyle name="Notas 3 2 11 4" xfId="36560" xr:uid="{00000000-0005-0000-0000-000085E80000}"/>
    <cellStyle name="Notas 3 2 11 5" xfId="46030" xr:uid="{00000000-0005-0000-0000-000086E80000}"/>
    <cellStyle name="Notas 3 2 11 6" xfId="55445" xr:uid="{00000000-0005-0000-0000-000087E80000}"/>
    <cellStyle name="Notas 3 2 12" xfId="12782" xr:uid="{00000000-0005-0000-0000-000088E80000}"/>
    <cellStyle name="Notas 3 2 12 2" xfId="20523" xr:uid="{00000000-0005-0000-0000-000089E80000}"/>
    <cellStyle name="Notas 3 2 12 3" xfId="30024" xr:uid="{00000000-0005-0000-0000-00008AE80000}"/>
    <cellStyle name="Notas 3 2 12 4" xfId="39519" xr:uid="{00000000-0005-0000-0000-00008BE80000}"/>
    <cellStyle name="Notas 3 2 12 5" xfId="48989" xr:uid="{00000000-0005-0000-0000-00008CE80000}"/>
    <cellStyle name="Notas 3 2 12 6" xfId="58404" xr:uid="{00000000-0005-0000-0000-00008DE80000}"/>
    <cellStyle name="Notas 3 2 13" xfId="13157" xr:uid="{00000000-0005-0000-0000-00008EE80000}"/>
    <cellStyle name="Notas 3 2 14" xfId="13494" xr:uid="{00000000-0005-0000-0000-00008FE80000}"/>
    <cellStyle name="Notas 3 2 15" xfId="13698" xr:uid="{00000000-0005-0000-0000-000090E80000}"/>
    <cellStyle name="Notas 3 2 16" xfId="13929" xr:uid="{00000000-0005-0000-0000-000091E80000}"/>
    <cellStyle name="Notas 3 2 17" xfId="23430" xr:uid="{00000000-0005-0000-0000-000092E80000}"/>
    <cellStyle name="Notas 3 2 18" xfId="32931" xr:uid="{00000000-0005-0000-0000-000093E80000}"/>
    <cellStyle name="Notas 3 2 19" xfId="42424" xr:uid="{00000000-0005-0000-0000-000094E80000}"/>
    <cellStyle name="Notas 3 2 2" xfId="256" xr:uid="{00000000-0005-0000-0000-000095E80000}"/>
    <cellStyle name="Notas 3 2 2 10" xfId="33037" xr:uid="{00000000-0005-0000-0000-000096E80000}"/>
    <cellStyle name="Notas 3 2 2 11" xfId="42530" xr:uid="{00000000-0005-0000-0000-000097E80000}"/>
    <cellStyle name="Notas 3 2 2 12" xfId="51994" xr:uid="{00000000-0005-0000-0000-000098E80000}"/>
    <cellStyle name="Notas 3 2 2 2" xfId="703" xr:uid="{00000000-0005-0000-0000-000099E80000}"/>
    <cellStyle name="Notas 3 2 2 2 2" xfId="1937" xr:uid="{00000000-0005-0000-0000-00009AE80000}"/>
    <cellStyle name="Notas 3 2 2 2 2 2" xfId="5089" xr:uid="{00000000-0005-0000-0000-00009BE80000}"/>
    <cellStyle name="Notas 3 2 2 2 2 2 2" xfId="11591" xr:uid="{00000000-0005-0000-0000-00009CE80000}"/>
    <cellStyle name="Notas 3 2 2 2 2 2 3" xfId="19332" xr:uid="{00000000-0005-0000-0000-00009DE80000}"/>
    <cellStyle name="Notas 3 2 2 2 2 2 4" xfId="28833" xr:uid="{00000000-0005-0000-0000-00009EE80000}"/>
    <cellStyle name="Notas 3 2 2 2 2 2 5" xfId="38328" xr:uid="{00000000-0005-0000-0000-00009FE80000}"/>
    <cellStyle name="Notas 3 2 2 2 2 2 6" xfId="47798" xr:uid="{00000000-0005-0000-0000-0000A0E80000}"/>
    <cellStyle name="Notas 3 2 2 2 2 2 7" xfId="57213" xr:uid="{00000000-0005-0000-0000-0000A1E80000}"/>
    <cellStyle name="Notas 3 2 2 2 2 3" xfId="8204" xr:uid="{00000000-0005-0000-0000-0000A2E80000}"/>
    <cellStyle name="Notas 3 2 2 2 2 3 2" xfId="22282" xr:uid="{00000000-0005-0000-0000-0000A3E80000}"/>
    <cellStyle name="Notas 3 2 2 2 2 3 3" xfId="31784" xr:uid="{00000000-0005-0000-0000-0000A4E80000}"/>
    <cellStyle name="Notas 3 2 2 2 2 3 4" xfId="41279" xr:uid="{00000000-0005-0000-0000-0000A5E80000}"/>
    <cellStyle name="Notas 3 2 2 2 2 3 5" xfId="50749" xr:uid="{00000000-0005-0000-0000-0000A6E80000}"/>
    <cellStyle name="Notas 3 2 2 2 2 3 6" xfId="60161" xr:uid="{00000000-0005-0000-0000-0000A7E80000}"/>
    <cellStyle name="Notas 3 2 2 2 2 4" xfId="15716" xr:uid="{00000000-0005-0000-0000-0000A8E80000}"/>
    <cellStyle name="Notas 3 2 2 2 2 5" xfId="25217" xr:uid="{00000000-0005-0000-0000-0000A9E80000}"/>
    <cellStyle name="Notas 3 2 2 2 2 6" xfId="34715" xr:uid="{00000000-0005-0000-0000-0000AAE80000}"/>
    <cellStyle name="Notas 3 2 2 2 2 7" xfId="44195" xr:uid="{00000000-0005-0000-0000-0000ABE80000}"/>
    <cellStyle name="Notas 3 2 2 2 2 8" xfId="53643" xr:uid="{00000000-0005-0000-0000-0000ACE80000}"/>
    <cellStyle name="Notas 3 2 2 2 3" xfId="3870" xr:uid="{00000000-0005-0000-0000-0000ADE80000}"/>
    <cellStyle name="Notas 3 2 2 2 3 2" xfId="10365" xr:uid="{00000000-0005-0000-0000-0000AEE80000}"/>
    <cellStyle name="Notas 3 2 2 2 3 3" xfId="18106" xr:uid="{00000000-0005-0000-0000-0000AFE80000}"/>
    <cellStyle name="Notas 3 2 2 2 3 4" xfId="27607" xr:uid="{00000000-0005-0000-0000-0000B0E80000}"/>
    <cellStyle name="Notas 3 2 2 2 3 5" xfId="37102" xr:uid="{00000000-0005-0000-0000-0000B1E80000}"/>
    <cellStyle name="Notas 3 2 2 2 3 6" xfId="46572" xr:uid="{00000000-0005-0000-0000-0000B2E80000}"/>
    <cellStyle name="Notas 3 2 2 2 3 7" xfId="55987" xr:uid="{00000000-0005-0000-0000-0000B3E80000}"/>
    <cellStyle name="Notas 3 2 2 2 4" xfId="6985" xr:uid="{00000000-0005-0000-0000-0000B4E80000}"/>
    <cellStyle name="Notas 3 2 2 2 4 2" xfId="21064" xr:uid="{00000000-0005-0000-0000-0000B5E80000}"/>
    <cellStyle name="Notas 3 2 2 2 4 3" xfId="30565" xr:uid="{00000000-0005-0000-0000-0000B6E80000}"/>
    <cellStyle name="Notas 3 2 2 2 4 4" xfId="40060" xr:uid="{00000000-0005-0000-0000-0000B7E80000}"/>
    <cellStyle name="Notas 3 2 2 2 4 5" xfId="49530" xr:uid="{00000000-0005-0000-0000-0000B8E80000}"/>
    <cellStyle name="Notas 3 2 2 2 4 6" xfId="58942" xr:uid="{00000000-0005-0000-0000-0000B9E80000}"/>
    <cellStyle name="Notas 3 2 2 2 5" xfId="14482" xr:uid="{00000000-0005-0000-0000-0000BAE80000}"/>
    <cellStyle name="Notas 3 2 2 2 6" xfId="23983" xr:uid="{00000000-0005-0000-0000-0000BBE80000}"/>
    <cellStyle name="Notas 3 2 2 2 7" xfId="33483" xr:uid="{00000000-0005-0000-0000-0000BCE80000}"/>
    <cellStyle name="Notas 3 2 2 2 8" xfId="42971" xr:uid="{00000000-0005-0000-0000-0000BDE80000}"/>
    <cellStyle name="Notas 3 2 2 2 9" xfId="52424" xr:uid="{00000000-0005-0000-0000-0000BEE80000}"/>
    <cellStyle name="Notas 3 2 2 3" xfId="1093" xr:uid="{00000000-0005-0000-0000-0000BFE80000}"/>
    <cellStyle name="Notas 3 2 2 3 2" xfId="2319" xr:uid="{00000000-0005-0000-0000-0000C0E80000}"/>
    <cellStyle name="Notas 3 2 2 3 2 2" xfId="5471" xr:uid="{00000000-0005-0000-0000-0000C1E80000}"/>
    <cellStyle name="Notas 3 2 2 3 2 2 2" xfId="11973" xr:uid="{00000000-0005-0000-0000-0000C2E80000}"/>
    <cellStyle name="Notas 3 2 2 3 2 2 3" xfId="19714" xr:uid="{00000000-0005-0000-0000-0000C3E80000}"/>
    <cellStyle name="Notas 3 2 2 3 2 2 4" xfId="29215" xr:uid="{00000000-0005-0000-0000-0000C4E80000}"/>
    <cellStyle name="Notas 3 2 2 3 2 2 5" xfId="38710" xr:uid="{00000000-0005-0000-0000-0000C5E80000}"/>
    <cellStyle name="Notas 3 2 2 3 2 2 6" xfId="48180" xr:uid="{00000000-0005-0000-0000-0000C6E80000}"/>
    <cellStyle name="Notas 3 2 2 3 2 2 7" xfId="57595" xr:uid="{00000000-0005-0000-0000-0000C7E80000}"/>
    <cellStyle name="Notas 3 2 2 3 2 3" xfId="8586" xr:uid="{00000000-0005-0000-0000-0000C8E80000}"/>
    <cellStyle name="Notas 3 2 2 3 2 3 2" xfId="22664" xr:uid="{00000000-0005-0000-0000-0000C9E80000}"/>
    <cellStyle name="Notas 3 2 2 3 2 3 3" xfId="32166" xr:uid="{00000000-0005-0000-0000-0000CAE80000}"/>
    <cellStyle name="Notas 3 2 2 3 2 3 4" xfId="41661" xr:uid="{00000000-0005-0000-0000-0000CBE80000}"/>
    <cellStyle name="Notas 3 2 2 3 2 3 5" xfId="51131" xr:uid="{00000000-0005-0000-0000-0000CCE80000}"/>
    <cellStyle name="Notas 3 2 2 3 2 3 6" xfId="60543" xr:uid="{00000000-0005-0000-0000-0000CDE80000}"/>
    <cellStyle name="Notas 3 2 2 3 2 4" xfId="16098" xr:uid="{00000000-0005-0000-0000-0000CEE80000}"/>
    <cellStyle name="Notas 3 2 2 3 2 5" xfId="25599" xr:uid="{00000000-0005-0000-0000-0000CFE80000}"/>
    <cellStyle name="Notas 3 2 2 3 2 6" xfId="35097" xr:uid="{00000000-0005-0000-0000-0000D0E80000}"/>
    <cellStyle name="Notas 3 2 2 3 2 7" xfId="44577" xr:uid="{00000000-0005-0000-0000-0000D1E80000}"/>
    <cellStyle name="Notas 3 2 2 3 2 8" xfId="54025" xr:uid="{00000000-0005-0000-0000-0000D2E80000}"/>
    <cellStyle name="Notas 3 2 2 3 3" xfId="4252" xr:uid="{00000000-0005-0000-0000-0000D3E80000}"/>
    <cellStyle name="Notas 3 2 2 3 3 2" xfId="10751" xr:uid="{00000000-0005-0000-0000-0000D4E80000}"/>
    <cellStyle name="Notas 3 2 2 3 3 3" xfId="18492" xr:uid="{00000000-0005-0000-0000-0000D5E80000}"/>
    <cellStyle name="Notas 3 2 2 3 3 4" xfId="27993" xr:uid="{00000000-0005-0000-0000-0000D6E80000}"/>
    <cellStyle name="Notas 3 2 2 3 3 5" xfId="37488" xr:uid="{00000000-0005-0000-0000-0000D7E80000}"/>
    <cellStyle name="Notas 3 2 2 3 3 6" xfId="46958" xr:uid="{00000000-0005-0000-0000-0000D8E80000}"/>
    <cellStyle name="Notas 3 2 2 3 3 7" xfId="56373" xr:uid="{00000000-0005-0000-0000-0000D9E80000}"/>
    <cellStyle name="Notas 3 2 2 3 4" xfId="7367" xr:uid="{00000000-0005-0000-0000-0000DAE80000}"/>
    <cellStyle name="Notas 3 2 2 3 4 2" xfId="21446" xr:uid="{00000000-0005-0000-0000-0000DBE80000}"/>
    <cellStyle name="Notas 3 2 2 3 4 3" xfId="30947" xr:uid="{00000000-0005-0000-0000-0000DCE80000}"/>
    <cellStyle name="Notas 3 2 2 3 4 4" xfId="40442" xr:uid="{00000000-0005-0000-0000-0000DDE80000}"/>
    <cellStyle name="Notas 3 2 2 3 4 5" xfId="49912" xr:uid="{00000000-0005-0000-0000-0000DEE80000}"/>
    <cellStyle name="Notas 3 2 2 3 4 6" xfId="59324" xr:uid="{00000000-0005-0000-0000-0000DFE80000}"/>
    <cellStyle name="Notas 3 2 2 3 5" xfId="14872" xr:uid="{00000000-0005-0000-0000-0000E0E80000}"/>
    <cellStyle name="Notas 3 2 2 3 6" xfId="24373" xr:uid="{00000000-0005-0000-0000-0000E1E80000}"/>
    <cellStyle name="Notas 3 2 2 3 7" xfId="33872" xr:uid="{00000000-0005-0000-0000-0000E2E80000}"/>
    <cellStyle name="Notas 3 2 2 3 8" xfId="43356" xr:uid="{00000000-0005-0000-0000-0000E3E80000}"/>
    <cellStyle name="Notas 3 2 2 3 9" xfId="52806" xr:uid="{00000000-0005-0000-0000-0000E4E80000}"/>
    <cellStyle name="Notas 3 2 2 4" xfId="1507" xr:uid="{00000000-0005-0000-0000-0000E5E80000}"/>
    <cellStyle name="Notas 3 2 2 4 2" xfId="4659" xr:uid="{00000000-0005-0000-0000-0000E6E80000}"/>
    <cellStyle name="Notas 3 2 2 4 2 2" xfId="11161" xr:uid="{00000000-0005-0000-0000-0000E7E80000}"/>
    <cellStyle name="Notas 3 2 2 4 2 3" xfId="18902" xr:uid="{00000000-0005-0000-0000-0000E8E80000}"/>
    <cellStyle name="Notas 3 2 2 4 2 4" xfId="28403" xr:uid="{00000000-0005-0000-0000-0000E9E80000}"/>
    <cellStyle name="Notas 3 2 2 4 2 5" xfId="37898" xr:uid="{00000000-0005-0000-0000-0000EAE80000}"/>
    <cellStyle name="Notas 3 2 2 4 2 6" xfId="47368" xr:uid="{00000000-0005-0000-0000-0000EBE80000}"/>
    <cellStyle name="Notas 3 2 2 4 2 7" xfId="56783" xr:uid="{00000000-0005-0000-0000-0000ECE80000}"/>
    <cellStyle name="Notas 3 2 2 4 3" xfId="7774" xr:uid="{00000000-0005-0000-0000-0000EDE80000}"/>
    <cellStyle name="Notas 3 2 2 4 3 2" xfId="21853" xr:uid="{00000000-0005-0000-0000-0000EEE80000}"/>
    <cellStyle name="Notas 3 2 2 4 3 3" xfId="31354" xr:uid="{00000000-0005-0000-0000-0000EFE80000}"/>
    <cellStyle name="Notas 3 2 2 4 3 4" xfId="40849" xr:uid="{00000000-0005-0000-0000-0000F0E80000}"/>
    <cellStyle name="Notas 3 2 2 4 3 5" xfId="50319" xr:uid="{00000000-0005-0000-0000-0000F1E80000}"/>
    <cellStyle name="Notas 3 2 2 4 3 6" xfId="59731" xr:uid="{00000000-0005-0000-0000-0000F2E80000}"/>
    <cellStyle name="Notas 3 2 2 4 4" xfId="15286" xr:uid="{00000000-0005-0000-0000-0000F3E80000}"/>
    <cellStyle name="Notas 3 2 2 4 5" xfId="24787" xr:uid="{00000000-0005-0000-0000-0000F4E80000}"/>
    <cellStyle name="Notas 3 2 2 4 6" xfId="34285" xr:uid="{00000000-0005-0000-0000-0000F5E80000}"/>
    <cellStyle name="Notas 3 2 2 4 7" xfId="43765" xr:uid="{00000000-0005-0000-0000-0000F6E80000}"/>
    <cellStyle name="Notas 3 2 2 4 8" xfId="53213" xr:uid="{00000000-0005-0000-0000-0000F7E80000}"/>
    <cellStyle name="Notas 3 2 2 5" xfId="3440" xr:uid="{00000000-0005-0000-0000-0000F8E80000}"/>
    <cellStyle name="Notas 3 2 2 5 2" xfId="9929" xr:uid="{00000000-0005-0000-0000-0000F9E80000}"/>
    <cellStyle name="Notas 3 2 2 5 3" xfId="17670" xr:uid="{00000000-0005-0000-0000-0000FAE80000}"/>
    <cellStyle name="Notas 3 2 2 5 4" xfId="27171" xr:uid="{00000000-0005-0000-0000-0000FBE80000}"/>
    <cellStyle name="Notas 3 2 2 5 5" xfId="36666" xr:uid="{00000000-0005-0000-0000-0000FCE80000}"/>
    <cellStyle name="Notas 3 2 2 5 6" xfId="46136" xr:uid="{00000000-0005-0000-0000-0000FDE80000}"/>
    <cellStyle name="Notas 3 2 2 5 7" xfId="55551" xr:uid="{00000000-0005-0000-0000-0000FEE80000}"/>
    <cellStyle name="Notas 3 2 2 6" xfId="6555" xr:uid="{00000000-0005-0000-0000-0000FFE80000}"/>
    <cellStyle name="Notas 3 2 2 6 2" xfId="20634" xr:uid="{00000000-0005-0000-0000-000000E90000}"/>
    <cellStyle name="Notas 3 2 2 6 3" xfId="30135" xr:uid="{00000000-0005-0000-0000-000001E90000}"/>
    <cellStyle name="Notas 3 2 2 6 4" xfId="39630" xr:uid="{00000000-0005-0000-0000-000002E90000}"/>
    <cellStyle name="Notas 3 2 2 6 5" xfId="49100" xr:uid="{00000000-0005-0000-0000-000003E90000}"/>
    <cellStyle name="Notas 3 2 2 6 6" xfId="58512" xr:uid="{00000000-0005-0000-0000-000004E90000}"/>
    <cellStyle name="Notas 3 2 2 7" xfId="13261" xr:uid="{00000000-0005-0000-0000-000005E90000}"/>
    <cellStyle name="Notas 3 2 2 8" xfId="14035" xr:uid="{00000000-0005-0000-0000-000006E90000}"/>
    <cellStyle name="Notas 3 2 2 9" xfId="23536" xr:uid="{00000000-0005-0000-0000-000007E90000}"/>
    <cellStyle name="Notas 3 2 20" xfId="51891" xr:uid="{00000000-0005-0000-0000-000008E90000}"/>
    <cellStyle name="Notas 3 2 21" xfId="61482" xr:uid="{00000000-0005-0000-0000-000009E90000}"/>
    <cellStyle name="Notas 3 2 22" xfId="61683" xr:uid="{00000000-0005-0000-0000-00000AE90000}"/>
    <cellStyle name="Notas 3 2 23" xfId="61902" xr:uid="{00000000-0005-0000-0000-00000BE90000}"/>
    <cellStyle name="Notas 3 2 3" xfId="597" xr:uid="{00000000-0005-0000-0000-00000CE90000}"/>
    <cellStyle name="Notas 3 2 3 2" xfId="1831" xr:uid="{00000000-0005-0000-0000-00000DE90000}"/>
    <cellStyle name="Notas 3 2 3 2 2" xfId="4983" xr:uid="{00000000-0005-0000-0000-00000EE90000}"/>
    <cellStyle name="Notas 3 2 3 2 2 2" xfId="11485" xr:uid="{00000000-0005-0000-0000-00000FE90000}"/>
    <cellStyle name="Notas 3 2 3 2 2 3" xfId="19226" xr:uid="{00000000-0005-0000-0000-000010E90000}"/>
    <cellStyle name="Notas 3 2 3 2 2 4" xfId="28727" xr:uid="{00000000-0005-0000-0000-000011E90000}"/>
    <cellStyle name="Notas 3 2 3 2 2 5" xfId="38222" xr:uid="{00000000-0005-0000-0000-000012E90000}"/>
    <cellStyle name="Notas 3 2 3 2 2 6" xfId="47692" xr:uid="{00000000-0005-0000-0000-000013E90000}"/>
    <cellStyle name="Notas 3 2 3 2 2 7" xfId="57107" xr:uid="{00000000-0005-0000-0000-000014E90000}"/>
    <cellStyle name="Notas 3 2 3 2 3" xfId="8098" xr:uid="{00000000-0005-0000-0000-000015E90000}"/>
    <cellStyle name="Notas 3 2 3 2 3 2" xfId="22176" xr:uid="{00000000-0005-0000-0000-000016E90000}"/>
    <cellStyle name="Notas 3 2 3 2 3 3" xfId="31678" xr:uid="{00000000-0005-0000-0000-000017E90000}"/>
    <cellStyle name="Notas 3 2 3 2 3 4" xfId="41173" xr:uid="{00000000-0005-0000-0000-000018E90000}"/>
    <cellStyle name="Notas 3 2 3 2 3 5" xfId="50643" xr:uid="{00000000-0005-0000-0000-000019E90000}"/>
    <cellStyle name="Notas 3 2 3 2 3 6" xfId="60055" xr:uid="{00000000-0005-0000-0000-00001AE90000}"/>
    <cellStyle name="Notas 3 2 3 2 4" xfId="15610" xr:uid="{00000000-0005-0000-0000-00001BE90000}"/>
    <cellStyle name="Notas 3 2 3 2 5" xfId="25111" xr:uid="{00000000-0005-0000-0000-00001CE90000}"/>
    <cellStyle name="Notas 3 2 3 2 6" xfId="34609" xr:uid="{00000000-0005-0000-0000-00001DE90000}"/>
    <cellStyle name="Notas 3 2 3 2 7" xfId="44089" xr:uid="{00000000-0005-0000-0000-00001EE90000}"/>
    <cellStyle name="Notas 3 2 3 2 8" xfId="53537" xr:uid="{00000000-0005-0000-0000-00001FE90000}"/>
    <cellStyle name="Notas 3 2 3 3" xfId="3764" xr:uid="{00000000-0005-0000-0000-000020E90000}"/>
    <cellStyle name="Notas 3 2 3 3 2" xfId="10259" xr:uid="{00000000-0005-0000-0000-000021E90000}"/>
    <cellStyle name="Notas 3 2 3 3 3" xfId="18000" xr:uid="{00000000-0005-0000-0000-000022E90000}"/>
    <cellStyle name="Notas 3 2 3 3 4" xfId="27501" xr:uid="{00000000-0005-0000-0000-000023E90000}"/>
    <cellStyle name="Notas 3 2 3 3 5" xfId="36996" xr:uid="{00000000-0005-0000-0000-000024E90000}"/>
    <cellStyle name="Notas 3 2 3 3 6" xfId="46466" xr:uid="{00000000-0005-0000-0000-000025E90000}"/>
    <cellStyle name="Notas 3 2 3 3 7" xfId="55881" xr:uid="{00000000-0005-0000-0000-000026E90000}"/>
    <cellStyle name="Notas 3 2 3 4" xfId="6879" xr:uid="{00000000-0005-0000-0000-000027E90000}"/>
    <cellStyle name="Notas 3 2 3 4 2" xfId="20958" xr:uid="{00000000-0005-0000-0000-000028E90000}"/>
    <cellStyle name="Notas 3 2 3 4 3" xfId="30459" xr:uid="{00000000-0005-0000-0000-000029E90000}"/>
    <cellStyle name="Notas 3 2 3 4 4" xfId="39954" xr:uid="{00000000-0005-0000-0000-00002AE90000}"/>
    <cellStyle name="Notas 3 2 3 4 5" xfId="49424" xr:uid="{00000000-0005-0000-0000-00002BE90000}"/>
    <cellStyle name="Notas 3 2 3 4 6" xfId="58836" xr:uid="{00000000-0005-0000-0000-00002CE90000}"/>
    <cellStyle name="Notas 3 2 3 5" xfId="14376" xr:uid="{00000000-0005-0000-0000-00002DE90000}"/>
    <cellStyle name="Notas 3 2 3 6" xfId="23877" xr:uid="{00000000-0005-0000-0000-00002EE90000}"/>
    <cellStyle name="Notas 3 2 3 7" xfId="33377" xr:uid="{00000000-0005-0000-0000-00002FE90000}"/>
    <cellStyle name="Notas 3 2 3 8" xfId="42865" xr:uid="{00000000-0005-0000-0000-000030E90000}"/>
    <cellStyle name="Notas 3 2 3 9" xfId="52318" xr:uid="{00000000-0005-0000-0000-000031E90000}"/>
    <cellStyle name="Notas 3 2 4" xfId="990" xr:uid="{00000000-0005-0000-0000-000032E90000}"/>
    <cellStyle name="Notas 3 2 4 2" xfId="2216" xr:uid="{00000000-0005-0000-0000-000033E90000}"/>
    <cellStyle name="Notas 3 2 4 2 2" xfId="5368" xr:uid="{00000000-0005-0000-0000-000034E90000}"/>
    <cellStyle name="Notas 3 2 4 2 2 2" xfId="11870" xr:uid="{00000000-0005-0000-0000-000035E90000}"/>
    <cellStyle name="Notas 3 2 4 2 2 3" xfId="19611" xr:uid="{00000000-0005-0000-0000-000036E90000}"/>
    <cellStyle name="Notas 3 2 4 2 2 4" xfId="29112" xr:uid="{00000000-0005-0000-0000-000037E90000}"/>
    <cellStyle name="Notas 3 2 4 2 2 5" xfId="38607" xr:uid="{00000000-0005-0000-0000-000038E90000}"/>
    <cellStyle name="Notas 3 2 4 2 2 6" xfId="48077" xr:uid="{00000000-0005-0000-0000-000039E90000}"/>
    <cellStyle name="Notas 3 2 4 2 2 7" xfId="57492" xr:uid="{00000000-0005-0000-0000-00003AE90000}"/>
    <cellStyle name="Notas 3 2 4 2 3" xfId="8483" xr:uid="{00000000-0005-0000-0000-00003BE90000}"/>
    <cellStyle name="Notas 3 2 4 2 3 2" xfId="22561" xr:uid="{00000000-0005-0000-0000-00003CE90000}"/>
    <cellStyle name="Notas 3 2 4 2 3 3" xfId="32063" xr:uid="{00000000-0005-0000-0000-00003DE90000}"/>
    <cellStyle name="Notas 3 2 4 2 3 4" xfId="41558" xr:uid="{00000000-0005-0000-0000-00003EE90000}"/>
    <cellStyle name="Notas 3 2 4 2 3 5" xfId="51028" xr:uid="{00000000-0005-0000-0000-00003FE90000}"/>
    <cellStyle name="Notas 3 2 4 2 3 6" xfId="60440" xr:uid="{00000000-0005-0000-0000-000040E90000}"/>
    <cellStyle name="Notas 3 2 4 2 4" xfId="15995" xr:uid="{00000000-0005-0000-0000-000041E90000}"/>
    <cellStyle name="Notas 3 2 4 2 5" xfId="25496" xr:uid="{00000000-0005-0000-0000-000042E90000}"/>
    <cellStyle name="Notas 3 2 4 2 6" xfId="34994" xr:uid="{00000000-0005-0000-0000-000043E90000}"/>
    <cellStyle name="Notas 3 2 4 2 7" xfId="44474" xr:uid="{00000000-0005-0000-0000-000044E90000}"/>
    <cellStyle name="Notas 3 2 4 2 8" xfId="53922" xr:uid="{00000000-0005-0000-0000-000045E90000}"/>
    <cellStyle name="Notas 3 2 4 3" xfId="4149" xr:uid="{00000000-0005-0000-0000-000046E90000}"/>
    <cellStyle name="Notas 3 2 4 3 2" xfId="10648" xr:uid="{00000000-0005-0000-0000-000047E90000}"/>
    <cellStyle name="Notas 3 2 4 3 3" xfId="18389" xr:uid="{00000000-0005-0000-0000-000048E90000}"/>
    <cellStyle name="Notas 3 2 4 3 4" xfId="27890" xr:uid="{00000000-0005-0000-0000-000049E90000}"/>
    <cellStyle name="Notas 3 2 4 3 5" xfId="37385" xr:uid="{00000000-0005-0000-0000-00004AE90000}"/>
    <cellStyle name="Notas 3 2 4 3 6" xfId="46855" xr:uid="{00000000-0005-0000-0000-00004BE90000}"/>
    <cellStyle name="Notas 3 2 4 3 7" xfId="56270" xr:uid="{00000000-0005-0000-0000-00004CE90000}"/>
    <cellStyle name="Notas 3 2 4 4" xfId="7264" xr:uid="{00000000-0005-0000-0000-00004DE90000}"/>
    <cellStyle name="Notas 3 2 4 4 2" xfId="21343" xr:uid="{00000000-0005-0000-0000-00004EE90000}"/>
    <cellStyle name="Notas 3 2 4 4 3" xfId="30844" xr:uid="{00000000-0005-0000-0000-00004FE90000}"/>
    <cellStyle name="Notas 3 2 4 4 4" xfId="40339" xr:uid="{00000000-0005-0000-0000-000050E90000}"/>
    <cellStyle name="Notas 3 2 4 4 5" xfId="49809" xr:uid="{00000000-0005-0000-0000-000051E90000}"/>
    <cellStyle name="Notas 3 2 4 4 6" xfId="59221" xr:uid="{00000000-0005-0000-0000-000052E90000}"/>
    <cellStyle name="Notas 3 2 4 5" xfId="14769" xr:uid="{00000000-0005-0000-0000-000053E90000}"/>
    <cellStyle name="Notas 3 2 4 6" xfId="24270" xr:uid="{00000000-0005-0000-0000-000054E90000}"/>
    <cellStyle name="Notas 3 2 4 7" xfId="33769" xr:uid="{00000000-0005-0000-0000-000055E90000}"/>
    <cellStyle name="Notas 3 2 4 8" xfId="43253" xr:uid="{00000000-0005-0000-0000-000056E90000}"/>
    <cellStyle name="Notas 3 2 4 9" xfId="52703" xr:uid="{00000000-0005-0000-0000-000057E90000}"/>
    <cellStyle name="Notas 3 2 5" xfId="1404" xr:uid="{00000000-0005-0000-0000-000058E90000}"/>
    <cellStyle name="Notas 3 2 5 2" xfId="4556" xr:uid="{00000000-0005-0000-0000-000059E90000}"/>
    <cellStyle name="Notas 3 2 5 2 2" xfId="11058" xr:uid="{00000000-0005-0000-0000-00005AE90000}"/>
    <cellStyle name="Notas 3 2 5 2 3" xfId="18799" xr:uid="{00000000-0005-0000-0000-00005BE90000}"/>
    <cellStyle name="Notas 3 2 5 2 4" xfId="28300" xr:uid="{00000000-0005-0000-0000-00005CE90000}"/>
    <cellStyle name="Notas 3 2 5 2 5" xfId="37795" xr:uid="{00000000-0005-0000-0000-00005DE90000}"/>
    <cellStyle name="Notas 3 2 5 2 6" xfId="47265" xr:uid="{00000000-0005-0000-0000-00005EE90000}"/>
    <cellStyle name="Notas 3 2 5 2 7" xfId="56680" xr:uid="{00000000-0005-0000-0000-00005FE90000}"/>
    <cellStyle name="Notas 3 2 5 3" xfId="7671" xr:uid="{00000000-0005-0000-0000-000060E90000}"/>
    <cellStyle name="Notas 3 2 5 3 2" xfId="21750" xr:uid="{00000000-0005-0000-0000-000061E90000}"/>
    <cellStyle name="Notas 3 2 5 3 3" xfId="31251" xr:uid="{00000000-0005-0000-0000-000062E90000}"/>
    <cellStyle name="Notas 3 2 5 3 4" xfId="40746" xr:uid="{00000000-0005-0000-0000-000063E90000}"/>
    <cellStyle name="Notas 3 2 5 3 5" xfId="50216" xr:uid="{00000000-0005-0000-0000-000064E90000}"/>
    <cellStyle name="Notas 3 2 5 3 6" xfId="59628" xr:uid="{00000000-0005-0000-0000-000065E90000}"/>
    <cellStyle name="Notas 3 2 5 4" xfId="15183" xr:uid="{00000000-0005-0000-0000-000066E90000}"/>
    <cellStyle name="Notas 3 2 5 5" xfId="24684" xr:uid="{00000000-0005-0000-0000-000067E90000}"/>
    <cellStyle name="Notas 3 2 5 6" xfId="34182" xr:uid="{00000000-0005-0000-0000-000068E90000}"/>
    <cellStyle name="Notas 3 2 5 7" xfId="43662" xr:uid="{00000000-0005-0000-0000-000069E90000}"/>
    <cellStyle name="Notas 3 2 5 8" xfId="53110" xr:uid="{00000000-0005-0000-0000-00006AE90000}"/>
    <cellStyle name="Notas 3 2 6" xfId="2789" xr:uid="{00000000-0005-0000-0000-00006BE90000}"/>
    <cellStyle name="Notas 3 2 6 2" xfId="5923" xr:uid="{00000000-0005-0000-0000-00006CE90000}"/>
    <cellStyle name="Notas 3 2 6 2 2" xfId="12438" xr:uid="{00000000-0005-0000-0000-00006DE90000}"/>
    <cellStyle name="Notas 3 2 6 2 3" xfId="20179" xr:uid="{00000000-0005-0000-0000-00006EE90000}"/>
    <cellStyle name="Notas 3 2 6 2 4" xfId="29680" xr:uid="{00000000-0005-0000-0000-00006FE90000}"/>
    <cellStyle name="Notas 3 2 6 2 5" xfId="39175" xr:uid="{00000000-0005-0000-0000-000070E90000}"/>
    <cellStyle name="Notas 3 2 6 2 6" xfId="48645" xr:uid="{00000000-0005-0000-0000-000071E90000}"/>
    <cellStyle name="Notas 3 2 6 2 7" xfId="58060" xr:uid="{00000000-0005-0000-0000-000072E90000}"/>
    <cellStyle name="Notas 3 2 6 3" xfId="9038" xr:uid="{00000000-0005-0000-0000-000073E90000}"/>
    <cellStyle name="Notas 3 2 6 3 2" xfId="23116" xr:uid="{00000000-0005-0000-0000-000074E90000}"/>
    <cellStyle name="Notas 3 2 6 3 3" xfId="32618" xr:uid="{00000000-0005-0000-0000-000075E90000}"/>
    <cellStyle name="Notas 3 2 6 3 4" xfId="42113" xr:uid="{00000000-0005-0000-0000-000076E90000}"/>
    <cellStyle name="Notas 3 2 6 3 5" xfId="51583" xr:uid="{00000000-0005-0000-0000-000077E90000}"/>
    <cellStyle name="Notas 3 2 6 3 6" xfId="60995" xr:uid="{00000000-0005-0000-0000-000078E90000}"/>
    <cellStyle name="Notas 3 2 6 4" xfId="16567" xr:uid="{00000000-0005-0000-0000-000079E90000}"/>
    <cellStyle name="Notas 3 2 6 5" xfId="26069" xr:uid="{00000000-0005-0000-0000-00007AE90000}"/>
    <cellStyle name="Notas 3 2 6 6" xfId="35566" xr:uid="{00000000-0005-0000-0000-00007BE90000}"/>
    <cellStyle name="Notas 3 2 6 7" xfId="45041" xr:uid="{00000000-0005-0000-0000-00007CE90000}"/>
    <cellStyle name="Notas 3 2 6 8" xfId="54477" xr:uid="{00000000-0005-0000-0000-00007DE90000}"/>
    <cellStyle name="Notas 3 2 7" xfId="2917" xr:uid="{00000000-0005-0000-0000-00007EE90000}"/>
    <cellStyle name="Notas 3 2 7 2" xfId="6044" xr:uid="{00000000-0005-0000-0000-00007FE90000}"/>
    <cellStyle name="Notas 3 2 7 2 2" xfId="12565" xr:uid="{00000000-0005-0000-0000-000080E90000}"/>
    <cellStyle name="Notas 3 2 7 2 3" xfId="20306" xr:uid="{00000000-0005-0000-0000-000081E90000}"/>
    <cellStyle name="Notas 3 2 7 2 4" xfId="29807" xr:uid="{00000000-0005-0000-0000-000082E90000}"/>
    <cellStyle name="Notas 3 2 7 2 5" xfId="39302" xr:uid="{00000000-0005-0000-0000-000083E90000}"/>
    <cellStyle name="Notas 3 2 7 2 6" xfId="48772" xr:uid="{00000000-0005-0000-0000-000084E90000}"/>
    <cellStyle name="Notas 3 2 7 2 7" xfId="58187" xr:uid="{00000000-0005-0000-0000-000085E90000}"/>
    <cellStyle name="Notas 3 2 7 3" xfId="9159" xr:uid="{00000000-0005-0000-0000-000086E90000}"/>
    <cellStyle name="Notas 3 2 7 3 2" xfId="23237" xr:uid="{00000000-0005-0000-0000-000087E90000}"/>
    <cellStyle name="Notas 3 2 7 3 3" xfId="32739" xr:uid="{00000000-0005-0000-0000-000088E90000}"/>
    <cellStyle name="Notas 3 2 7 3 4" xfId="42234" xr:uid="{00000000-0005-0000-0000-000089E90000}"/>
    <cellStyle name="Notas 3 2 7 3 5" xfId="51704" xr:uid="{00000000-0005-0000-0000-00008AE90000}"/>
    <cellStyle name="Notas 3 2 7 3 6" xfId="61116" xr:uid="{00000000-0005-0000-0000-00008BE90000}"/>
    <cellStyle name="Notas 3 2 7 4" xfId="16695" xr:uid="{00000000-0005-0000-0000-00008CE90000}"/>
    <cellStyle name="Notas 3 2 7 5" xfId="26196" xr:uid="{00000000-0005-0000-0000-00008DE90000}"/>
    <cellStyle name="Notas 3 2 7 6" xfId="35693" xr:uid="{00000000-0005-0000-0000-00008EE90000}"/>
    <cellStyle name="Notas 3 2 7 7" xfId="45167" xr:uid="{00000000-0005-0000-0000-00008FE90000}"/>
    <cellStyle name="Notas 3 2 7 8" xfId="54598" xr:uid="{00000000-0005-0000-0000-000090E90000}"/>
    <cellStyle name="Notas 3 2 8" xfId="3214" xr:uid="{00000000-0005-0000-0000-000091E90000}"/>
    <cellStyle name="Notas 3 2 8 2" xfId="6332" xr:uid="{00000000-0005-0000-0000-000092E90000}"/>
    <cellStyle name="Notas 3 2 8 2 2" xfId="12857" xr:uid="{00000000-0005-0000-0000-000093E90000}"/>
    <cellStyle name="Notas 3 2 8 2 3" xfId="20598" xr:uid="{00000000-0005-0000-0000-000094E90000}"/>
    <cellStyle name="Notas 3 2 8 2 4" xfId="30099" xr:uid="{00000000-0005-0000-0000-000095E90000}"/>
    <cellStyle name="Notas 3 2 8 2 5" xfId="39594" xr:uid="{00000000-0005-0000-0000-000096E90000}"/>
    <cellStyle name="Notas 3 2 8 2 6" xfId="49064" xr:uid="{00000000-0005-0000-0000-000097E90000}"/>
    <cellStyle name="Notas 3 2 8 2 7" xfId="58477" xr:uid="{00000000-0005-0000-0000-000098E90000}"/>
    <cellStyle name="Notas 3 2 8 3" xfId="9342" xr:uid="{00000000-0005-0000-0000-000099E90000}"/>
    <cellStyle name="Notas 3 2 8 3 2" xfId="23407" xr:uid="{00000000-0005-0000-0000-00009AE90000}"/>
    <cellStyle name="Notas 3 2 8 3 3" xfId="32909" xr:uid="{00000000-0005-0000-0000-00009BE90000}"/>
    <cellStyle name="Notas 3 2 8 3 4" xfId="42402" xr:uid="{00000000-0005-0000-0000-00009CE90000}"/>
    <cellStyle name="Notas 3 2 8 3 5" xfId="51871" xr:uid="{00000000-0005-0000-0000-00009DE90000}"/>
    <cellStyle name="Notas 3 2 8 3 6" xfId="61279" xr:uid="{00000000-0005-0000-0000-00009EE90000}"/>
    <cellStyle name="Notas 3 2 8 4" xfId="16884" xr:uid="{00000000-0005-0000-0000-00009FE90000}"/>
    <cellStyle name="Notas 3 2 8 5" xfId="26385" xr:uid="{00000000-0005-0000-0000-0000A0E90000}"/>
    <cellStyle name="Notas 3 2 8 6" xfId="35881" xr:uid="{00000000-0005-0000-0000-0000A1E90000}"/>
    <cellStyle name="Notas 3 2 8 7" xfId="45354" xr:uid="{00000000-0005-0000-0000-0000A2E90000}"/>
    <cellStyle name="Notas 3 2 8 8" xfId="54782" xr:uid="{00000000-0005-0000-0000-0000A3E90000}"/>
    <cellStyle name="Notas 3 2 9" xfId="3337" xr:uid="{00000000-0005-0000-0000-0000A4E90000}"/>
    <cellStyle name="Notas 3 2 9 2" xfId="9539" xr:uid="{00000000-0005-0000-0000-0000A5E90000}"/>
    <cellStyle name="Notas 3 2 9 3" xfId="17101" xr:uid="{00000000-0005-0000-0000-0000A6E90000}"/>
    <cellStyle name="Notas 3 2 9 4" xfId="26602" xr:uid="{00000000-0005-0000-0000-0000A7E90000}"/>
    <cellStyle name="Notas 3 2 9 5" xfId="36098" xr:uid="{00000000-0005-0000-0000-0000A8E90000}"/>
    <cellStyle name="Notas 3 2 9 6" xfId="45569" xr:uid="{00000000-0005-0000-0000-0000A9E90000}"/>
    <cellStyle name="Notas 3 2 9 7" xfId="54994" xr:uid="{00000000-0005-0000-0000-0000AAE90000}"/>
    <cellStyle name="Notas 3 3" xfId="294" xr:uid="{00000000-0005-0000-0000-0000ABE90000}"/>
    <cellStyle name="Notas 3 3 10" xfId="12901" xr:uid="{00000000-0005-0000-0000-0000ACE90000}"/>
    <cellStyle name="Notas 3 3 10 2" xfId="20669" xr:uid="{00000000-0005-0000-0000-0000ADE90000}"/>
    <cellStyle name="Notas 3 3 10 3" xfId="30170" xr:uid="{00000000-0005-0000-0000-0000AEE90000}"/>
    <cellStyle name="Notas 3 3 10 4" xfId="39665" xr:uid="{00000000-0005-0000-0000-0000AFE90000}"/>
    <cellStyle name="Notas 3 3 10 5" xfId="49135" xr:uid="{00000000-0005-0000-0000-0000B0E90000}"/>
    <cellStyle name="Notas 3 3 10 6" xfId="58547" xr:uid="{00000000-0005-0000-0000-0000B1E90000}"/>
    <cellStyle name="Notas 3 3 11" xfId="13296" xr:uid="{00000000-0005-0000-0000-0000B2E90000}"/>
    <cellStyle name="Notas 3 3 12" xfId="14073" xr:uid="{00000000-0005-0000-0000-0000B3E90000}"/>
    <cellStyle name="Notas 3 3 13" xfId="23574" xr:uid="{00000000-0005-0000-0000-0000B4E90000}"/>
    <cellStyle name="Notas 3 3 14" xfId="33075" xr:uid="{00000000-0005-0000-0000-0000B5E90000}"/>
    <cellStyle name="Notas 3 3 15" xfId="42568" xr:uid="{00000000-0005-0000-0000-0000B6E90000}"/>
    <cellStyle name="Notas 3 3 16" xfId="52029" xr:uid="{00000000-0005-0000-0000-0000B7E90000}"/>
    <cellStyle name="Notas 3 3 17" xfId="61581" xr:uid="{00000000-0005-0000-0000-0000B8E90000}"/>
    <cellStyle name="Notas 3 3 18" xfId="61776" xr:uid="{00000000-0005-0000-0000-0000B9E90000}"/>
    <cellStyle name="Notas 3 3 2" xfId="741" xr:uid="{00000000-0005-0000-0000-0000BAE90000}"/>
    <cellStyle name="Notas 3 3 2 2" xfId="1974" xr:uid="{00000000-0005-0000-0000-0000BBE90000}"/>
    <cellStyle name="Notas 3 3 2 2 2" xfId="5126" xr:uid="{00000000-0005-0000-0000-0000BCE90000}"/>
    <cellStyle name="Notas 3 3 2 2 2 2" xfId="11628" xr:uid="{00000000-0005-0000-0000-0000BDE90000}"/>
    <cellStyle name="Notas 3 3 2 2 2 3" xfId="19369" xr:uid="{00000000-0005-0000-0000-0000BEE90000}"/>
    <cellStyle name="Notas 3 3 2 2 2 4" xfId="28870" xr:uid="{00000000-0005-0000-0000-0000BFE90000}"/>
    <cellStyle name="Notas 3 3 2 2 2 5" xfId="38365" xr:uid="{00000000-0005-0000-0000-0000C0E90000}"/>
    <cellStyle name="Notas 3 3 2 2 2 6" xfId="47835" xr:uid="{00000000-0005-0000-0000-0000C1E90000}"/>
    <cellStyle name="Notas 3 3 2 2 2 7" xfId="57250" xr:uid="{00000000-0005-0000-0000-0000C2E90000}"/>
    <cellStyle name="Notas 3 3 2 2 3" xfId="8241" xr:uid="{00000000-0005-0000-0000-0000C3E90000}"/>
    <cellStyle name="Notas 3 3 2 2 3 2" xfId="22319" xr:uid="{00000000-0005-0000-0000-0000C4E90000}"/>
    <cellStyle name="Notas 3 3 2 2 3 3" xfId="31821" xr:uid="{00000000-0005-0000-0000-0000C5E90000}"/>
    <cellStyle name="Notas 3 3 2 2 3 4" xfId="41316" xr:uid="{00000000-0005-0000-0000-0000C6E90000}"/>
    <cellStyle name="Notas 3 3 2 2 3 5" xfId="50786" xr:uid="{00000000-0005-0000-0000-0000C7E90000}"/>
    <cellStyle name="Notas 3 3 2 2 3 6" xfId="60198" xr:uid="{00000000-0005-0000-0000-0000C8E90000}"/>
    <cellStyle name="Notas 3 3 2 2 4" xfId="15753" xr:uid="{00000000-0005-0000-0000-0000C9E90000}"/>
    <cellStyle name="Notas 3 3 2 2 5" xfId="25254" xr:uid="{00000000-0005-0000-0000-0000CAE90000}"/>
    <cellStyle name="Notas 3 3 2 2 6" xfId="34752" xr:uid="{00000000-0005-0000-0000-0000CBE90000}"/>
    <cellStyle name="Notas 3 3 2 2 7" xfId="44232" xr:uid="{00000000-0005-0000-0000-0000CCE90000}"/>
    <cellStyle name="Notas 3 3 2 2 8" xfId="53680" xr:uid="{00000000-0005-0000-0000-0000CDE90000}"/>
    <cellStyle name="Notas 3 3 2 3" xfId="3907" xr:uid="{00000000-0005-0000-0000-0000CEE90000}"/>
    <cellStyle name="Notas 3 3 2 3 2" xfId="10403" xr:uid="{00000000-0005-0000-0000-0000CFE90000}"/>
    <cellStyle name="Notas 3 3 2 3 3" xfId="18144" xr:uid="{00000000-0005-0000-0000-0000D0E90000}"/>
    <cellStyle name="Notas 3 3 2 3 4" xfId="27645" xr:uid="{00000000-0005-0000-0000-0000D1E90000}"/>
    <cellStyle name="Notas 3 3 2 3 5" xfId="37140" xr:uid="{00000000-0005-0000-0000-0000D2E90000}"/>
    <cellStyle name="Notas 3 3 2 3 6" xfId="46610" xr:uid="{00000000-0005-0000-0000-0000D3E90000}"/>
    <cellStyle name="Notas 3 3 2 3 7" xfId="56025" xr:uid="{00000000-0005-0000-0000-0000D4E90000}"/>
    <cellStyle name="Notas 3 3 2 4" xfId="7022" xr:uid="{00000000-0005-0000-0000-0000D5E90000}"/>
    <cellStyle name="Notas 3 3 2 4 2" xfId="21101" xr:uid="{00000000-0005-0000-0000-0000D6E90000}"/>
    <cellStyle name="Notas 3 3 2 4 3" xfId="30602" xr:uid="{00000000-0005-0000-0000-0000D7E90000}"/>
    <cellStyle name="Notas 3 3 2 4 4" xfId="40097" xr:uid="{00000000-0005-0000-0000-0000D8E90000}"/>
    <cellStyle name="Notas 3 3 2 4 5" xfId="49567" xr:uid="{00000000-0005-0000-0000-0000D9E90000}"/>
    <cellStyle name="Notas 3 3 2 4 6" xfId="58979" xr:uid="{00000000-0005-0000-0000-0000DAE90000}"/>
    <cellStyle name="Notas 3 3 2 5" xfId="14520" xr:uid="{00000000-0005-0000-0000-0000DBE90000}"/>
    <cellStyle name="Notas 3 3 2 6" xfId="24021" xr:uid="{00000000-0005-0000-0000-0000DCE90000}"/>
    <cellStyle name="Notas 3 3 2 7" xfId="33521" xr:uid="{00000000-0005-0000-0000-0000DDE90000}"/>
    <cellStyle name="Notas 3 3 2 8" xfId="43009" xr:uid="{00000000-0005-0000-0000-0000DEE90000}"/>
    <cellStyle name="Notas 3 3 2 9" xfId="52461" xr:uid="{00000000-0005-0000-0000-0000DFE90000}"/>
    <cellStyle name="Notas 3 3 3" xfId="1129" xr:uid="{00000000-0005-0000-0000-0000E0E90000}"/>
    <cellStyle name="Notas 3 3 3 2" xfId="2354" xr:uid="{00000000-0005-0000-0000-0000E1E90000}"/>
    <cellStyle name="Notas 3 3 3 2 2" xfId="5506" xr:uid="{00000000-0005-0000-0000-0000E2E90000}"/>
    <cellStyle name="Notas 3 3 3 2 2 2" xfId="12008" xr:uid="{00000000-0005-0000-0000-0000E3E90000}"/>
    <cellStyle name="Notas 3 3 3 2 2 3" xfId="19749" xr:uid="{00000000-0005-0000-0000-0000E4E90000}"/>
    <cellStyle name="Notas 3 3 3 2 2 4" xfId="29250" xr:uid="{00000000-0005-0000-0000-0000E5E90000}"/>
    <cellStyle name="Notas 3 3 3 2 2 5" xfId="38745" xr:uid="{00000000-0005-0000-0000-0000E6E90000}"/>
    <cellStyle name="Notas 3 3 3 2 2 6" xfId="48215" xr:uid="{00000000-0005-0000-0000-0000E7E90000}"/>
    <cellStyle name="Notas 3 3 3 2 2 7" xfId="57630" xr:uid="{00000000-0005-0000-0000-0000E8E90000}"/>
    <cellStyle name="Notas 3 3 3 2 3" xfId="8621" xr:uid="{00000000-0005-0000-0000-0000E9E90000}"/>
    <cellStyle name="Notas 3 3 3 2 3 2" xfId="22699" xr:uid="{00000000-0005-0000-0000-0000EAE90000}"/>
    <cellStyle name="Notas 3 3 3 2 3 3" xfId="32201" xr:uid="{00000000-0005-0000-0000-0000EBE90000}"/>
    <cellStyle name="Notas 3 3 3 2 3 4" xfId="41696" xr:uid="{00000000-0005-0000-0000-0000ECE90000}"/>
    <cellStyle name="Notas 3 3 3 2 3 5" xfId="51166" xr:uid="{00000000-0005-0000-0000-0000EDE90000}"/>
    <cellStyle name="Notas 3 3 3 2 3 6" xfId="60578" xr:uid="{00000000-0005-0000-0000-0000EEE90000}"/>
    <cellStyle name="Notas 3 3 3 2 4" xfId="16133" xr:uid="{00000000-0005-0000-0000-0000EFE90000}"/>
    <cellStyle name="Notas 3 3 3 2 5" xfId="25634" xr:uid="{00000000-0005-0000-0000-0000F0E90000}"/>
    <cellStyle name="Notas 3 3 3 2 6" xfId="35132" xr:uid="{00000000-0005-0000-0000-0000F1E90000}"/>
    <cellStyle name="Notas 3 3 3 2 7" xfId="44612" xr:uid="{00000000-0005-0000-0000-0000F2E90000}"/>
    <cellStyle name="Notas 3 3 3 2 8" xfId="54060" xr:uid="{00000000-0005-0000-0000-0000F3E90000}"/>
    <cellStyle name="Notas 3 3 3 3" xfId="4287" xr:uid="{00000000-0005-0000-0000-0000F4E90000}"/>
    <cellStyle name="Notas 3 3 3 3 2" xfId="10787" xr:uid="{00000000-0005-0000-0000-0000F5E90000}"/>
    <cellStyle name="Notas 3 3 3 3 3" xfId="18528" xr:uid="{00000000-0005-0000-0000-0000F6E90000}"/>
    <cellStyle name="Notas 3 3 3 3 4" xfId="28029" xr:uid="{00000000-0005-0000-0000-0000F7E90000}"/>
    <cellStyle name="Notas 3 3 3 3 5" xfId="37524" xr:uid="{00000000-0005-0000-0000-0000F8E90000}"/>
    <cellStyle name="Notas 3 3 3 3 6" xfId="46994" xr:uid="{00000000-0005-0000-0000-0000F9E90000}"/>
    <cellStyle name="Notas 3 3 3 3 7" xfId="56409" xr:uid="{00000000-0005-0000-0000-0000FAE90000}"/>
    <cellStyle name="Notas 3 3 3 4" xfId="7402" xr:uid="{00000000-0005-0000-0000-0000FBE90000}"/>
    <cellStyle name="Notas 3 3 3 4 2" xfId="21481" xr:uid="{00000000-0005-0000-0000-0000FCE90000}"/>
    <cellStyle name="Notas 3 3 3 4 3" xfId="30982" xr:uid="{00000000-0005-0000-0000-0000FDE90000}"/>
    <cellStyle name="Notas 3 3 3 4 4" xfId="40477" xr:uid="{00000000-0005-0000-0000-0000FEE90000}"/>
    <cellStyle name="Notas 3 3 3 4 5" xfId="49947" xr:uid="{00000000-0005-0000-0000-0000FFE90000}"/>
    <cellStyle name="Notas 3 3 3 4 6" xfId="59359" xr:uid="{00000000-0005-0000-0000-000000EA0000}"/>
    <cellStyle name="Notas 3 3 3 5" xfId="14908" xr:uid="{00000000-0005-0000-0000-000001EA0000}"/>
    <cellStyle name="Notas 3 3 3 6" xfId="24409" xr:uid="{00000000-0005-0000-0000-000002EA0000}"/>
    <cellStyle name="Notas 3 3 3 7" xfId="33908" xr:uid="{00000000-0005-0000-0000-000003EA0000}"/>
    <cellStyle name="Notas 3 3 3 8" xfId="43392" xr:uid="{00000000-0005-0000-0000-000004EA0000}"/>
    <cellStyle name="Notas 3 3 3 9" xfId="52841" xr:uid="{00000000-0005-0000-0000-000005EA0000}"/>
    <cellStyle name="Notas 3 3 4" xfId="1542" xr:uid="{00000000-0005-0000-0000-000006EA0000}"/>
    <cellStyle name="Notas 3 3 4 2" xfId="4694" xr:uid="{00000000-0005-0000-0000-000007EA0000}"/>
    <cellStyle name="Notas 3 3 4 2 2" xfId="11196" xr:uid="{00000000-0005-0000-0000-000008EA0000}"/>
    <cellStyle name="Notas 3 3 4 2 3" xfId="18937" xr:uid="{00000000-0005-0000-0000-000009EA0000}"/>
    <cellStyle name="Notas 3 3 4 2 4" xfId="28438" xr:uid="{00000000-0005-0000-0000-00000AEA0000}"/>
    <cellStyle name="Notas 3 3 4 2 5" xfId="37933" xr:uid="{00000000-0005-0000-0000-00000BEA0000}"/>
    <cellStyle name="Notas 3 3 4 2 6" xfId="47403" xr:uid="{00000000-0005-0000-0000-00000CEA0000}"/>
    <cellStyle name="Notas 3 3 4 2 7" xfId="56818" xr:uid="{00000000-0005-0000-0000-00000DEA0000}"/>
    <cellStyle name="Notas 3 3 4 3" xfId="7809" xr:uid="{00000000-0005-0000-0000-00000EEA0000}"/>
    <cellStyle name="Notas 3 3 4 3 2" xfId="21888" xr:uid="{00000000-0005-0000-0000-00000FEA0000}"/>
    <cellStyle name="Notas 3 3 4 3 3" xfId="31389" xr:uid="{00000000-0005-0000-0000-000010EA0000}"/>
    <cellStyle name="Notas 3 3 4 3 4" xfId="40884" xr:uid="{00000000-0005-0000-0000-000011EA0000}"/>
    <cellStyle name="Notas 3 3 4 3 5" xfId="50354" xr:uid="{00000000-0005-0000-0000-000012EA0000}"/>
    <cellStyle name="Notas 3 3 4 3 6" xfId="59766" xr:uid="{00000000-0005-0000-0000-000013EA0000}"/>
    <cellStyle name="Notas 3 3 4 4" xfId="15321" xr:uid="{00000000-0005-0000-0000-000014EA0000}"/>
    <cellStyle name="Notas 3 3 4 5" xfId="24822" xr:uid="{00000000-0005-0000-0000-000015EA0000}"/>
    <cellStyle name="Notas 3 3 4 6" xfId="34320" xr:uid="{00000000-0005-0000-0000-000016EA0000}"/>
    <cellStyle name="Notas 3 3 4 7" xfId="43800" xr:uid="{00000000-0005-0000-0000-000017EA0000}"/>
    <cellStyle name="Notas 3 3 4 8" xfId="53248" xr:uid="{00000000-0005-0000-0000-000018EA0000}"/>
    <cellStyle name="Notas 3 3 5" xfId="2790" xr:uid="{00000000-0005-0000-0000-000019EA0000}"/>
    <cellStyle name="Notas 3 3 5 2" xfId="5924" xr:uid="{00000000-0005-0000-0000-00001AEA0000}"/>
    <cellStyle name="Notas 3 3 5 2 2" xfId="12439" xr:uid="{00000000-0005-0000-0000-00001BEA0000}"/>
    <cellStyle name="Notas 3 3 5 2 3" xfId="20180" xr:uid="{00000000-0005-0000-0000-00001CEA0000}"/>
    <cellStyle name="Notas 3 3 5 2 4" xfId="29681" xr:uid="{00000000-0005-0000-0000-00001DEA0000}"/>
    <cellStyle name="Notas 3 3 5 2 5" xfId="39176" xr:uid="{00000000-0005-0000-0000-00001EEA0000}"/>
    <cellStyle name="Notas 3 3 5 2 6" xfId="48646" xr:uid="{00000000-0005-0000-0000-00001FEA0000}"/>
    <cellStyle name="Notas 3 3 5 2 7" xfId="58061" xr:uid="{00000000-0005-0000-0000-000020EA0000}"/>
    <cellStyle name="Notas 3 3 5 3" xfId="9039" xr:uid="{00000000-0005-0000-0000-000021EA0000}"/>
    <cellStyle name="Notas 3 3 5 3 2" xfId="23117" xr:uid="{00000000-0005-0000-0000-000022EA0000}"/>
    <cellStyle name="Notas 3 3 5 3 3" xfId="32619" xr:uid="{00000000-0005-0000-0000-000023EA0000}"/>
    <cellStyle name="Notas 3 3 5 3 4" xfId="42114" xr:uid="{00000000-0005-0000-0000-000024EA0000}"/>
    <cellStyle name="Notas 3 3 5 3 5" xfId="51584" xr:uid="{00000000-0005-0000-0000-000025EA0000}"/>
    <cellStyle name="Notas 3 3 5 3 6" xfId="60996" xr:uid="{00000000-0005-0000-0000-000026EA0000}"/>
    <cellStyle name="Notas 3 3 5 4" xfId="16568" xr:uid="{00000000-0005-0000-0000-000027EA0000}"/>
    <cellStyle name="Notas 3 3 5 5" xfId="26070" xr:uid="{00000000-0005-0000-0000-000028EA0000}"/>
    <cellStyle name="Notas 3 3 5 6" xfId="35567" xr:uid="{00000000-0005-0000-0000-000029EA0000}"/>
    <cellStyle name="Notas 3 3 5 7" xfId="45042" xr:uid="{00000000-0005-0000-0000-00002AEA0000}"/>
    <cellStyle name="Notas 3 3 5 8" xfId="54478" xr:uid="{00000000-0005-0000-0000-00002BEA0000}"/>
    <cellStyle name="Notas 3 3 6" xfId="3215" xr:uid="{00000000-0005-0000-0000-00002CEA0000}"/>
    <cellStyle name="Notas 3 3 6 2" xfId="6333" xr:uid="{00000000-0005-0000-0000-00002DEA0000}"/>
    <cellStyle name="Notas 3 3 6 2 2" xfId="12858" xr:uid="{00000000-0005-0000-0000-00002EEA0000}"/>
    <cellStyle name="Notas 3 3 6 2 3" xfId="20599" xr:uid="{00000000-0005-0000-0000-00002FEA0000}"/>
    <cellStyle name="Notas 3 3 6 2 4" xfId="30100" xr:uid="{00000000-0005-0000-0000-000030EA0000}"/>
    <cellStyle name="Notas 3 3 6 2 5" xfId="39595" xr:uid="{00000000-0005-0000-0000-000031EA0000}"/>
    <cellStyle name="Notas 3 3 6 2 6" xfId="49065" xr:uid="{00000000-0005-0000-0000-000032EA0000}"/>
    <cellStyle name="Notas 3 3 6 2 7" xfId="58478" xr:uid="{00000000-0005-0000-0000-000033EA0000}"/>
    <cellStyle name="Notas 3 3 6 3" xfId="9380" xr:uid="{00000000-0005-0000-0000-000034EA0000}"/>
    <cellStyle name="Notas 3 3 6 3 2" xfId="23408" xr:uid="{00000000-0005-0000-0000-000035EA0000}"/>
    <cellStyle name="Notas 3 3 6 3 3" xfId="32910" xr:uid="{00000000-0005-0000-0000-000036EA0000}"/>
    <cellStyle name="Notas 3 3 6 3 4" xfId="42403" xr:uid="{00000000-0005-0000-0000-000037EA0000}"/>
    <cellStyle name="Notas 3 3 6 3 5" xfId="51872" xr:uid="{00000000-0005-0000-0000-000038EA0000}"/>
    <cellStyle name="Notas 3 3 6 3 6" xfId="61280" xr:uid="{00000000-0005-0000-0000-000039EA0000}"/>
    <cellStyle name="Notas 3 3 6 4" xfId="16922" xr:uid="{00000000-0005-0000-0000-00003AEA0000}"/>
    <cellStyle name="Notas 3 3 6 5" xfId="26423" xr:uid="{00000000-0005-0000-0000-00003BEA0000}"/>
    <cellStyle name="Notas 3 3 6 6" xfId="35919" xr:uid="{00000000-0005-0000-0000-00003CEA0000}"/>
    <cellStyle name="Notas 3 3 6 7" xfId="45392" xr:uid="{00000000-0005-0000-0000-00003DEA0000}"/>
    <cellStyle name="Notas 3 3 6 8" xfId="54819" xr:uid="{00000000-0005-0000-0000-00003EEA0000}"/>
    <cellStyle name="Notas 3 3 7" xfId="3475" xr:uid="{00000000-0005-0000-0000-00003FEA0000}"/>
    <cellStyle name="Notas 3 3 7 2" xfId="9557" xr:uid="{00000000-0005-0000-0000-000040EA0000}"/>
    <cellStyle name="Notas 3 3 7 3" xfId="17139" xr:uid="{00000000-0005-0000-0000-000041EA0000}"/>
    <cellStyle name="Notas 3 3 7 4" xfId="26640" xr:uid="{00000000-0005-0000-0000-000042EA0000}"/>
    <cellStyle name="Notas 3 3 7 5" xfId="36136" xr:uid="{00000000-0005-0000-0000-000043EA0000}"/>
    <cellStyle name="Notas 3 3 7 6" xfId="45607" xr:uid="{00000000-0005-0000-0000-000044EA0000}"/>
    <cellStyle name="Notas 3 3 7 7" xfId="55031" xr:uid="{00000000-0005-0000-0000-000045EA0000}"/>
    <cellStyle name="Notas 3 3 8" xfId="6590" xr:uid="{00000000-0005-0000-0000-000046EA0000}"/>
    <cellStyle name="Notas 3 3 8 2" xfId="17326" xr:uid="{00000000-0005-0000-0000-000047EA0000}"/>
    <cellStyle name="Notas 3 3 8 3" xfId="26827" xr:uid="{00000000-0005-0000-0000-000048EA0000}"/>
    <cellStyle name="Notas 3 3 8 4" xfId="36323" xr:uid="{00000000-0005-0000-0000-000049EA0000}"/>
    <cellStyle name="Notas 3 3 8 5" xfId="45793" xr:uid="{00000000-0005-0000-0000-00004AEA0000}"/>
    <cellStyle name="Notas 3 3 8 6" xfId="55213" xr:uid="{00000000-0005-0000-0000-00004BEA0000}"/>
    <cellStyle name="Notas 3 3 9" xfId="9965" xr:uid="{00000000-0005-0000-0000-00004CEA0000}"/>
    <cellStyle name="Notas 3 3 9 2" xfId="17706" xr:uid="{00000000-0005-0000-0000-00004DEA0000}"/>
    <cellStyle name="Notas 3 3 9 3" xfId="27207" xr:uid="{00000000-0005-0000-0000-00004EEA0000}"/>
    <cellStyle name="Notas 3 3 9 4" xfId="36702" xr:uid="{00000000-0005-0000-0000-00004FEA0000}"/>
    <cellStyle name="Notas 3 3 9 5" xfId="46172" xr:uid="{00000000-0005-0000-0000-000050EA0000}"/>
    <cellStyle name="Notas 3 3 9 6" xfId="55587" xr:uid="{00000000-0005-0000-0000-000051EA0000}"/>
    <cellStyle name="Notas 3 4" xfId="357" xr:uid="{00000000-0005-0000-0000-000052EA0000}"/>
    <cellStyle name="Notas 3 4 10" xfId="33138" xr:uid="{00000000-0005-0000-0000-000053EA0000}"/>
    <cellStyle name="Notas 3 4 11" xfId="42629" xr:uid="{00000000-0005-0000-0000-000054EA0000}"/>
    <cellStyle name="Notas 3 4 12" xfId="52088" xr:uid="{00000000-0005-0000-0000-000055EA0000}"/>
    <cellStyle name="Notas 3 4 13" xfId="61574" xr:uid="{00000000-0005-0000-0000-000056EA0000}"/>
    <cellStyle name="Notas 3 4 14" xfId="61770" xr:uid="{00000000-0005-0000-0000-000057EA0000}"/>
    <cellStyle name="Notas 3 4 2" xfId="804" xr:uid="{00000000-0005-0000-0000-000058EA0000}"/>
    <cellStyle name="Notas 3 4 2 2" xfId="2036" xr:uid="{00000000-0005-0000-0000-000059EA0000}"/>
    <cellStyle name="Notas 3 4 2 2 2" xfId="5188" xr:uid="{00000000-0005-0000-0000-00005AEA0000}"/>
    <cellStyle name="Notas 3 4 2 2 2 2" xfId="11690" xr:uid="{00000000-0005-0000-0000-00005BEA0000}"/>
    <cellStyle name="Notas 3 4 2 2 2 3" xfId="19431" xr:uid="{00000000-0005-0000-0000-00005CEA0000}"/>
    <cellStyle name="Notas 3 4 2 2 2 4" xfId="28932" xr:uid="{00000000-0005-0000-0000-00005DEA0000}"/>
    <cellStyle name="Notas 3 4 2 2 2 5" xfId="38427" xr:uid="{00000000-0005-0000-0000-00005EEA0000}"/>
    <cellStyle name="Notas 3 4 2 2 2 6" xfId="47897" xr:uid="{00000000-0005-0000-0000-00005FEA0000}"/>
    <cellStyle name="Notas 3 4 2 2 2 7" xfId="57312" xr:uid="{00000000-0005-0000-0000-000060EA0000}"/>
    <cellStyle name="Notas 3 4 2 2 3" xfId="8303" xr:uid="{00000000-0005-0000-0000-000061EA0000}"/>
    <cellStyle name="Notas 3 4 2 2 3 2" xfId="22381" xr:uid="{00000000-0005-0000-0000-000062EA0000}"/>
    <cellStyle name="Notas 3 4 2 2 3 3" xfId="31883" xr:uid="{00000000-0005-0000-0000-000063EA0000}"/>
    <cellStyle name="Notas 3 4 2 2 3 4" xfId="41378" xr:uid="{00000000-0005-0000-0000-000064EA0000}"/>
    <cellStyle name="Notas 3 4 2 2 3 5" xfId="50848" xr:uid="{00000000-0005-0000-0000-000065EA0000}"/>
    <cellStyle name="Notas 3 4 2 2 3 6" xfId="60260" xr:uid="{00000000-0005-0000-0000-000066EA0000}"/>
    <cellStyle name="Notas 3 4 2 2 4" xfId="15815" xr:uid="{00000000-0005-0000-0000-000067EA0000}"/>
    <cellStyle name="Notas 3 4 2 2 5" xfId="25316" xr:uid="{00000000-0005-0000-0000-000068EA0000}"/>
    <cellStyle name="Notas 3 4 2 2 6" xfId="34814" xr:uid="{00000000-0005-0000-0000-000069EA0000}"/>
    <cellStyle name="Notas 3 4 2 2 7" xfId="44294" xr:uid="{00000000-0005-0000-0000-00006AEA0000}"/>
    <cellStyle name="Notas 3 4 2 2 8" xfId="53742" xr:uid="{00000000-0005-0000-0000-00006BEA0000}"/>
    <cellStyle name="Notas 3 4 2 3" xfId="3969" xr:uid="{00000000-0005-0000-0000-00006CEA0000}"/>
    <cellStyle name="Notas 3 4 2 3 2" xfId="10465" xr:uid="{00000000-0005-0000-0000-00006DEA0000}"/>
    <cellStyle name="Notas 3 4 2 3 3" xfId="18206" xr:uid="{00000000-0005-0000-0000-00006EEA0000}"/>
    <cellStyle name="Notas 3 4 2 3 4" xfId="27707" xr:uid="{00000000-0005-0000-0000-00006FEA0000}"/>
    <cellStyle name="Notas 3 4 2 3 5" xfId="37202" xr:uid="{00000000-0005-0000-0000-000070EA0000}"/>
    <cellStyle name="Notas 3 4 2 3 6" xfId="46672" xr:uid="{00000000-0005-0000-0000-000071EA0000}"/>
    <cellStyle name="Notas 3 4 2 3 7" xfId="56087" xr:uid="{00000000-0005-0000-0000-000072EA0000}"/>
    <cellStyle name="Notas 3 4 2 4" xfId="7084" xr:uid="{00000000-0005-0000-0000-000073EA0000}"/>
    <cellStyle name="Notas 3 4 2 4 2" xfId="21163" xr:uid="{00000000-0005-0000-0000-000074EA0000}"/>
    <cellStyle name="Notas 3 4 2 4 3" xfId="30664" xr:uid="{00000000-0005-0000-0000-000075EA0000}"/>
    <cellStyle name="Notas 3 4 2 4 4" xfId="40159" xr:uid="{00000000-0005-0000-0000-000076EA0000}"/>
    <cellStyle name="Notas 3 4 2 4 5" xfId="49629" xr:uid="{00000000-0005-0000-0000-000077EA0000}"/>
    <cellStyle name="Notas 3 4 2 4 6" xfId="59041" xr:uid="{00000000-0005-0000-0000-000078EA0000}"/>
    <cellStyle name="Notas 3 4 2 5" xfId="14583" xr:uid="{00000000-0005-0000-0000-000079EA0000}"/>
    <cellStyle name="Notas 3 4 2 6" xfId="24084" xr:uid="{00000000-0005-0000-0000-00007AEA0000}"/>
    <cellStyle name="Notas 3 4 2 7" xfId="33584" xr:uid="{00000000-0005-0000-0000-00007BEA0000}"/>
    <cellStyle name="Notas 3 4 2 8" xfId="43071" xr:uid="{00000000-0005-0000-0000-00007CEA0000}"/>
    <cellStyle name="Notas 3 4 2 9" xfId="52523" xr:uid="{00000000-0005-0000-0000-00007DEA0000}"/>
    <cellStyle name="Notas 3 4 3" xfId="1189" xr:uid="{00000000-0005-0000-0000-00007EEA0000}"/>
    <cellStyle name="Notas 3 4 3 2" xfId="2413" xr:uid="{00000000-0005-0000-0000-00007FEA0000}"/>
    <cellStyle name="Notas 3 4 3 2 2" xfId="5565" xr:uid="{00000000-0005-0000-0000-000080EA0000}"/>
    <cellStyle name="Notas 3 4 3 2 2 2" xfId="12067" xr:uid="{00000000-0005-0000-0000-000081EA0000}"/>
    <cellStyle name="Notas 3 4 3 2 2 3" xfId="19808" xr:uid="{00000000-0005-0000-0000-000082EA0000}"/>
    <cellStyle name="Notas 3 4 3 2 2 4" xfId="29309" xr:uid="{00000000-0005-0000-0000-000083EA0000}"/>
    <cellStyle name="Notas 3 4 3 2 2 5" xfId="38804" xr:uid="{00000000-0005-0000-0000-000084EA0000}"/>
    <cellStyle name="Notas 3 4 3 2 2 6" xfId="48274" xr:uid="{00000000-0005-0000-0000-000085EA0000}"/>
    <cellStyle name="Notas 3 4 3 2 2 7" xfId="57689" xr:uid="{00000000-0005-0000-0000-000086EA0000}"/>
    <cellStyle name="Notas 3 4 3 2 3" xfId="8680" xr:uid="{00000000-0005-0000-0000-000087EA0000}"/>
    <cellStyle name="Notas 3 4 3 2 3 2" xfId="22758" xr:uid="{00000000-0005-0000-0000-000088EA0000}"/>
    <cellStyle name="Notas 3 4 3 2 3 3" xfId="32260" xr:uid="{00000000-0005-0000-0000-000089EA0000}"/>
    <cellStyle name="Notas 3 4 3 2 3 4" xfId="41755" xr:uid="{00000000-0005-0000-0000-00008AEA0000}"/>
    <cellStyle name="Notas 3 4 3 2 3 5" xfId="51225" xr:uid="{00000000-0005-0000-0000-00008BEA0000}"/>
    <cellStyle name="Notas 3 4 3 2 3 6" xfId="60637" xr:uid="{00000000-0005-0000-0000-00008CEA0000}"/>
    <cellStyle name="Notas 3 4 3 2 4" xfId="16192" xr:uid="{00000000-0005-0000-0000-00008DEA0000}"/>
    <cellStyle name="Notas 3 4 3 2 5" xfId="25693" xr:uid="{00000000-0005-0000-0000-00008EEA0000}"/>
    <cellStyle name="Notas 3 4 3 2 6" xfId="35191" xr:uid="{00000000-0005-0000-0000-00008FEA0000}"/>
    <cellStyle name="Notas 3 4 3 2 7" xfId="44671" xr:uid="{00000000-0005-0000-0000-000090EA0000}"/>
    <cellStyle name="Notas 3 4 3 2 8" xfId="54119" xr:uid="{00000000-0005-0000-0000-000091EA0000}"/>
    <cellStyle name="Notas 3 4 3 3" xfId="4346" xr:uid="{00000000-0005-0000-0000-000092EA0000}"/>
    <cellStyle name="Notas 3 4 3 3 2" xfId="10846" xr:uid="{00000000-0005-0000-0000-000093EA0000}"/>
    <cellStyle name="Notas 3 4 3 3 3" xfId="18587" xr:uid="{00000000-0005-0000-0000-000094EA0000}"/>
    <cellStyle name="Notas 3 4 3 3 4" xfId="28088" xr:uid="{00000000-0005-0000-0000-000095EA0000}"/>
    <cellStyle name="Notas 3 4 3 3 5" xfId="37583" xr:uid="{00000000-0005-0000-0000-000096EA0000}"/>
    <cellStyle name="Notas 3 4 3 3 6" xfId="47053" xr:uid="{00000000-0005-0000-0000-000097EA0000}"/>
    <cellStyle name="Notas 3 4 3 3 7" xfId="56468" xr:uid="{00000000-0005-0000-0000-000098EA0000}"/>
    <cellStyle name="Notas 3 4 3 4" xfId="7461" xr:uid="{00000000-0005-0000-0000-000099EA0000}"/>
    <cellStyle name="Notas 3 4 3 4 2" xfId="21540" xr:uid="{00000000-0005-0000-0000-00009AEA0000}"/>
    <cellStyle name="Notas 3 4 3 4 3" xfId="31041" xr:uid="{00000000-0005-0000-0000-00009BEA0000}"/>
    <cellStyle name="Notas 3 4 3 4 4" xfId="40536" xr:uid="{00000000-0005-0000-0000-00009CEA0000}"/>
    <cellStyle name="Notas 3 4 3 4 5" xfId="50006" xr:uid="{00000000-0005-0000-0000-00009DEA0000}"/>
    <cellStyle name="Notas 3 4 3 4 6" xfId="59418" xr:uid="{00000000-0005-0000-0000-00009EEA0000}"/>
    <cellStyle name="Notas 3 4 3 5" xfId="14968" xr:uid="{00000000-0005-0000-0000-00009FEA0000}"/>
    <cellStyle name="Notas 3 4 3 6" xfId="24469" xr:uid="{00000000-0005-0000-0000-0000A0EA0000}"/>
    <cellStyle name="Notas 3 4 3 7" xfId="33968" xr:uid="{00000000-0005-0000-0000-0000A1EA0000}"/>
    <cellStyle name="Notas 3 4 3 8" xfId="43451" xr:uid="{00000000-0005-0000-0000-0000A2EA0000}"/>
    <cellStyle name="Notas 3 4 3 9" xfId="52900" xr:uid="{00000000-0005-0000-0000-0000A3EA0000}"/>
    <cellStyle name="Notas 3 4 4" xfId="1601" xr:uid="{00000000-0005-0000-0000-0000A4EA0000}"/>
    <cellStyle name="Notas 3 4 4 2" xfId="4753" xr:uid="{00000000-0005-0000-0000-0000A5EA0000}"/>
    <cellStyle name="Notas 3 4 4 2 2" xfId="11255" xr:uid="{00000000-0005-0000-0000-0000A6EA0000}"/>
    <cellStyle name="Notas 3 4 4 2 3" xfId="18996" xr:uid="{00000000-0005-0000-0000-0000A7EA0000}"/>
    <cellStyle name="Notas 3 4 4 2 4" xfId="28497" xr:uid="{00000000-0005-0000-0000-0000A8EA0000}"/>
    <cellStyle name="Notas 3 4 4 2 5" xfId="37992" xr:uid="{00000000-0005-0000-0000-0000A9EA0000}"/>
    <cellStyle name="Notas 3 4 4 2 6" xfId="47462" xr:uid="{00000000-0005-0000-0000-0000AAEA0000}"/>
    <cellStyle name="Notas 3 4 4 2 7" xfId="56877" xr:uid="{00000000-0005-0000-0000-0000ABEA0000}"/>
    <cellStyle name="Notas 3 4 4 3" xfId="7868" xr:uid="{00000000-0005-0000-0000-0000ACEA0000}"/>
    <cellStyle name="Notas 3 4 4 3 2" xfId="21947" xr:uid="{00000000-0005-0000-0000-0000ADEA0000}"/>
    <cellStyle name="Notas 3 4 4 3 3" xfId="31448" xr:uid="{00000000-0005-0000-0000-0000AEEA0000}"/>
    <cellStyle name="Notas 3 4 4 3 4" xfId="40943" xr:uid="{00000000-0005-0000-0000-0000AFEA0000}"/>
    <cellStyle name="Notas 3 4 4 3 5" xfId="50413" xr:uid="{00000000-0005-0000-0000-0000B0EA0000}"/>
    <cellStyle name="Notas 3 4 4 3 6" xfId="59825" xr:uid="{00000000-0005-0000-0000-0000B1EA0000}"/>
    <cellStyle name="Notas 3 4 4 4" xfId="15380" xr:uid="{00000000-0005-0000-0000-0000B2EA0000}"/>
    <cellStyle name="Notas 3 4 4 5" xfId="24881" xr:uid="{00000000-0005-0000-0000-0000B3EA0000}"/>
    <cellStyle name="Notas 3 4 4 6" xfId="34379" xr:uid="{00000000-0005-0000-0000-0000B4EA0000}"/>
    <cellStyle name="Notas 3 4 4 7" xfId="43859" xr:uid="{00000000-0005-0000-0000-0000B5EA0000}"/>
    <cellStyle name="Notas 3 4 4 8" xfId="53307" xr:uid="{00000000-0005-0000-0000-0000B6EA0000}"/>
    <cellStyle name="Notas 3 4 5" xfId="3534" xr:uid="{00000000-0005-0000-0000-0000B7EA0000}"/>
    <cellStyle name="Notas 3 4 5 2" xfId="10025" xr:uid="{00000000-0005-0000-0000-0000B8EA0000}"/>
    <cellStyle name="Notas 3 4 5 3" xfId="17766" xr:uid="{00000000-0005-0000-0000-0000B9EA0000}"/>
    <cellStyle name="Notas 3 4 5 4" xfId="27267" xr:uid="{00000000-0005-0000-0000-0000BAEA0000}"/>
    <cellStyle name="Notas 3 4 5 5" xfId="36762" xr:uid="{00000000-0005-0000-0000-0000BBEA0000}"/>
    <cellStyle name="Notas 3 4 5 6" xfId="46232" xr:uid="{00000000-0005-0000-0000-0000BCEA0000}"/>
    <cellStyle name="Notas 3 4 5 7" xfId="55647" xr:uid="{00000000-0005-0000-0000-0000BDEA0000}"/>
    <cellStyle name="Notas 3 4 6" xfId="6649" xr:uid="{00000000-0005-0000-0000-0000BEEA0000}"/>
    <cellStyle name="Notas 3 4 6 2" xfId="20728" xr:uid="{00000000-0005-0000-0000-0000BFEA0000}"/>
    <cellStyle name="Notas 3 4 6 3" xfId="30229" xr:uid="{00000000-0005-0000-0000-0000C0EA0000}"/>
    <cellStyle name="Notas 3 4 6 4" xfId="39724" xr:uid="{00000000-0005-0000-0000-0000C1EA0000}"/>
    <cellStyle name="Notas 3 4 6 5" xfId="49194" xr:uid="{00000000-0005-0000-0000-0000C2EA0000}"/>
    <cellStyle name="Notas 3 4 6 6" xfId="58606" xr:uid="{00000000-0005-0000-0000-0000C3EA0000}"/>
    <cellStyle name="Notas 3 4 7" xfId="13356" xr:uid="{00000000-0005-0000-0000-0000C4EA0000}"/>
    <cellStyle name="Notas 3 4 8" xfId="14136" xr:uid="{00000000-0005-0000-0000-0000C5EA0000}"/>
    <cellStyle name="Notas 3 4 9" xfId="23637" xr:uid="{00000000-0005-0000-0000-0000C6EA0000}"/>
    <cellStyle name="Notas 3 5" xfId="2788" xr:uid="{00000000-0005-0000-0000-0000C7EA0000}"/>
    <cellStyle name="Notas 3 5 10" xfId="61778" xr:uid="{00000000-0005-0000-0000-0000C8EA0000}"/>
    <cellStyle name="Notas 3 5 2" xfId="5922" xr:uid="{00000000-0005-0000-0000-0000C9EA0000}"/>
    <cellStyle name="Notas 3 5 2 2" xfId="12437" xr:uid="{00000000-0005-0000-0000-0000CAEA0000}"/>
    <cellStyle name="Notas 3 5 2 3" xfId="20178" xr:uid="{00000000-0005-0000-0000-0000CBEA0000}"/>
    <cellStyle name="Notas 3 5 2 4" xfId="29679" xr:uid="{00000000-0005-0000-0000-0000CCEA0000}"/>
    <cellStyle name="Notas 3 5 2 5" xfId="39174" xr:uid="{00000000-0005-0000-0000-0000CDEA0000}"/>
    <cellStyle name="Notas 3 5 2 6" xfId="48644" xr:uid="{00000000-0005-0000-0000-0000CEEA0000}"/>
    <cellStyle name="Notas 3 5 2 7" xfId="58059" xr:uid="{00000000-0005-0000-0000-0000CFEA0000}"/>
    <cellStyle name="Notas 3 5 3" xfId="9037" xr:uid="{00000000-0005-0000-0000-0000D0EA0000}"/>
    <cellStyle name="Notas 3 5 3 2" xfId="23115" xr:uid="{00000000-0005-0000-0000-0000D1EA0000}"/>
    <cellStyle name="Notas 3 5 3 3" xfId="32617" xr:uid="{00000000-0005-0000-0000-0000D2EA0000}"/>
    <cellStyle name="Notas 3 5 3 4" xfId="42112" xr:uid="{00000000-0005-0000-0000-0000D3EA0000}"/>
    <cellStyle name="Notas 3 5 3 5" xfId="51582" xr:uid="{00000000-0005-0000-0000-0000D4EA0000}"/>
    <cellStyle name="Notas 3 5 3 6" xfId="60994" xr:uid="{00000000-0005-0000-0000-0000D5EA0000}"/>
    <cellStyle name="Notas 3 5 4" xfId="16566" xr:uid="{00000000-0005-0000-0000-0000D6EA0000}"/>
    <cellStyle name="Notas 3 5 5" xfId="26068" xr:uid="{00000000-0005-0000-0000-0000D7EA0000}"/>
    <cellStyle name="Notas 3 5 6" xfId="35565" xr:uid="{00000000-0005-0000-0000-0000D8EA0000}"/>
    <cellStyle name="Notas 3 5 7" xfId="45040" xr:uid="{00000000-0005-0000-0000-0000D9EA0000}"/>
    <cellStyle name="Notas 3 5 8" xfId="54476" xr:uid="{00000000-0005-0000-0000-0000DAEA0000}"/>
    <cellStyle name="Notas 3 5 9" xfId="61583" xr:uid="{00000000-0005-0000-0000-0000DBEA0000}"/>
    <cellStyle name="Notas 3 6" xfId="2833" xr:uid="{00000000-0005-0000-0000-0000DCEA0000}"/>
    <cellStyle name="Notas 3 6 10" xfId="61779" xr:uid="{00000000-0005-0000-0000-0000DDEA0000}"/>
    <cellStyle name="Notas 3 6 2" xfId="5964" xr:uid="{00000000-0005-0000-0000-0000DEEA0000}"/>
    <cellStyle name="Notas 3 6 2 2" xfId="12482" xr:uid="{00000000-0005-0000-0000-0000DFEA0000}"/>
    <cellStyle name="Notas 3 6 2 3" xfId="20223" xr:uid="{00000000-0005-0000-0000-0000E0EA0000}"/>
    <cellStyle name="Notas 3 6 2 4" xfId="29724" xr:uid="{00000000-0005-0000-0000-0000E1EA0000}"/>
    <cellStyle name="Notas 3 6 2 5" xfId="39219" xr:uid="{00000000-0005-0000-0000-0000E2EA0000}"/>
    <cellStyle name="Notas 3 6 2 6" xfId="48689" xr:uid="{00000000-0005-0000-0000-0000E3EA0000}"/>
    <cellStyle name="Notas 3 6 2 7" xfId="58104" xr:uid="{00000000-0005-0000-0000-0000E4EA0000}"/>
    <cellStyle name="Notas 3 6 3" xfId="9079" xr:uid="{00000000-0005-0000-0000-0000E5EA0000}"/>
    <cellStyle name="Notas 3 6 3 2" xfId="23157" xr:uid="{00000000-0005-0000-0000-0000E6EA0000}"/>
    <cellStyle name="Notas 3 6 3 3" xfId="32659" xr:uid="{00000000-0005-0000-0000-0000E7EA0000}"/>
    <cellStyle name="Notas 3 6 3 4" xfId="42154" xr:uid="{00000000-0005-0000-0000-0000E8EA0000}"/>
    <cellStyle name="Notas 3 6 3 5" xfId="51624" xr:uid="{00000000-0005-0000-0000-0000E9EA0000}"/>
    <cellStyle name="Notas 3 6 3 6" xfId="61036" xr:uid="{00000000-0005-0000-0000-0000EAEA0000}"/>
    <cellStyle name="Notas 3 6 4" xfId="16611" xr:uid="{00000000-0005-0000-0000-0000EBEA0000}"/>
    <cellStyle name="Notas 3 6 5" xfId="26113" xr:uid="{00000000-0005-0000-0000-0000ECEA0000}"/>
    <cellStyle name="Notas 3 6 6" xfId="35610" xr:uid="{00000000-0005-0000-0000-0000EDEA0000}"/>
    <cellStyle name="Notas 3 6 7" xfId="45085" xr:uid="{00000000-0005-0000-0000-0000EEEA0000}"/>
    <cellStyle name="Notas 3 6 8" xfId="54518" xr:uid="{00000000-0005-0000-0000-0000EFEA0000}"/>
    <cellStyle name="Notas 3 6 9" xfId="61584" xr:uid="{00000000-0005-0000-0000-0000F0EA0000}"/>
    <cellStyle name="Notas 3 7" xfId="3213" xr:uid="{00000000-0005-0000-0000-0000F1EA0000}"/>
    <cellStyle name="Notas 3 7 2" xfId="6331" xr:uid="{00000000-0005-0000-0000-0000F2EA0000}"/>
    <cellStyle name="Notas 3 7 3" xfId="12856" xr:uid="{00000000-0005-0000-0000-0000F3EA0000}"/>
    <cellStyle name="Notas 3 7 4" xfId="20597" xr:uid="{00000000-0005-0000-0000-0000F4EA0000}"/>
    <cellStyle name="Notas 3 7 5" xfId="30098" xr:uid="{00000000-0005-0000-0000-0000F5EA0000}"/>
    <cellStyle name="Notas 3 7 6" xfId="39593" xr:uid="{00000000-0005-0000-0000-0000F6EA0000}"/>
    <cellStyle name="Notas 3 7 7" xfId="49063" xr:uid="{00000000-0005-0000-0000-0000F7EA0000}"/>
    <cellStyle name="Notas 3 7 8" xfId="58476" xr:uid="{00000000-0005-0000-0000-0000F8EA0000}"/>
    <cellStyle name="Notas 3 8" xfId="13410" xr:uid="{00000000-0005-0000-0000-0000F9EA0000}"/>
    <cellStyle name="Notas 3 9" xfId="13614" xr:uid="{00000000-0005-0000-0000-0000FAEA0000}"/>
    <cellStyle name="Notas 30" xfId="24670" xr:uid="{00000000-0005-0000-0000-0000FBEA0000}"/>
    <cellStyle name="Notas 31" xfId="34168" xr:uid="{00000000-0005-0000-0000-0000FCEA0000}"/>
    <cellStyle name="Notas 32" xfId="61287" xr:uid="{00000000-0005-0000-0000-0000FDEA0000}"/>
    <cellStyle name="Notas 33" xfId="61334" xr:uid="{00000000-0005-0000-0000-0000FEEA0000}"/>
    <cellStyle name="Notas 34" xfId="61343" xr:uid="{00000000-0005-0000-0000-0000FFEA0000}"/>
    <cellStyle name="Notas 35" xfId="61367" xr:uid="{00000000-0005-0000-0000-000000EB0000}"/>
    <cellStyle name="Notas 36" xfId="61551" xr:uid="{00000000-0005-0000-0000-000001EB0000}"/>
    <cellStyle name="Notas 37" xfId="61790" xr:uid="{00000000-0005-0000-0000-000002EB0000}"/>
    <cellStyle name="Notas 38" xfId="61789" xr:uid="{00000000-0005-0000-0000-000003EB0000}"/>
    <cellStyle name="Notas 39" xfId="62011" xr:uid="{00000000-0005-0000-0000-000004EB0000}"/>
    <cellStyle name="Notas 4" xfId="72" xr:uid="{00000000-0005-0000-0000-000005EB0000}"/>
    <cellStyle name="Notas 4 10" xfId="3270" xr:uid="{00000000-0005-0000-0000-000006EB0000}"/>
    <cellStyle name="Notas 4 10 2" xfId="9470" xr:uid="{00000000-0005-0000-0000-000007EB0000}"/>
    <cellStyle name="Notas 4 10 3" xfId="17023" xr:uid="{00000000-0005-0000-0000-000008EB0000}"/>
    <cellStyle name="Notas 4 10 4" xfId="26524" xr:uid="{00000000-0005-0000-0000-000009EB0000}"/>
    <cellStyle name="Notas 4 10 5" xfId="36020" xr:uid="{00000000-0005-0000-0000-00000AEB0000}"/>
    <cellStyle name="Notas 4 10 6" xfId="45492" xr:uid="{00000000-0005-0000-0000-00000BEB0000}"/>
    <cellStyle name="Notas 4 10 7" xfId="54918" xr:uid="{00000000-0005-0000-0000-00000CEB0000}"/>
    <cellStyle name="Notas 4 11" xfId="6385" xr:uid="{00000000-0005-0000-0000-00000DEB0000}"/>
    <cellStyle name="Notas 4 11 2" xfId="17222" xr:uid="{00000000-0005-0000-0000-00000EEB0000}"/>
    <cellStyle name="Notas 4 11 3" xfId="26723" xr:uid="{00000000-0005-0000-0000-00000FEB0000}"/>
    <cellStyle name="Notas 4 11 4" xfId="36219" xr:uid="{00000000-0005-0000-0000-000010EB0000}"/>
    <cellStyle name="Notas 4 11 5" xfId="45690" xr:uid="{00000000-0005-0000-0000-000011EB0000}"/>
    <cellStyle name="Notas 4 11 6" xfId="55113" xr:uid="{00000000-0005-0000-0000-000012EB0000}"/>
    <cellStyle name="Notas 4 12" xfId="9750" xr:uid="{00000000-0005-0000-0000-000013EB0000}"/>
    <cellStyle name="Notas 4 12 2" xfId="17491" xr:uid="{00000000-0005-0000-0000-000014EB0000}"/>
    <cellStyle name="Notas 4 12 3" xfId="26992" xr:uid="{00000000-0005-0000-0000-000015EB0000}"/>
    <cellStyle name="Notas 4 12 4" xfId="36487" xr:uid="{00000000-0005-0000-0000-000016EB0000}"/>
    <cellStyle name="Notas 4 12 5" xfId="45957" xr:uid="{00000000-0005-0000-0000-000017EB0000}"/>
    <cellStyle name="Notas 4 12 6" xfId="55375" xr:uid="{00000000-0005-0000-0000-000018EB0000}"/>
    <cellStyle name="Notas 4 13" xfId="12537" xr:uid="{00000000-0005-0000-0000-000019EB0000}"/>
    <cellStyle name="Notas 4 13 2" xfId="20278" xr:uid="{00000000-0005-0000-0000-00001AEB0000}"/>
    <cellStyle name="Notas 4 13 3" xfId="29779" xr:uid="{00000000-0005-0000-0000-00001BEB0000}"/>
    <cellStyle name="Notas 4 13 4" xfId="39274" xr:uid="{00000000-0005-0000-0000-00001CEB0000}"/>
    <cellStyle name="Notas 4 13 5" xfId="48744" xr:uid="{00000000-0005-0000-0000-00001DEB0000}"/>
    <cellStyle name="Notas 4 13 6" xfId="58159" xr:uid="{00000000-0005-0000-0000-00001EEB0000}"/>
    <cellStyle name="Notas 4 14" xfId="13088" xr:uid="{00000000-0005-0000-0000-00001FEB0000}"/>
    <cellStyle name="Notas 4 15" xfId="13426" xr:uid="{00000000-0005-0000-0000-000020EB0000}"/>
    <cellStyle name="Notas 4 16" xfId="13630" xr:uid="{00000000-0005-0000-0000-000021EB0000}"/>
    <cellStyle name="Notas 4 17" xfId="13851" xr:uid="{00000000-0005-0000-0000-000022EB0000}"/>
    <cellStyle name="Notas 4 18" xfId="14234" xr:uid="{00000000-0005-0000-0000-000023EB0000}"/>
    <cellStyle name="Notas 4 19" xfId="16867" xr:uid="{00000000-0005-0000-0000-000024EB0000}"/>
    <cellStyle name="Notas 4 2" xfId="189" xr:uid="{00000000-0005-0000-0000-000025EB0000}"/>
    <cellStyle name="Notas 4 2 10" xfId="13196" xr:uid="{00000000-0005-0000-0000-000026EB0000}"/>
    <cellStyle name="Notas 4 2 11" xfId="13510" xr:uid="{00000000-0005-0000-0000-000027EB0000}"/>
    <cellStyle name="Notas 4 2 12" xfId="13714" xr:uid="{00000000-0005-0000-0000-000028EB0000}"/>
    <cellStyle name="Notas 4 2 13" xfId="13968" xr:uid="{00000000-0005-0000-0000-000029EB0000}"/>
    <cellStyle name="Notas 4 2 14" xfId="23469" xr:uid="{00000000-0005-0000-0000-00002AEB0000}"/>
    <cellStyle name="Notas 4 2 15" xfId="32970" xr:uid="{00000000-0005-0000-0000-00002BEB0000}"/>
    <cellStyle name="Notas 4 2 16" xfId="42463" xr:uid="{00000000-0005-0000-0000-00002CEB0000}"/>
    <cellStyle name="Notas 4 2 17" xfId="51929" xr:uid="{00000000-0005-0000-0000-00002DEB0000}"/>
    <cellStyle name="Notas 4 2 18" xfId="61499" xr:uid="{00000000-0005-0000-0000-00002EEB0000}"/>
    <cellStyle name="Notas 4 2 19" xfId="61699" xr:uid="{00000000-0005-0000-0000-00002FEB0000}"/>
    <cellStyle name="Notas 4 2 2" xfId="636" xr:uid="{00000000-0005-0000-0000-000030EB0000}"/>
    <cellStyle name="Notas 4 2 2 2" xfId="1870" xr:uid="{00000000-0005-0000-0000-000031EB0000}"/>
    <cellStyle name="Notas 4 2 2 2 2" xfId="5022" xr:uid="{00000000-0005-0000-0000-000032EB0000}"/>
    <cellStyle name="Notas 4 2 2 2 2 2" xfId="11524" xr:uid="{00000000-0005-0000-0000-000033EB0000}"/>
    <cellStyle name="Notas 4 2 2 2 2 3" xfId="19265" xr:uid="{00000000-0005-0000-0000-000034EB0000}"/>
    <cellStyle name="Notas 4 2 2 2 2 4" xfId="28766" xr:uid="{00000000-0005-0000-0000-000035EB0000}"/>
    <cellStyle name="Notas 4 2 2 2 2 5" xfId="38261" xr:uid="{00000000-0005-0000-0000-000036EB0000}"/>
    <cellStyle name="Notas 4 2 2 2 2 6" xfId="47731" xr:uid="{00000000-0005-0000-0000-000037EB0000}"/>
    <cellStyle name="Notas 4 2 2 2 2 7" xfId="57146" xr:uid="{00000000-0005-0000-0000-000038EB0000}"/>
    <cellStyle name="Notas 4 2 2 2 3" xfId="8137" xr:uid="{00000000-0005-0000-0000-000039EB0000}"/>
    <cellStyle name="Notas 4 2 2 2 3 2" xfId="22215" xr:uid="{00000000-0005-0000-0000-00003AEB0000}"/>
    <cellStyle name="Notas 4 2 2 2 3 3" xfId="31717" xr:uid="{00000000-0005-0000-0000-00003BEB0000}"/>
    <cellStyle name="Notas 4 2 2 2 3 4" xfId="41212" xr:uid="{00000000-0005-0000-0000-00003CEB0000}"/>
    <cellStyle name="Notas 4 2 2 2 3 5" xfId="50682" xr:uid="{00000000-0005-0000-0000-00003DEB0000}"/>
    <cellStyle name="Notas 4 2 2 2 3 6" xfId="60094" xr:uid="{00000000-0005-0000-0000-00003EEB0000}"/>
    <cellStyle name="Notas 4 2 2 2 4" xfId="15649" xr:uid="{00000000-0005-0000-0000-00003FEB0000}"/>
    <cellStyle name="Notas 4 2 2 2 5" xfId="25150" xr:uid="{00000000-0005-0000-0000-000040EB0000}"/>
    <cellStyle name="Notas 4 2 2 2 6" xfId="34648" xr:uid="{00000000-0005-0000-0000-000041EB0000}"/>
    <cellStyle name="Notas 4 2 2 2 7" xfId="44128" xr:uid="{00000000-0005-0000-0000-000042EB0000}"/>
    <cellStyle name="Notas 4 2 2 2 8" xfId="53576" xr:uid="{00000000-0005-0000-0000-000043EB0000}"/>
    <cellStyle name="Notas 4 2 2 3" xfId="3803" xr:uid="{00000000-0005-0000-0000-000044EB0000}"/>
    <cellStyle name="Notas 4 2 2 3 2" xfId="10298" xr:uid="{00000000-0005-0000-0000-000045EB0000}"/>
    <cellStyle name="Notas 4 2 2 3 3" xfId="18039" xr:uid="{00000000-0005-0000-0000-000046EB0000}"/>
    <cellStyle name="Notas 4 2 2 3 4" xfId="27540" xr:uid="{00000000-0005-0000-0000-000047EB0000}"/>
    <cellStyle name="Notas 4 2 2 3 5" xfId="37035" xr:uid="{00000000-0005-0000-0000-000048EB0000}"/>
    <cellStyle name="Notas 4 2 2 3 6" xfId="46505" xr:uid="{00000000-0005-0000-0000-000049EB0000}"/>
    <cellStyle name="Notas 4 2 2 3 7" xfId="55920" xr:uid="{00000000-0005-0000-0000-00004AEB0000}"/>
    <cellStyle name="Notas 4 2 2 4" xfId="6918" xr:uid="{00000000-0005-0000-0000-00004BEB0000}"/>
    <cellStyle name="Notas 4 2 2 4 2" xfId="20997" xr:uid="{00000000-0005-0000-0000-00004CEB0000}"/>
    <cellStyle name="Notas 4 2 2 4 3" xfId="30498" xr:uid="{00000000-0005-0000-0000-00004DEB0000}"/>
    <cellStyle name="Notas 4 2 2 4 4" xfId="39993" xr:uid="{00000000-0005-0000-0000-00004EEB0000}"/>
    <cellStyle name="Notas 4 2 2 4 5" xfId="49463" xr:uid="{00000000-0005-0000-0000-00004FEB0000}"/>
    <cellStyle name="Notas 4 2 2 4 6" xfId="58875" xr:uid="{00000000-0005-0000-0000-000050EB0000}"/>
    <cellStyle name="Notas 4 2 2 5" xfId="14415" xr:uid="{00000000-0005-0000-0000-000051EB0000}"/>
    <cellStyle name="Notas 4 2 2 6" xfId="23916" xr:uid="{00000000-0005-0000-0000-000052EB0000}"/>
    <cellStyle name="Notas 4 2 2 7" xfId="33416" xr:uid="{00000000-0005-0000-0000-000053EB0000}"/>
    <cellStyle name="Notas 4 2 2 8" xfId="42904" xr:uid="{00000000-0005-0000-0000-000054EB0000}"/>
    <cellStyle name="Notas 4 2 2 9" xfId="52357" xr:uid="{00000000-0005-0000-0000-000055EB0000}"/>
    <cellStyle name="Notas 4 2 20" xfId="61919" xr:uid="{00000000-0005-0000-0000-000056EB0000}"/>
    <cellStyle name="Notas 4 2 3" xfId="1028" xr:uid="{00000000-0005-0000-0000-000057EB0000}"/>
    <cellStyle name="Notas 4 2 3 2" xfId="2254" xr:uid="{00000000-0005-0000-0000-000058EB0000}"/>
    <cellStyle name="Notas 4 2 3 2 2" xfId="5406" xr:uid="{00000000-0005-0000-0000-000059EB0000}"/>
    <cellStyle name="Notas 4 2 3 2 2 2" xfId="11908" xr:uid="{00000000-0005-0000-0000-00005AEB0000}"/>
    <cellStyle name="Notas 4 2 3 2 2 3" xfId="19649" xr:uid="{00000000-0005-0000-0000-00005BEB0000}"/>
    <cellStyle name="Notas 4 2 3 2 2 4" xfId="29150" xr:uid="{00000000-0005-0000-0000-00005CEB0000}"/>
    <cellStyle name="Notas 4 2 3 2 2 5" xfId="38645" xr:uid="{00000000-0005-0000-0000-00005DEB0000}"/>
    <cellStyle name="Notas 4 2 3 2 2 6" xfId="48115" xr:uid="{00000000-0005-0000-0000-00005EEB0000}"/>
    <cellStyle name="Notas 4 2 3 2 2 7" xfId="57530" xr:uid="{00000000-0005-0000-0000-00005FEB0000}"/>
    <cellStyle name="Notas 4 2 3 2 3" xfId="8521" xr:uid="{00000000-0005-0000-0000-000060EB0000}"/>
    <cellStyle name="Notas 4 2 3 2 3 2" xfId="22599" xr:uid="{00000000-0005-0000-0000-000061EB0000}"/>
    <cellStyle name="Notas 4 2 3 2 3 3" xfId="32101" xr:uid="{00000000-0005-0000-0000-000062EB0000}"/>
    <cellStyle name="Notas 4 2 3 2 3 4" xfId="41596" xr:uid="{00000000-0005-0000-0000-000063EB0000}"/>
    <cellStyle name="Notas 4 2 3 2 3 5" xfId="51066" xr:uid="{00000000-0005-0000-0000-000064EB0000}"/>
    <cellStyle name="Notas 4 2 3 2 3 6" xfId="60478" xr:uid="{00000000-0005-0000-0000-000065EB0000}"/>
    <cellStyle name="Notas 4 2 3 2 4" xfId="16033" xr:uid="{00000000-0005-0000-0000-000066EB0000}"/>
    <cellStyle name="Notas 4 2 3 2 5" xfId="25534" xr:uid="{00000000-0005-0000-0000-000067EB0000}"/>
    <cellStyle name="Notas 4 2 3 2 6" xfId="35032" xr:uid="{00000000-0005-0000-0000-000068EB0000}"/>
    <cellStyle name="Notas 4 2 3 2 7" xfId="44512" xr:uid="{00000000-0005-0000-0000-000069EB0000}"/>
    <cellStyle name="Notas 4 2 3 2 8" xfId="53960" xr:uid="{00000000-0005-0000-0000-00006AEB0000}"/>
    <cellStyle name="Notas 4 2 3 3" xfId="4187" xr:uid="{00000000-0005-0000-0000-00006BEB0000}"/>
    <cellStyle name="Notas 4 2 3 3 2" xfId="10686" xr:uid="{00000000-0005-0000-0000-00006CEB0000}"/>
    <cellStyle name="Notas 4 2 3 3 3" xfId="18427" xr:uid="{00000000-0005-0000-0000-00006DEB0000}"/>
    <cellStyle name="Notas 4 2 3 3 4" xfId="27928" xr:uid="{00000000-0005-0000-0000-00006EEB0000}"/>
    <cellStyle name="Notas 4 2 3 3 5" xfId="37423" xr:uid="{00000000-0005-0000-0000-00006FEB0000}"/>
    <cellStyle name="Notas 4 2 3 3 6" xfId="46893" xr:uid="{00000000-0005-0000-0000-000070EB0000}"/>
    <cellStyle name="Notas 4 2 3 3 7" xfId="56308" xr:uid="{00000000-0005-0000-0000-000071EB0000}"/>
    <cellStyle name="Notas 4 2 3 4" xfId="7302" xr:uid="{00000000-0005-0000-0000-000072EB0000}"/>
    <cellStyle name="Notas 4 2 3 4 2" xfId="21381" xr:uid="{00000000-0005-0000-0000-000073EB0000}"/>
    <cellStyle name="Notas 4 2 3 4 3" xfId="30882" xr:uid="{00000000-0005-0000-0000-000074EB0000}"/>
    <cellStyle name="Notas 4 2 3 4 4" xfId="40377" xr:uid="{00000000-0005-0000-0000-000075EB0000}"/>
    <cellStyle name="Notas 4 2 3 4 5" xfId="49847" xr:uid="{00000000-0005-0000-0000-000076EB0000}"/>
    <cellStyle name="Notas 4 2 3 4 6" xfId="59259" xr:uid="{00000000-0005-0000-0000-000077EB0000}"/>
    <cellStyle name="Notas 4 2 3 5" xfId="14807" xr:uid="{00000000-0005-0000-0000-000078EB0000}"/>
    <cellStyle name="Notas 4 2 3 6" xfId="24308" xr:uid="{00000000-0005-0000-0000-000079EB0000}"/>
    <cellStyle name="Notas 4 2 3 7" xfId="33807" xr:uid="{00000000-0005-0000-0000-00007AEB0000}"/>
    <cellStyle name="Notas 4 2 3 8" xfId="43291" xr:uid="{00000000-0005-0000-0000-00007BEB0000}"/>
    <cellStyle name="Notas 4 2 3 9" xfId="52741" xr:uid="{00000000-0005-0000-0000-00007CEB0000}"/>
    <cellStyle name="Notas 4 2 4" xfId="1442" xr:uid="{00000000-0005-0000-0000-00007DEB0000}"/>
    <cellStyle name="Notas 4 2 4 2" xfId="4594" xr:uid="{00000000-0005-0000-0000-00007EEB0000}"/>
    <cellStyle name="Notas 4 2 4 2 2" xfId="11096" xr:uid="{00000000-0005-0000-0000-00007FEB0000}"/>
    <cellStyle name="Notas 4 2 4 2 3" xfId="18837" xr:uid="{00000000-0005-0000-0000-000080EB0000}"/>
    <cellStyle name="Notas 4 2 4 2 4" xfId="28338" xr:uid="{00000000-0005-0000-0000-000081EB0000}"/>
    <cellStyle name="Notas 4 2 4 2 5" xfId="37833" xr:uid="{00000000-0005-0000-0000-000082EB0000}"/>
    <cellStyle name="Notas 4 2 4 2 6" xfId="47303" xr:uid="{00000000-0005-0000-0000-000083EB0000}"/>
    <cellStyle name="Notas 4 2 4 2 7" xfId="56718" xr:uid="{00000000-0005-0000-0000-000084EB0000}"/>
    <cellStyle name="Notas 4 2 4 3" xfId="7709" xr:uid="{00000000-0005-0000-0000-000085EB0000}"/>
    <cellStyle name="Notas 4 2 4 3 2" xfId="21788" xr:uid="{00000000-0005-0000-0000-000086EB0000}"/>
    <cellStyle name="Notas 4 2 4 3 3" xfId="31289" xr:uid="{00000000-0005-0000-0000-000087EB0000}"/>
    <cellStyle name="Notas 4 2 4 3 4" xfId="40784" xr:uid="{00000000-0005-0000-0000-000088EB0000}"/>
    <cellStyle name="Notas 4 2 4 3 5" xfId="50254" xr:uid="{00000000-0005-0000-0000-000089EB0000}"/>
    <cellStyle name="Notas 4 2 4 3 6" xfId="59666" xr:uid="{00000000-0005-0000-0000-00008AEB0000}"/>
    <cellStyle name="Notas 4 2 4 4" xfId="15221" xr:uid="{00000000-0005-0000-0000-00008BEB0000}"/>
    <cellStyle name="Notas 4 2 4 5" xfId="24722" xr:uid="{00000000-0005-0000-0000-00008CEB0000}"/>
    <cellStyle name="Notas 4 2 4 6" xfId="34220" xr:uid="{00000000-0005-0000-0000-00008DEB0000}"/>
    <cellStyle name="Notas 4 2 4 7" xfId="43700" xr:uid="{00000000-0005-0000-0000-00008EEB0000}"/>
    <cellStyle name="Notas 4 2 4 8" xfId="53148" xr:uid="{00000000-0005-0000-0000-00008FEB0000}"/>
    <cellStyle name="Notas 4 2 5" xfId="2792" xr:uid="{00000000-0005-0000-0000-000090EB0000}"/>
    <cellStyle name="Notas 4 2 5 2" xfId="5926" xr:uid="{00000000-0005-0000-0000-000091EB0000}"/>
    <cellStyle name="Notas 4 2 5 2 2" xfId="12441" xr:uid="{00000000-0005-0000-0000-000092EB0000}"/>
    <cellStyle name="Notas 4 2 5 2 3" xfId="20182" xr:uid="{00000000-0005-0000-0000-000093EB0000}"/>
    <cellStyle name="Notas 4 2 5 2 4" xfId="29683" xr:uid="{00000000-0005-0000-0000-000094EB0000}"/>
    <cellStyle name="Notas 4 2 5 2 5" xfId="39178" xr:uid="{00000000-0005-0000-0000-000095EB0000}"/>
    <cellStyle name="Notas 4 2 5 2 6" xfId="48648" xr:uid="{00000000-0005-0000-0000-000096EB0000}"/>
    <cellStyle name="Notas 4 2 5 2 7" xfId="58063" xr:uid="{00000000-0005-0000-0000-000097EB0000}"/>
    <cellStyle name="Notas 4 2 5 3" xfId="9041" xr:uid="{00000000-0005-0000-0000-000098EB0000}"/>
    <cellStyle name="Notas 4 2 5 3 2" xfId="23119" xr:uid="{00000000-0005-0000-0000-000099EB0000}"/>
    <cellStyle name="Notas 4 2 5 3 3" xfId="32621" xr:uid="{00000000-0005-0000-0000-00009AEB0000}"/>
    <cellStyle name="Notas 4 2 5 3 4" xfId="42116" xr:uid="{00000000-0005-0000-0000-00009BEB0000}"/>
    <cellStyle name="Notas 4 2 5 3 5" xfId="51586" xr:uid="{00000000-0005-0000-0000-00009CEB0000}"/>
    <cellStyle name="Notas 4 2 5 3 6" xfId="60998" xr:uid="{00000000-0005-0000-0000-00009DEB0000}"/>
    <cellStyle name="Notas 4 2 5 4" xfId="16570" xr:uid="{00000000-0005-0000-0000-00009EEB0000}"/>
    <cellStyle name="Notas 4 2 5 5" xfId="26072" xr:uid="{00000000-0005-0000-0000-00009FEB0000}"/>
    <cellStyle name="Notas 4 2 5 6" xfId="35569" xr:uid="{00000000-0005-0000-0000-0000A0EB0000}"/>
    <cellStyle name="Notas 4 2 5 7" xfId="45044" xr:uid="{00000000-0005-0000-0000-0000A1EB0000}"/>
    <cellStyle name="Notas 4 2 5 8" xfId="54480" xr:uid="{00000000-0005-0000-0000-0000A2EB0000}"/>
    <cellStyle name="Notas 4 2 6" xfId="2933" xr:uid="{00000000-0005-0000-0000-0000A3EB0000}"/>
    <cellStyle name="Notas 4 2 6 2" xfId="6060" xr:uid="{00000000-0005-0000-0000-0000A4EB0000}"/>
    <cellStyle name="Notas 4 2 6 2 2" xfId="12581" xr:uid="{00000000-0005-0000-0000-0000A5EB0000}"/>
    <cellStyle name="Notas 4 2 6 2 3" xfId="20322" xr:uid="{00000000-0005-0000-0000-0000A6EB0000}"/>
    <cellStyle name="Notas 4 2 6 2 4" xfId="29823" xr:uid="{00000000-0005-0000-0000-0000A7EB0000}"/>
    <cellStyle name="Notas 4 2 6 2 5" xfId="39318" xr:uid="{00000000-0005-0000-0000-0000A8EB0000}"/>
    <cellStyle name="Notas 4 2 6 2 6" xfId="48788" xr:uid="{00000000-0005-0000-0000-0000A9EB0000}"/>
    <cellStyle name="Notas 4 2 6 2 7" xfId="58203" xr:uid="{00000000-0005-0000-0000-0000AAEB0000}"/>
    <cellStyle name="Notas 4 2 6 3" xfId="9175" xr:uid="{00000000-0005-0000-0000-0000ABEB0000}"/>
    <cellStyle name="Notas 4 2 6 3 2" xfId="23253" xr:uid="{00000000-0005-0000-0000-0000ACEB0000}"/>
    <cellStyle name="Notas 4 2 6 3 3" xfId="32755" xr:uid="{00000000-0005-0000-0000-0000ADEB0000}"/>
    <cellStyle name="Notas 4 2 6 3 4" xfId="42250" xr:uid="{00000000-0005-0000-0000-0000AEEB0000}"/>
    <cellStyle name="Notas 4 2 6 3 5" xfId="51720" xr:uid="{00000000-0005-0000-0000-0000AFEB0000}"/>
    <cellStyle name="Notas 4 2 6 3 6" xfId="61132" xr:uid="{00000000-0005-0000-0000-0000B0EB0000}"/>
    <cellStyle name="Notas 4 2 6 4" xfId="16711" xr:uid="{00000000-0005-0000-0000-0000B1EB0000}"/>
    <cellStyle name="Notas 4 2 6 5" xfId="26212" xr:uid="{00000000-0005-0000-0000-0000B2EB0000}"/>
    <cellStyle name="Notas 4 2 6 6" xfId="35709" xr:uid="{00000000-0005-0000-0000-0000B3EB0000}"/>
    <cellStyle name="Notas 4 2 6 7" xfId="45183" xr:uid="{00000000-0005-0000-0000-0000B4EB0000}"/>
    <cellStyle name="Notas 4 2 6 8" xfId="54614" xr:uid="{00000000-0005-0000-0000-0000B5EB0000}"/>
    <cellStyle name="Notas 4 2 7" xfId="3217" xr:uid="{00000000-0005-0000-0000-0000B6EB0000}"/>
    <cellStyle name="Notas 4 2 7 2" xfId="6335" xr:uid="{00000000-0005-0000-0000-0000B7EB0000}"/>
    <cellStyle name="Notas 4 2 7 3" xfId="9862" xr:uid="{00000000-0005-0000-0000-0000B8EB0000}"/>
    <cellStyle name="Notas 4 2 7 4" xfId="17603" xr:uid="{00000000-0005-0000-0000-0000B9EB0000}"/>
    <cellStyle name="Notas 4 2 7 5" xfId="27104" xr:uid="{00000000-0005-0000-0000-0000BAEB0000}"/>
    <cellStyle name="Notas 4 2 7 6" xfId="36599" xr:uid="{00000000-0005-0000-0000-0000BBEB0000}"/>
    <cellStyle name="Notas 4 2 7 7" xfId="46069" xr:uid="{00000000-0005-0000-0000-0000BCEB0000}"/>
    <cellStyle name="Notas 4 2 7 8" xfId="55484" xr:uid="{00000000-0005-0000-0000-0000BDEB0000}"/>
    <cellStyle name="Notas 4 2 8" xfId="3375" xr:uid="{00000000-0005-0000-0000-0000BEEB0000}"/>
    <cellStyle name="Notas 4 2 8 2" xfId="12708" xr:uid="{00000000-0005-0000-0000-0000BFEB0000}"/>
    <cellStyle name="Notas 4 2 8 3" xfId="20449" xr:uid="{00000000-0005-0000-0000-0000C0EB0000}"/>
    <cellStyle name="Notas 4 2 8 4" xfId="29950" xr:uid="{00000000-0005-0000-0000-0000C1EB0000}"/>
    <cellStyle name="Notas 4 2 8 5" xfId="39445" xr:uid="{00000000-0005-0000-0000-0000C2EB0000}"/>
    <cellStyle name="Notas 4 2 8 6" xfId="48915" xr:uid="{00000000-0005-0000-0000-0000C3EB0000}"/>
    <cellStyle name="Notas 4 2 8 7" xfId="58330" xr:uid="{00000000-0005-0000-0000-0000C4EB0000}"/>
    <cellStyle name="Notas 4 2 9" xfId="6490" xr:uid="{00000000-0005-0000-0000-0000C5EB0000}"/>
    <cellStyle name="Notas 4 20" xfId="26585" xr:uid="{00000000-0005-0000-0000-0000C6EB0000}"/>
    <cellStyle name="Notas 4 21" xfId="36081" xr:uid="{00000000-0005-0000-0000-0000C7EB0000}"/>
    <cellStyle name="Notas 4 22" xfId="61414" xr:uid="{00000000-0005-0000-0000-0000C8EB0000}"/>
    <cellStyle name="Notas 4 23" xfId="61615" xr:uid="{00000000-0005-0000-0000-0000C9EB0000}"/>
    <cellStyle name="Notas 4 24" xfId="61833" xr:uid="{00000000-0005-0000-0000-0000CAEB0000}"/>
    <cellStyle name="Notas 4 3" xfId="372" xr:uid="{00000000-0005-0000-0000-0000CBEB0000}"/>
    <cellStyle name="Notas 4 3 10" xfId="14151" xr:uid="{00000000-0005-0000-0000-0000CCEB0000}"/>
    <cellStyle name="Notas 4 3 11" xfId="23652" xr:uid="{00000000-0005-0000-0000-0000CDEB0000}"/>
    <cellStyle name="Notas 4 3 12" xfId="33153" xr:uid="{00000000-0005-0000-0000-0000CEEB0000}"/>
    <cellStyle name="Notas 4 3 13" xfId="42644" xr:uid="{00000000-0005-0000-0000-0000CFEB0000}"/>
    <cellStyle name="Notas 4 3 14" xfId="52103" xr:uid="{00000000-0005-0000-0000-0000D0EB0000}"/>
    <cellStyle name="Notas 4 3 2" xfId="819" xr:uid="{00000000-0005-0000-0000-0000D1EB0000}"/>
    <cellStyle name="Notas 4 3 2 2" xfId="2051" xr:uid="{00000000-0005-0000-0000-0000D2EB0000}"/>
    <cellStyle name="Notas 4 3 2 2 2" xfId="5203" xr:uid="{00000000-0005-0000-0000-0000D3EB0000}"/>
    <cellStyle name="Notas 4 3 2 2 2 2" xfId="11705" xr:uid="{00000000-0005-0000-0000-0000D4EB0000}"/>
    <cellStyle name="Notas 4 3 2 2 2 3" xfId="19446" xr:uid="{00000000-0005-0000-0000-0000D5EB0000}"/>
    <cellStyle name="Notas 4 3 2 2 2 4" xfId="28947" xr:uid="{00000000-0005-0000-0000-0000D6EB0000}"/>
    <cellStyle name="Notas 4 3 2 2 2 5" xfId="38442" xr:uid="{00000000-0005-0000-0000-0000D7EB0000}"/>
    <cellStyle name="Notas 4 3 2 2 2 6" xfId="47912" xr:uid="{00000000-0005-0000-0000-0000D8EB0000}"/>
    <cellStyle name="Notas 4 3 2 2 2 7" xfId="57327" xr:uid="{00000000-0005-0000-0000-0000D9EB0000}"/>
    <cellStyle name="Notas 4 3 2 2 3" xfId="8318" xr:uid="{00000000-0005-0000-0000-0000DAEB0000}"/>
    <cellStyle name="Notas 4 3 2 2 3 2" xfId="22396" xr:uid="{00000000-0005-0000-0000-0000DBEB0000}"/>
    <cellStyle name="Notas 4 3 2 2 3 3" xfId="31898" xr:uid="{00000000-0005-0000-0000-0000DCEB0000}"/>
    <cellStyle name="Notas 4 3 2 2 3 4" xfId="41393" xr:uid="{00000000-0005-0000-0000-0000DDEB0000}"/>
    <cellStyle name="Notas 4 3 2 2 3 5" xfId="50863" xr:uid="{00000000-0005-0000-0000-0000DEEB0000}"/>
    <cellStyle name="Notas 4 3 2 2 3 6" xfId="60275" xr:uid="{00000000-0005-0000-0000-0000DFEB0000}"/>
    <cellStyle name="Notas 4 3 2 2 4" xfId="15830" xr:uid="{00000000-0005-0000-0000-0000E0EB0000}"/>
    <cellStyle name="Notas 4 3 2 2 5" xfId="25331" xr:uid="{00000000-0005-0000-0000-0000E1EB0000}"/>
    <cellStyle name="Notas 4 3 2 2 6" xfId="34829" xr:uid="{00000000-0005-0000-0000-0000E2EB0000}"/>
    <cellStyle name="Notas 4 3 2 2 7" xfId="44309" xr:uid="{00000000-0005-0000-0000-0000E3EB0000}"/>
    <cellStyle name="Notas 4 3 2 2 8" xfId="53757" xr:uid="{00000000-0005-0000-0000-0000E4EB0000}"/>
    <cellStyle name="Notas 4 3 2 3" xfId="3984" xr:uid="{00000000-0005-0000-0000-0000E5EB0000}"/>
    <cellStyle name="Notas 4 3 2 3 2" xfId="10480" xr:uid="{00000000-0005-0000-0000-0000E6EB0000}"/>
    <cellStyle name="Notas 4 3 2 3 3" xfId="18221" xr:uid="{00000000-0005-0000-0000-0000E7EB0000}"/>
    <cellStyle name="Notas 4 3 2 3 4" xfId="27722" xr:uid="{00000000-0005-0000-0000-0000E8EB0000}"/>
    <cellStyle name="Notas 4 3 2 3 5" xfId="37217" xr:uid="{00000000-0005-0000-0000-0000E9EB0000}"/>
    <cellStyle name="Notas 4 3 2 3 6" xfId="46687" xr:uid="{00000000-0005-0000-0000-0000EAEB0000}"/>
    <cellStyle name="Notas 4 3 2 3 7" xfId="56102" xr:uid="{00000000-0005-0000-0000-0000EBEB0000}"/>
    <cellStyle name="Notas 4 3 2 4" xfId="7099" xr:uid="{00000000-0005-0000-0000-0000ECEB0000}"/>
    <cellStyle name="Notas 4 3 2 4 2" xfId="21178" xr:uid="{00000000-0005-0000-0000-0000EDEB0000}"/>
    <cellStyle name="Notas 4 3 2 4 3" xfId="30679" xr:uid="{00000000-0005-0000-0000-0000EEEB0000}"/>
    <cellStyle name="Notas 4 3 2 4 4" xfId="40174" xr:uid="{00000000-0005-0000-0000-0000EFEB0000}"/>
    <cellStyle name="Notas 4 3 2 4 5" xfId="49644" xr:uid="{00000000-0005-0000-0000-0000F0EB0000}"/>
    <cellStyle name="Notas 4 3 2 4 6" xfId="59056" xr:uid="{00000000-0005-0000-0000-0000F1EB0000}"/>
    <cellStyle name="Notas 4 3 2 5" xfId="14598" xr:uid="{00000000-0005-0000-0000-0000F2EB0000}"/>
    <cellStyle name="Notas 4 3 2 6" xfId="24099" xr:uid="{00000000-0005-0000-0000-0000F3EB0000}"/>
    <cellStyle name="Notas 4 3 2 7" xfId="33599" xr:uid="{00000000-0005-0000-0000-0000F4EB0000}"/>
    <cellStyle name="Notas 4 3 2 8" xfId="43086" xr:uid="{00000000-0005-0000-0000-0000F5EB0000}"/>
    <cellStyle name="Notas 4 3 2 9" xfId="52538" xr:uid="{00000000-0005-0000-0000-0000F6EB0000}"/>
    <cellStyle name="Notas 4 3 3" xfId="1204" xr:uid="{00000000-0005-0000-0000-0000F7EB0000}"/>
    <cellStyle name="Notas 4 3 3 2" xfId="2428" xr:uid="{00000000-0005-0000-0000-0000F8EB0000}"/>
    <cellStyle name="Notas 4 3 3 2 2" xfId="5580" xr:uid="{00000000-0005-0000-0000-0000F9EB0000}"/>
    <cellStyle name="Notas 4 3 3 2 2 2" xfId="12082" xr:uid="{00000000-0005-0000-0000-0000FAEB0000}"/>
    <cellStyle name="Notas 4 3 3 2 2 3" xfId="19823" xr:uid="{00000000-0005-0000-0000-0000FBEB0000}"/>
    <cellStyle name="Notas 4 3 3 2 2 4" xfId="29324" xr:uid="{00000000-0005-0000-0000-0000FCEB0000}"/>
    <cellStyle name="Notas 4 3 3 2 2 5" xfId="38819" xr:uid="{00000000-0005-0000-0000-0000FDEB0000}"/>
    <cellStyle name="Notas 4 3 3 2 2 6" xfId="48289" xr:uid="{00000000-0005-0000-0000-0000FEEB0000}"/>
    <cellStyle name="Notas 4 3 3 2 2 7" xfId="57704" xr:uid="{00000000-0005-0000-0000-0000FFEB0000}"/>
    <cellStyle name="Notas 4 3 3 2 3" xfId="8695" xr:uid="{00000000-0005-0000-0000-000000EC0000}"/>
    <cellStyle name="Notas 4 3 3 2 3 2" xfId="22773" xr:uid="{00000000-0005-0000-0000-000001EC0000}"/>
    <cellStyle name="Notas 4 3 3 2 3 3" xfId="32275" xr:uid="{00000000-0005-0000-0000-000002EC0000}"/>
    <cellStyle name="Notas 4 3 3 2 3 4" xfId="41770" xr:uid="{00000000-0005-0000-0000-000003EC0000}"/>
    <cellStyle name="Notas 4 3 3 2 3 5" xfId="51240" xr:uid="{00000000-0005-0000-0000-000004EC0000}"/>
    <cellStyle name="Notas 4 3 3 2 3 6" xfId="60652" xr:uid="{00000000-0005-0000-0000-000005EC0000}"/>
    <cellStyle name="Notas 4 3 3 2 4" xfId="16207" xr:uid="{00000000-0005-0000-0000-000006EC0000}"/>
    <cellStyle name="Notas 4 3 3 2 5" xfId="25708" xr:uid="{00000000-0005-0000-0000-000007EC0000}"/>
    <cellStyle name="Notas 4 3 3 2 6" xfId="35206" xr:uid="{00000000-0005-0000-0000-000008EC0000}"/>
    <cellStyle name="Notas 4 3 3 2 7" xfId="44686" xr:uid="{00000000-0005-0000-0000-000009EC0000}"/>
    <cellStyle name="Notas 4 3 3 2 8" xfId="54134" xr:uid="{00000000-0005-0000-0000-00000AEC0000}"/>
    <cellStyle name="Notas 4 3 3 3" xfId="4361" xr:uid="{00000000-0005-0000-0000-00000BEC0000}"/>
    <cellStyle name="Notas 4 3 3 3 2" xfId="10861" xr:uid="{00000000-0005-0000-0000-00000CEC0000}"/>
    <cellStyle name="Notas 4 3 3 3 3" xfId="18602" xr:uid="{00000000-0005-0000-0000-00000DEC0000}"/>
    <cellStyle name="Notas 4 3 3 3 4" xfId="28103" xr:uid="{00000000-0005-0000-0000-00000EEC0000}"/>
    <cellStyle name="Notas 4 3 3 3 5" xfId="37598" xr:uid="{00000000-0005-0000-0000-00000FEC0000}"/>
    <cellStyle name="Notas 4 3 3 3 6" xfId="47068" xr:uid="{00000000-0005-0000-0000-000010EC0000}"/>
    <cellStyle name="Notas 4 3 3 3 7" xfId="56483" xr:uid="{00000000-0005-0000-0000-000011EC0000}"/>
    <cellStyle name="Notas 4 3 3 4" xfId="7476" xr:uid="{00000000-0005-0000-0000-000012EC0000}"/>
    <cellStyle name="Notas 4 3 3 4 2" xfId="21555" xr:uid="{00000000-0005-0000-0000-000013EC0000}"/>
    <cellStyle name="Notas 4 3 3 4 3" xfId="31056" xr:uid="{00000000-0005-0000-0000-000014EC0000}"/>
    <cellStyle name="Notas 4 3 3 4 4" xfId="40551" xr:uid="{00000000-0005-0000-0000-000015EC0000}"/>
    <cellStyle name="Notas 4 3 3 4 5" xfId="50021" xr:uid="{00000000-0005-0000-0000-000016EC0000}"/>
    <cellStyle name="Notas 4 3 3 4 6" xfId="59433" xr:uid="{00000000-0005-0000-0000-000017EC0000}"/>
    <cellStyle name="Notas 4 3 3 5" xfId="14983" xr:uid="{00000000-0005-0000-0000-000018EC0000}"/>
    <cellStyle name="Notas 4 3 3 6" xfId="24484" xr:uid="{00000000-0005-0000-0000-000019EC0000}"/>
    <cellStyle name="Notas 4 3 3 7" xfId="33983" xr:uid="{00000000-0005-0000-0000-00001AEC0000}"/>
    <cellStyle name="Notas 4 3 3 8" xfId="43466" xr:uid="{00000000-0005-0000-0000-00001BEC0000}"/>
    <cellStyle name="Notas 4 3 3 9" xfId="52915" xr:uid="{00000000-0005-0000-0000-00001CEC0000}"/>
    <cellStyle name="Notas 4 3 4" xfId="1616" xr:uid="{00000000-0005-0000-0000-00001DEC0000}"/>
    <cellStyle name="Notas 4 3 4 2" xfId="4768" xr:uid="{00000000-0005-0000-0000-00001EEC0000}"/>
    <cellStyle name="Notas 4 3 4 2 2" xfId="11270" xr:uid="{00000000-0005-0000-0000-00001FEC0000}"/>
    <cellStyle name="Notas 4 3 4 2 3" xfId="19011" xr:uid="{00000000-0005-0000-0000-000020EC0000}"/>
    <cellStyle name="Notas 4 3 4 2 4" xfId="28512" xr:uid="{00000000-0005-0000-0000-000021EC0000}"/>
    <cellStyle name="Notas 4 3 4 2 5" xfId="38007" xr:uid="{00000000-0005-0000-0000-000022EC0000}"/>
    <cellStyle name="Notas 4 3 4 2 6" xfId="47477" xr:uid="{00000000-0005-0000-0000-000023EC0000}"/>
    <cellStyle name="Notas 4 3 4 2 7" xfId="56892" xr:uid="{00000000-0005-0000-0000-000024EC0000}"/>
    <cellStyle name="Notas 4 3 4 3" xfId="7883" xr:uid="{00000000-0005-0000-0000-000025EC0000}"/>
    <cellStyle name="Notas 4 3 4 3 2" xfId="21962" xr:uid="{00000000-0005-0000-0000-000026EC0000}"/>
    <cellStyle name="Notas 4 3 4 3 3" xfId="31463" xr:uid="{00000000-0005-0000-0000-000027EC0000}"/>
    <cellStyle name="Notas 4 3 4 3 4" xfId="40958" xr:uid="{00000000-0005-0000-0000-000028EC0000}"/>
    <cellStyle name="Notas 4 3 4 3 5" xfId="50428" xr:uid="{00000000-0005-0000-0000-000029EC0000}"/>
    <cellStyle name="Notas 4 3 4 3 6" xfId="59840" xr:uid="{00000000-0005-0000-0000-00002AEC0000}"/>
    <cellStyle name="Notas 4 3 4 4" xfId="15395" xr:uid="{00000000-0005-0000-0000-00002BEC0000}"/>
    <cellStyle name="Notas 4 3 4 5" xfId="24896" xr:uid="{00000000-0005-0000-0000-00002CEC0000}"/>
    <cellStyle name="Notas 4 3 4 6" xfId="34394" xr:uid="{00000000-0005-0000-0000-00002DEC0000}"/>
    <cellStyle name="Notas 4 3 4 7" xfId="43874" xr:uid="{00000000-0005-0000-0000-00002EEC0000}"/>
    <cellStyle name="Notas 4 3 4 8" xfId="53322" xr:uid="{00000000-0005-0000-0000-00002FEC0000}"/>
    <cellStyle name="Notas 4 3 5" xfId="2793" xr:uid="{00000000-0005-0000-0000-000030EC0000}"/>
    <cellStyle name="Notas 4 3 5 2" xfId="5927" xr:uid="{00000000-0005-0000-0000-000031EC0000}"/>
    <cellStyle name="Notas 4 3 5 2 2" xfId="12442" xr:uid="{00000000-0005-0000-0000-000032EC0000}"/>
    <cellStyle name="Notas 4 3 5 2 3" xfId="20183" xr:uid="{00000000-0005-0000-0000-000033EC0000}"/>
    <cellStyle name="Notas 4 3 5 2 4" xfId="29684" xr:uid="{00000000-0005-0000-0000-000034EC0000}"/>
    <cellStyle name="Notas 4 3 5 2 5" xfId="39179" xr:uid="{00000000-0005-0000-0000-000035EC0000}"/>
    <cellStyle name="Notas 4 3 5 2 6" xfId="48649" xr:uid="{00000000-0005-0000-0000-000036EC0000}"/>
    <cellStyle name="Notas 4 3 5 2 7" xfId="58064" xr:uid="{00000000-0005-0000-0000-000037EC0000}"/>
    <cellStyle name="Notas 4 3 5 3" xfId="9042" xr:uid="{00000000-0005-0000-0000-000038EC0000}"/>
    <cellStyle name="Notas 4 3 5 3 2" xfId="23120" xr:uid="{00000000-0005-0000-0000-000039EC0000}"/>
    <cellStyle name="Notas 4 3 5 3 3" xfId="32622" xr:uid="{00000000-0005-0000-0000-00003AEC0000}"/>
    <cellStyle name="Notas 4 3 5 3 4" xfId="42117" xr:uid="{00000000-0005-0000-0000-00003BEC0000}"/>
    <cellStyle name="Notas 4 3 5 3 5" xfId="51587" xr:uid="{00000000-0005-0000-0000-00003CEC0000}"/>
    <cellStyle name="Notas 4 3 5 3 6" xfId="60999" xr:uid="{00000000-0005-0000-0000-00003DEC0000}"/>
    <cellStyle name="Notas 4 3 5 4" xfId="16571" xr:uid="{00000000-0005-0000-0000-00003EEC0000}"/>
    <cellStyle name="Notas 4 3 5 5" xfId="26073" xr:uid="{00000000-0005-0000-0000-00003FEC0000}"/>
    <cellStyle name="Notas 4 3 5 6" xfId="35570" xr:uid="{00000000-0005-0000-0000-000040EC0000}"/>
    <cellStyle name="Notas 4 3 5 7" xfId="45045" xr:uid="{00000000-0005-0000-0000-000041EC0000}"/>
    <cellStyle name="Notas 4 3 5 8" xfId="54481" xr:uid="{00000000-0005-0000-0000-000042EC0000}"/>
    <cellStyle name="Notas 4 3 6" xfId="3218" xr:uid="{00000000-0005-0000-0000-000043EC0000}"/>
    <cellStyle name="Notas 4 3 6 2" xfId="6336" xr:uid="{00000000-0005-0000-0000-000044EC0000}"/>
    <cellStyle name="Notas 4 3 6 3" xfId="10040" xr:uid="{00000000-0005-0000-0000-000045EC0000}"/>
    <cellStyle name="Notas 4 3 6 4" xfId="17781" xr:uid="{00000000-0005-0000-0000-000046EC0000}"/>
    <cellStyle name="Notas 4 3 6 5" xfId="27282" xr:uid="{00000000-0005-0000-0000-000047EC0000}"/>
    <cellStyle name="Notas 4 3 6 6" xfId="36777" xr:uid="{00000000-0005-0000-0000-000048EC0000}"/>
    <cellStyle name="Notas 4 3 6 7" xfId="46247" xr:uid="{00000000-0005-0000-0000-000049EC0000}"/>
    <cellStyle name="Notas 4 3 6 8" xfId="55662" xr:uid="{00000000-0005-0000-0000-00004AEC0000}"/>
    <cellStyle name="Notas 4 3 7" xfId="3549" xr:uid="{00000000-0005-0000-0000-00004BEC0000}"/>
    <cellStyle name="Notas 4 3 7 2" xfId="12961" xr:uid="{00000000-0005-0000-0000-00004CEC0000}"/>
    <cellStyle name="Notas 4 3 7 3" xfId="20743" xr:uid="{00000000-0005-0000-0000-00004DEC0000}"/>
    <cellStyle name="Notas 4 3 7 4" xfId="30244" xr:uid="{00000000-0005-0000-0000-00004EEC0000}"/>
    <cellStyle name="Notas 4 3 7 5" xfId="39739" xr:uid="{00000000-0005-0000-0000-00004FEC0000}"/>
    <cellStyle name="Notas 4 3 7 6" xfId="49209" xr:uid="{00000000-0005-0000-0000-000050EC0000}"/>
    <cellStyle name="Notas 4 3 7 7" xfId="58621" xr:uid="{00000000-0005-0000-0000-000051EC0000}"/>
    <cellStyle name="Notas 4 3 8" xfId="6664" xr:uid="{00000000-0005-0000-0000-000052EC0000}"/>
    <cellStyle name="Notas 4 3 9" xfId="13371" xr:uid="{00000000-0005-0000-0000-000053EC0000}"/>
    <cellStyle name="Notas 4 4" xfId="519" xr:uid="{00000000-0005-0000-0000-000054EC0000}"/>
    <cellStyle name="Notas 4 4 2" xfId="1756" xr:uid="{00000000-0005-0000-0000-000055EC0000}"/>
    <cellStyle name="Notas 4 4 2 2" xfId="4908" xr:uid="{00000000-0005-0000-0000-000056EC0000}"/>
    <cellStyle name="Notas 4 4 2 2 2" xfId="11410" xr:uid="{00000000-0005-0000-0000-000057EC0000}"/>
    <cellStyle name="Notas 4 4 2 2 3" xfId="19151" xr:uid="{00000000-0005-0000-0000-000058EC0000}"/>
    <cellStyle name="Notas 4 4 2 2 4" xfId="28652" xr:uid="{00000000-0005-0000-0000-000059EC0000}"/>
    <cellStyle name="Notas 4 4 2 2 5" xfId="38147" xr:uid="{00000000-0005-0000-0000-00005AEC0000}"/>
    <cellStyle name="Notas 4 4 2 2 6" xfId="47617" xr:uid="{00000000-0005-0000-0000-00005BEC0000}"/>
    <cellStyle name="Notas 4 4 2 2 7" xfId="57032" xr:uid="{00000000-0005-0000-0000-00005CEC0000}"/>
    <cellStyle name="Notas 4 4 2 3" xfId="8023" xr:uid="{00000000-0005-0000-0000-00005DEC0000}"/>
    <cellStyle name="Notas 4 4 2 3 2" xfId="22101" xr:uid="{00000000-0005-0000-0000-00005EEC0000}"/>
    <cellStyle name="Notas 4 4 2 3 3" xfId="31603" xr:uid="{00000000-0005-0000-0000-00005FEC0000}"/>
    <cellStyle name="Notas 4 4 2 3 4" xfId="41098" xr:uid="{00000000-0005-0000-0000-000060EC0000}"/>
    <cellStyle name="Notas 4 4 2 3 5" xfId="50568" xr:uid="{00000000-0005-0000-0000-000061EC0000}"/>
    <cellStyle name="Notas 4 4 2 3 6" xfId="59980" xr:uid="{00000000-0005-0000-0000-000062EC0000}"/>
    <cellStyle name="Notas 4 4 2 4" xfId="15535" xr:uid="{00000000-0005-0000-0000-000063EC0000}"/>
    <cellStyle name="Notas 4 4 2 5" xfId="25036" xr:uid="{00000000-0005-0000-0000-000064EC0000}"/>
    <cellStyle name="Notas 4 4 2 6" xfId="34534" xr:uid="{00000000-0005-0000-0000-000065EC0000}"/>
    <cellStyle name="Notas 4 4 2 7" xfId="44014" xr:uid="{00000000-0005-0000-0000-000066EC0000}"/>
    <cellStyle name="Notas 4 4 2 8" xfId="53462" xr:uid="{00000000-0005-0000-0000-000067EC0000}"/>
    <cellStyle name="Notas 4 4 3" xfId="3689" xr:uid="{00000000-0005-0000-0000-000068EC0000}"/>
    <cellStyle name="Notas 4 4 3 2" xfId="10181" xr:uid="{00000000-0005-0000-0000-000069EC0000}"/>
    <cellStyle name="Notas 4 4 3 3" xfId="17922" xr:uid="{00000000-0005-0000-0000-00006AEC0000}"/>
    <cellStyle name="Notas 4 4 3 4" xfId="27423" xr:uid="{00000000-0005-0000-0000-00006BEC0000}"/>
    <cellStyle name="Notas 4 4 3 5" xfId="36918" xr:uid="{00000000-0005-0000-0000-00006CEC0000}"/>
    <cellStyle name="Notas 4 4 3 6" xfId="46388" xr:uid="{00000000-0005-0000-0000-00006DEC0000}"/>
    <cellStyle name="Notas 4 4 3 7" xfId="55803" xr:uid="{00000000-0005-0000-0000-00006EEC0000}"/>
    <cellStyle name="Notas 4 4 4" xfId="6804" xr:uid="{00000000-0005-0000-0000-00006FEC0000}"/>
    <cellStyle name="Notas 4 4 4 2" xfId="20883" xr:uid="{00000000-0005-0000-0000-000070EC0000}"/>
    <cellStyle name="Notas 4 4 4 3" xfId="30384" xr:uid="{00000000-0005-0000-0000-000071EC0000}"/>
    <cellStyle name="Notas 4 4 4 4" xfId="39879" xr:uid="{00000000-0005-0000-0000-000072EC0000}"/>
    <cellStyle name="Notas 4 4 4 5" xfId="49349" xr:uid="{00000000-0005-0000-0000-000073EC0000}"/>
    <cellStyle name="Notas 4 4 4 6" xfId="58761" xr:uid="{00000000-0005-0000-0000-000074EC0000}"/>
    <cellStyle name="Notas 4 4 5" xfId="14298" xr:uid="{00000000-0005-0000-0000-000075EC0000}"/>
    <cellStyle name="Notas 4 4 6" xfId="23799" xr:uid="{00000000-0005-0000-0000-000076EC0000}"/>
    <cellStyle name="Notas 4 4 7" xfId="33300" xr:uid="{00000000-0005-0000-0000-000077EC0000}"/>
    <cellStyle name="Notas 4 4 8" xfId="42788" xr:uid="{00000000-0005-0000-0000-000078EC0000}"/>
    <cellStyle name="Notas 4 4 9" xfId="52243" xr:uid="{00000000-0005-0000-0000-000079EC0000}"/>
    <cellStyle name="Notas 4 5" xfId="922" xr:uid="{00000000-0005-0000-0000-00007AEC0000}"/>
    <cellStyle name="Notas 4 5 2" xfId="2151" xr:uid="{00000000-0005-0000-0000-00007BEC0000}"/>
    <cellStyle name="Notas 4 5 2 2" xfId="5303" xr:uid="{00000000-0005-0000-0000-00007CEC0000}"/>
    <cellStyle name="Notas 4 5 2 2 2" xfId="11805" xr:uid="{00000000-0005-0000-0000-00007DEC0000}"/>
    <cellStyle name="Notas 4 5 2 2 3" xfId="19546" xr:uid="{00000000-0005-0000-0000-00007EEC0000}"/>
    <cellStyle name="Notas 4 5 2 2 4" xfId="29047" xr:uid="{00000000-0005-0000-0000-00007FEC0000}"/>
    <cellStyle name="Notas 4 5 2 2 5" xfId="38542" xr:uid="{00000000-0005-0000-0000-000080EC0000}"/>
    <cellStyle name="Notas 4 5 2 2 6" xfId="48012" xr:uid="{00000000-0005-0000-0000-000081EC0000}"/>
    <cellStyle name="Notas 4 5 2 2 7" xfId="57427" xr:uid="{00000000-0005-0000-0000-000082EC0000}"/>
    <cellStyle name="Notas 4 5 2 3" xfId="8418" xr:uid="{00000000-0005-0000-0000-000083EC0000}"/>
    <cellStyle name="Notas 4 5 2 3 2" xfId="22496" xr:uid="{00000000-0005-0000-0000-000084EC0000}"/>
    <cellStyle name="Notas 4 5 2 3 3" xfId="31998" xr:uid="{00000000-0005-0000-0000-000085EC0000}"/>
    <cellStyle name="Notas 4 5 2 3 4" xfId="41493" xr:uid="{00000000-0005-0000-0000-000086EC0000}"/>
    <cellStyle name="Notas 4 5 2 3 5" xfId="50963" xr:uid="{00000000-0005-0000-0000-000087EC0000}"/>
    <cellStyle name="Notas 4 5 2 3 6" xfId="60375" xr:uid="{00000000-0005-0000-0000-000088EC0000}"/>
    <cellStyle name="Notas 4 5 2 4" xfId="15930" xr:uid="{00000000-0005-0000-0000-000089EC0000}"/>
    <cellStyle name="Notas 4 5 2 5" xfId="25431" xr:uid="{00000000-0005-0000-0000-00008AEC0000}"/>
    <cellStyle name="Notas 4 5 2 6" xfId="34929" xr:uid="{00000000-0005-0000-0000-00008BEC0000}"/>
    <cellStyle name="Notas 4 5 2 7" xfId="44409" xr:uid="{00000000-0005-0000-0000-00008CEC0000}"/>
    <cellStyle name="Notas 4 5 2 8" xfId="53857" xr:uid="{00000000-0005-0000-0000-00008DEC0000}"/>
    <cellStyle name="Notas 4 5 3" xfId="4084" xr:uid="{00000000-0005-0000-0000-00008EEC0000}"/>
    <cellStyle name="Notas 4 5 3 2" xfId="10580" xr:uid="{00000000-0005-0000-0000-00008FEC0000}"/>
    <cellStyle name="Notas 4 5 3 3" xfId="18321" xr:uid="{00000000-0005-0000-0000-000090EC0000}"/>
    <cellStyle name="Notas 4 5 3 4" xfId="27822" xr:uid="{00000000-0005-0000-0000-000091EC0000}"/>
    <cellStyle name="Notas 4 5 3 5" xfId="37317" xr:uid="{00000000-0005-0000-0000-000092EC0000}"/>
    <cellStyle name="Notas 4 5 3 6" xfId="46787" xr:uid="{00000000-0005-0000-0000-000093EC0000}"/>
    <cellStyle name="Notas 4 5 3 7" xfId="56202" xr:uid="{00000000-0005-0000-0000-000094EC0000}"/>
    <cellStyle name="Notas 4 5 4" xfId="7199" xr:uid="{00000000-0005-0000-0000-000095EC0000}"/>
    <cellStyle name="Notas 4 5 4 2" xfId="21278" xr:uid="{00000000-0005-0000-0000-000096EC0000}"/>
    <cellStyle name="Notas 4 5 4 3" xfId="30779" xr:uid="{00000000-0005-0000-0000-000097EC0000}"/>
    <cellStyle name="Notas 4 5 4 4" xfId="40274" xr:uid="{00000000-0005-0000-0000-000098EC0000}"/>
    <cellStyle name="Notas 4 5 4 5" xfId="49744" xr:uid="{00000000-0005-0000-0000-000099EC0000}"/>
    <cellStyle name="Notas 4 5 4 6" xfId="59156" xr:uid="{00000000-0005-0000-0000-00009AEC0000}"/>
    <cellStyle name="Notas 4 5 5" xfId="14701" xr:uid="{00000000-0005-0000-0000-00009BEC0000}"/>
    <cellStyle name="Notas 4 5 6" xfId="24202" xr:uid="{00000000-0005-0000-0000-00009CEC0000}"/>
    <cellStyle name="Notas 4 5 7" xfId="33702" xr:uid="{00000000-0005-0000-0000-00009DEC0000}"/>
    <cellStyle name="Notas 4 5 8" xfId="43186" xr:uid="{00000000-0005-0000-0000-00009EEC0000}"/>
    <cellStyle name="Notas 4 5 9" xfId="52638" xr:uid="{00000000-0005-0000-0000-00009FEC0000}"/>
    <cellStyle name="Notas 4 6" xfId="1337" xr:uid="{00000000-0005-0000-0000-0000A0EC0000}"/>
    <cellStyle name="Notas 4 6 2" xfId="4491" xr:uid="{00000000-0005-0000-0000-0000A1EC0000}"/>
    <cellStyle name="Notas 4 6 2 2" xfId="10991" xr:uid="{00000000-0005-0000-0000-0000A2EC0000}"/>
    <cellStyle name="Notas 4 6 2 3" xfId="18732" xr:uid="{00000000-0005-0000-0000-0000A3EC0000}"/>
    <cellStyle name="Notas 4 6 2 4" xfId="28233" xr:uid="{00000000-0005-0000-0000-0000A4EC0000}"/>
    <cellStyle name="Notas 4 6 2 5" xfId="37728" xr:uid="{00000000-0005-0000-0000-0000A5EC0000}"/>
    <cellStyle name="Notas 4 6 2 6" xfId="47198" xr:uid="{00000000-0005-0000-0000-0000A6EC0000}"/>
    <cellStyle name="Notas 4 6 2 7" xfId="56613" xr:uid="{00000000-0005-0000-0000-0000A7EC0000}"/>
    <cellStyle name="Notas 4 6 3" xfId="7606" xr:uid="{00000000-0005-0000-0000-0000A8EC0000}"/>
    <cellStyle name="Notas 4 6 3 2" xfId="21685" xr:uid="{00000000-0005-0000-0000-0000A9EC0000}"/>
    <cellStyle name="Notas 4 6 3 3" xfId="31186" xr:uid="{00000000-0005-0000-0000-0000AAEC0000}"/>
    <cellStyle name="Notas 4 6 3 4" xfId="40681" xr:uid="{00000000-0005-0000-0000-0000ABEC0000}"/>
    <cellStyle name="Notas 4 6 3 5" xfId="50151" xr:uid="{00000000-0005-0000-0000-0000ACEC0000}"/>
    <cellStyle name="Notas 4 6 3 6" xfId="59563" xr:uid="{00000000-0005-0000-0000-0000ADEC0000}"/>
    <cellStyle name="Notas 4 6 4" xfId="15116" xr:uid="{00000000-0005-0000-0000-0000AEEC0000}"/>
    <cellStyle name="Notas 4 6 5" xfId="24617" xr:uid="{00000000-0005-0000-0000-0000AFEC0000}"/>
    <cellStyle name="Notas 4 6 6" xfId="34115" xr:uid="{00000000-0005-0000-0000-0000B0EC0000}"/>
    <cellStyle name="Notas 4 6 7" xfId="43596" xr:uid="{00000000-0005-0000-0000-0000B1EC0000}"/>
    <cellStyle name="Notas 4 6 8" xfId="53045" xr:uid="{00000000-0005-0000-0000-0000B2EC0000}"/>
    <cellStyle name="Notas 4 7" xfId="2791" xr:uid="{00000000-0005-0000-0000-0000B3EC0000}"/>
    <cellStyle name="Notas 4 7 2" xfId="5925" xr:uid="{00000000-0005-0000-0000-0000B4EC0000}"/>
    <cellStyle name="Notas 4 7 2 2" xfId="12440" xr:uid="{00000000-0005-0000-0000-0000B5EC0000}"/>
    <cellStyle name="Notas 4 7 2 3" xfId="20181" xr:uid="{00000000-0005-0000-0000-0000B6EC0000}"/>
    <cellStyle name="Notas 4 7 2 4" xfId="29682" xr:uid="{00000000-0005-0000-0000-0000B7EC0000}"/>
    <cellStyle name="Notas 4 7 2 5" xfId="39177" xr:uid="{00000000-0005-0000-0000-0000B8EC0000}"/>
    <cellStyle name="Notas 4 7 2 6" xfId="48647" xr:uid="{00000000-0005-0000-0000-0000B9EC0000}"/>
    <cellStyle name="Notas 4 7 2 7" xfId="58062" xr:uid="{00000000-0005-0000-0000-0000BAEC0000}"/>
    <cellStyle name="Notas 4 7 3" xfId="9040" xr:uid="{00000000-0005-0000-0000-0000BBEC0000}"/>
    <cellStyle name="Notas 4 7 3 2" xfId="23118" xr:uid="{00000000-0005-0000-0000-0000BCEC0000}"/>
    <cellStyle name="Notas 4 7 3 3" xfId="32620" xr:uid="{00000000-0005-0000-0000-0000BDEC0000}"/>
    <cellStyle name="Notas 4 7 3 4" xfId="42115" xr:uid="{00000000-0005-0000-0000-0000BEEC0000}"/>
    <cellStyle name="Notas 4 7 3 5" xfId="51585" xr:uid="{00000000-0005-0000-0000-0000BFEC0000}"/>
    <cellStyle name="Notas 4 7 3 6" xfId="60997" xr:uid="{00000000-0005-0000-0000-0000C0EC0000}"/>
    <cellStyle name="Notas 4 7 4" xfId="16569" xr:uid="{00000000-0005-0000-0000-0000C1EC0000}"/>
    <cellStyle name="Notas 4 7 5" xfId="26071" xr:uid="{00000000-0005-0000-0000-0000C2EC0000}"/>
    <cellStyle name="Notas 4 7 6" xfId="35568" xr:uid="{00000000-0005-0000-0000-0000C3EC0000}"/>
    <cellStyle name="Notas 4 7 7" xfId="45043" xr:uid="{00000000-0005-0000-0000-0000C4EC0000}"/>
    <cellStyle name="Notas 4 7 8" xfId="54479" xr:uid="{00000000-0005-0000-0000-0000C5EC0000}"/>
    <cellStyle name="Notas 4 8" xfId="2849" xr:uid="{00000000-0005-0000-0000-0000C6EC0000}"/>
    <cellStyle name="Notas 4 8 2" xfId="5980" xr:uid="{00000000-0005-0000-0000-0000C7EC0000}"/>
    <cellStyle name="Notas 4 8 2 2" xfId="12498" xr:uid="{00000000-0005-0000-0000-0000C8EC0000}"/>
    <cellStyle name="Notas 4 8 2 3" xfId="20239" xr:uid="{00000000-0005-0000-0000-0000C9EC0000}"/>
    <cellStyle name="Notas 4 8 2 4" xfId="29740" xr:uid="{00000000-0005-0000-0000-0000CAEC0000}"/>
    <cellStyle name="Notas 4 8 2 5" xfId="39235" xr:uid="{00000000-0005-0000-0000-0000CBEC0000}"/>
    <cellStyle name="Notas 4 8 2 6" xfId="48705" xr:uid="{00000000-0005-0000-0000-0000CCEC0000}"/>
    <cellStyle name="Notas 4 8 2 7" xfId="58120" xr:uid="{00000000-0005-0000-0000-0000CDEC0000}"/>
    <cellStyle name="Notas 4 8 3" xfId="9095" xr:uid="{00000000-0005-0000-0000-0000CEEC0000}"/>
    <cellStyle name="Notas 4 8 3 2" xfId="23173" xr:uid="{00000000-0005-0000-0000-0000CFEC0000}"/>
    <cellStyle name="Notas 4 8 3 3" xfId="32675" xr:uid="{00000000-0005-0000-0000-0000D0EC0000}"/>
    <cellStyle name="Notas 4 8 3 4" xfId="42170" xr:uid="{00000000-0005-0000-0000-0000D1EC0000}"/>
    <cellStyle name="Notas 4 8 3 5" xfId="51640" xr:uid="{00000000-0005-0000-0000-0000D2EC0000}"/>
    <cellStyle name="Notas 4 8 3 6" xfId="61052" xr:uid="{00000000-0005-0000-0000-0000D3EC0000}"/>
    <cellStyle name="Notas 4 8 4" xfId="16627" xr:uid="{00000000-0005-0000-0000-0000D4EC0000}"/>
    <cellStyle name="Notas 4 8 5" xfId="26129" xr:uid="{00000000-0005-0000-0000-0000D5EC0000}"/>
    <cellStyle name="Notas 4 8 6" xfId="35626" xr:uid="{00000000-0005-0000-0000-0000D6EC0000}"/>
    <cellStyle name="Notas 4 8 7" xfId="45101" xr:uid="{00000000-0005-0000-0000-0000D7EC0000}"/>
    <cellStyle name="Notas 4 8 8" xfId="54534" xr:uid="{00000000-0005-0000-0000-0000D8EC0000}"/>
    <cellStyle name="Notas 4 9" xfId="3216" xr:uid="{00000000-0005-0000-0000-0000D9EC0000}"/>
    <cellStyle name="Notas 4 9 2" xfId="6334" xr:uid="{00000000-0005-0000-0000-0000DAEC0000}"/>
    <cellStyle name="Notas 4 9 2 2" xfId="12859" xr:uid="{00000000-0005-0000-0000-0000DBEC0000}"/>
    <cellStyle name="Notas 4 9 2 3" xfId="20600" xr:uid="{00000000-0005-0000-0000-0000DCEC0000}"/>
    <cellStyle name="Notas 4 9 2 4" xfId="30101" xr:uid="{00000000-0005-0000-0000-0000DDEC0000}"/>
    <cellStyle name="Notas 4 9 2 5" xfId="39596" xr:uid="{00000000-0005-0000-0000-0000DEEC0000}"/>
    <cellStyle name="Notas 4 9 2 6" xfId="49066" xr:uid="{00000000-0005-0000-0000-0000DFEC0000}"/>
    <cellStyle name="Notas 4 9 2 7" xfId="58479" xr:uid="{00000000-0005-0000-0000-0000E0EC0000}"/>
    <cellStyle name="Notas 4 9 3" xfId="9266" xr:uid="{00000000-0005-0000-0000-0000E1EC0000}"/>
    <cellStyle name="Notas 4 9 3 2" xfId="23409" xr:uid="{00000000-0005-0000-0000-0000E2EC0000}"/>
    <cellStyle name="Notas 4 9 3 3" xfId="32911" xr:uid="{00000000-0005-0000-0000-0000E3EC0000}"/>
    <cellStyle name="Notas 4 9 3 4" xfId="42404" xr:uid="{00000000-0005-0000-0000-0000E4EC0000}"/>
    <cellStyle name="Notas 4 9 3 5" xfId="51873" xr:uid="{00000000-0005-0000-0000-0000E5EC0000}"/>
    <cellStyle name="Notas 4 9 3 6" xfId="61281" xr:uid="{00000000-0005-0000-0000-0000E6EC0000}"/>
    <cellStyle name="Notas 4 9 4" xfId="16806" xr:uid="{00000000-0005-0000-0000-0000E7EC0000}"/>
    <cellStyle name="Notas 4 9 5" xfId="26307" xr:uid="{00000000-0005-0000-0000-0000E8EC0000}"/>
    <cellStyle name="Notas 4 9 6" xfId="35804" xr:uid="{00000000-0005-0000-0000-0000E9EC0000}"/>
    <cellStyle name="Notas 4 9 7" xfId="45277" xr:uid="{00000000-0005-0000-0000-0000EAEC0000}"/>
    <cellStyle name="Notas 4 9 8" xfId="54706" xr:uid="{00000000-0005-0000-0000-0000EBEC0000}"/>
    <cellStyle name="Notas 40" xfId="62258" xr:uid="{00000000-0005-0000-0000-0000ECEC0000}"/>
    <cellStyle name="Notas 41" xfId="62259" xr:uid="{00000000-0005-0000-0000-0000EDEC0000}"/>
    <cellStyle name="Notas 42" xfId="62260" xr:uid="{00000000-0005-0000-0000-0000EEEC0000}"/>
    <cellStyle name="Notas 43" xfId="62261" xr:uid="{00000000-0005-0000-0000-0000EFEC0000}"/>
    <cellStyle name="Notas 5" xfId="85" xr:uid="{00000000-0005-0000-0000-0000F0EC0000}"/>
    <cellStyle name="Notas 5 10" xfId="3283" xr:uid="{00000000-0005-0000-0000-0000F1EC0000}"/>
    <cellStyle name="Notas 5 10 2" xfId="9483" xr:uid="{00000000-0005-0000-0000-0000F2EC0000}"/>
    <cellStyle name="Notas 5 10 3" xfId="17036" xr:uid="{00000000-0005-0000-0000-0000F3EC0000}"/>
    <cellStyle name="Notas 5 10 4" xfId="26537" xr:uid="{00000000-0005-0000-0000-0000F4EC0000}"/>
    <cellStyle name="Notas 5 10 5" xfId="36033" xr:uid="{00000000-0005-0000-0000-0000F5EC0000}"/>
    <cellStyle name="Notas 5 10 6" xfId="45505" xr:uid="{00000000-0005-0000-0000-0000F6EC0000}"/>
    <cellStyle name="Notas 5 10 7" xfId="54931" xr:uid="{00000000-0005-0000-0000-0000F7EC0000}"/>
    <cellStyle name="Notas 5 11" xfId="6398" xr:uid="{00000000-0005-0000-0000-0000F8EC0000}"/>
    <cellStyle name="Notas 5 11 2" xfId="17235" xr:uid="{00000000-0005-0000-0000-0000F9EC0000}"/>
    <cellStyle name="Notas 5 11 3" xfId="26736" xr:uid="{00000000-0005-0000-0000-0000FAEC0000}"/>
    <cellStyle name="Notas 5 11 4" xfId="36232" xr:uid="{00000000-0005-0000-0000-0000FBEC0000}"/>
    <cellStyle name="Notas 5 11 5" xfId="45703" xr:uid="{00000000-0005-0000-0000-0000FCEC0000}"/>
    <cellStyle name="Notas 5 11 6" xfId="55126" xr:uid="{00000000-0005-0000-0000-0000FDEC0000}"/>
    <cellStyle name="Notas 5 12" xfId="9763" xr:uid="{00000000-0005-0000-0000-0000FEEC0000}"/>
    <cellStyle name="Notas 5 12 2" xfId="17504" xr:uid="{00000000-0005-0000-0000-0000FFEC0000}"/>
    <cellStyle name="Notas 5 12 3" xfId="27005" xr:uid="{00000000-0005-0000-0000-000000ED0000}"/>
    <cellStyle name="Notas 5 12 4" xfId="36500" xr:uid="{00000000-0005-0000-0000-000001ED0000}"/>
    <cellStyle name="Notas 5 12 5" xfId="45970" xr:uid="{00000000-0005-0000-0000-000002ED0000}"/>
    <cellStyle name="Notas 5 12 6" xfId="55388" xr:uid="{00000000-0005-0000-0000-000003ED0000}"/>
    <cellStyle name="Notas 5 13" xfId="12421" xr:uid="{00000000-0005-0000-0000-000004ED0000}"/>
    <cellStyle name="Notas 5 13 2" xfId="20162" xr:uid="{00000000-0005-0000-0000-000005ED0000}"/>
    <cellStyle name="Notas 5 13 3" xfId="29663" xr:uid="{00000000-0005-0000-0000-000006ED0000}"/>
    <cellStyle name="Notas 5 13 4" xfId="39158" xr:uid="{00000000-0005-0000-0000-000007ED0000}"/>
    <cellStyle name="Notas 5 13 5" xfId="48628" xr:uid="{00000000-0005-0000-0000-000008ED0000}"/>
    <cellStyle name="Notas 5 13 6" xfId="58043" xr:uid="{00000000-0005-0000-0000-000009ED0000}"/>
    <cellStyle name="Notas 5 14" xfId="13101" xr:uid="{00000000-0005-0000-0000-00000AED0000}"/>
    <cellStyle name="Notas 5 15" xfId="13433" xr:uid="{00000000-0005-0000-0000-00000BED0000}"/>
    <cellStyle name="Notas 5 16" xfId="13637" xr:uid="{00000000-0005-0000-0000-00000CED0000}"/>
    <cellStyle name="Notas 5 17" xfId="13864" xr:uid="{00000000-0005-0000-0000-00000DED0000}"/>
    <cellStyle name="Notas 5 18" xfId="17426" xr:uid="{00000000-0005-0000-0000-00000EED0000}"/>
    <cellStyle name="Notas 5 19" xfId="13823" xr:uid="{00000000-0005-0000-0000-00000FED0000}"/>
    <cellStyle name="Notas 5 2" xfId="202" xr:uid="{00000000-0005-0000-0000-000010ED0000}"/>
    <cellStyle name="Notas 5 2 10" xfId="13209" xr:uid="{00000000-0005-0000-0000-000011ED0000}"/>
    <cellStyle name="Notas 5 2 11" xfId="13517" xr:uid="{00000000-0005-0000-0000-000012ED0000}"/>
    <cellStyle name="Notas 5 2 12" xfId="13721" xr:uid="{00000000-0005-0000-0000-000013ED0000}"/>
    <cellStyle name="Notas 5 2 13" xfId="13981" xr:uid="{00000000-0005-0000-0000-000014ED0000}"/>
    <cellStyle name="Notas 5 2 14" xfId="23482" xr:uid="{00000000-0005-0000-0000-000015ED0000}"/>
    <cellStyle name="Notas 5 2 15" xfId="32983" xr:uid="{00000000-0005-0000-0000-000016ED0000}"/>
    <cellStyle name="Notas 5 2 16" xfId="42476" xr:uid="{00000000-0005-0000-0000-000017ED0000}"/>
    <cellStyle name="Notas 5 2 17" xfId="51942" xr:uid="{00000000-0005-0000-0000-000018ED0000}"/>
    <cellStyle name="Notas 5 2 18" xfId="61506" xr:uid="{00000000-0005-0000-0000-000019ED0000}"/>
    <cellStyle name="Notas 5 2 19" xfId="61706" xr:uid="{00000000-0005-0000-0000-00001AED0000}"/>
    <cellStyle name="Notas 5 2 2" xfId="649" xr:uid="{00000000-0005-0000-0000-00001BED0000}"/>
    <cellStyle name="Notas 5 2 2 2" xfId="1883" xr:uid="{00000000-0005-0000-0000-00001CED0000}"/>
    <cellStyle name="Notas 5 2 2 2 2" xfId="5035" xr:uid="{00000000-0005-0000-0000-00001DED0000}"/>
    <cellStyle name="Notas 5 2 2 2 2 2" xfId="11537" xr:uid="{00000000-0005-0000-0000-00001EED0000}"/>
    <cellStyle name="Notas 5 2 2 2 2 3" xfId="19278" xr:uid="{00000000-0005-0000-0000-00001FED0000}"/>
    <cellStyle name="Notas 5 2 2 2 2 4" xfId="28779" xr:uid="{00000000-0005-0000-0000-000020ED0000}"/>
    <cellStyle name="Notas 5 2 2 2 2 5" xfId="38274" xr:uid="{00000000-0005-0000-0000-000021ED0000}"/>
    <cellStyle name="Notas 5 2 2 2 2 6" xfId="47744" xr:uid="{00000000-0005-0000-0000-000022ED0000}"/>
    <cellStyle name="Notas 5 2 2 2 2 7" xfId="57159" xr:uid="{00000000-0005-0000-0000-000023ED0000}"/>
    <cellStyle name="Notas 5 2 2 2 3" xfId="8150" xr:uid="{00000000-0005-0000-0000-000024ED0000}"/>
    <cellStyle name="Notas 5 2 2 2 3 2" xfId="22228" xr:uid="{00000000-0005-0000-0000-000025ED0000}"/>
    <cellStyle name="Notas 5 2 2 2 3 3" xfId="31730" xr:uid="{00000000-0005-0000-0000-000026ED0000}"/>
    <cellStyle name="Notas 5 2 2 2 3 4" xfId="41225" xr:uid="{00000000-0005-0000-0000-000027ED0000}"/>
    <cellStyle name="Notas 5 2 2 2 3 5" xfId="50695" xr:uid="{00000000-0005-0000-0000-000028ED0000}"/>
    <cellStyle name="Notas 5 2 2 2 3 6" xfId="60107" xr:uid="{00000000-0005-0000-0000-000029ED0000}"/>
    <cellStyle name="Notas 5 2 2 2 4" xfId="15662" xr:uid="{00000000-0005-0000-0000-00002AED0000}"/>
    <cellStyle name="Notas 5 2 2 2 5" xfId="25163" xr:uid="{00000000-0005-0000-0000-00002BED0000}"/>
    <cellStyle name="Notas 5 2 2 2 6" xfId="34661" xr:uid="{00000000-0005-0000-0000-00002CED0000}"/>
    <cellStyle name="Notas 5 2 2 2 7" xfId="44141" xr:uid="{00000000-0005-0000-0000-00002DED0000}"/>
    <cellStyle name="Notas 5 2 2 2 8" xfId="53589" xr:uid="{00000000-0005-0000-0000-00002EED0000}"/>
    <cellStyle name="Notas 5 2 2 3" xfId="3816" xr:uid="{00000000-0005-0000-0000-00002FED0000}"/>
    <cellStyle name="Notas 5 2 2 3 2" xfId="10311" xr:uid="{00000000-0005-0000-0000-000030ED0000}"/>
    <cellStyle name="Notas 5 2 2 3 3" xfId="18052" xr:uid="{00000000-0005-0000-0000-000031ED0000}"/>
    <cellStyle name="Notas 5 2 2 3 4" xfId="27553" xr:uid="{00000000-0005-0000-0000-000032ED0000}"/>
    <cellStyle name="Notas 5 2 2 3 5" xfId="37048" xr:uid="{00000000-0005-0000-0000-000033ED0000}"/>
    <cellStyle name="Notas 5 2 2 3 6" xfId="46518" xr:uid="{00000000-0005-0000-0000-000034ED0000}"/>
    <cellStyle name="Notas 5 2 2 3 7" xfId="55933" xr:uid="{00000000-0005-0000-0000-000035ED0000}"/>
    <cellStyle name="Notas 5 2 2 4" xfId="6931" xr:uid="{00000000-0005-0000-0000-000036ED0000}"/>
    <cellStyle name="Notas 5 2 2 4 2" xfId="21010" xr:uid="{00000000-0005-0000-0000-000037ED0000}"/>
    <cellStyle name="Notas 5 2 2 4 3" xfId="30511" xr:uid="{00000000-0005-0000-0000-000038ED0000}"/>
    <cellStyle name="Notas 5 2 2 4 4" xfId="40006" xr:uid="{00000000-0005-0000-0000-000039ED0000}"/>
    <cellStyle name="Notas 5 2 2 4 5" xfId="49476" xr:uid="{00000000-0005-0000-0000-00003AED0000}"/>
    <cellStyle name="Notas 5 2 2 4 6" xfId="58888" xr:uid="{00000000-0005-0000-0000-00003BED0000}"/>
    <cellStyle name="Notas 5 2 2 5" xfId="14428" xr:uid="{00000000-0005-0000-0000-00003CED0000}"/>
    <cellStyle name="Notas 5 2 2 6" xfId="23929" xr:uid="{00000000-0005-0000-0000-00003DED0000}"/>
    <cellStyle name="Notas 5 2 2 7" xfId="33429" xr:uid="{00000000-0005-0000-0000-00003EED0000}"/>
    <cellStyle name="Notas 5 2 2 8" xfId="42917" xr:uid="{00000000-0005-0000-0000-00003FED0000}"/>
    <cellStyle name="Notas 5 2 2 9" xfId="52370" xr:uid="{00000000-0005-0000-0000-000040ED0000}"/>
    <cellStyle name="Notas 5 2 20" xfId="61926" xr:uid="{00000000-0005-0000-0000-000041ED0000}"/>
    <cellStyle name="Notas 5 2 3" xfId="1041" xr:uid="{00000000-0005-0000-0000-000042ED0000}"/>
    <cellStyle name="Notas 5 2 3 2" xfId="2267" xr:uid="{00000000-0005-0000-0000-000043ED0000}"/>
    <cellStyle name="Notas 5 2 3 2 2" xfId="5419" xr:uid="{00000000-0005-0000-0000-000044ED0000}"/>
    <cellStyle name="Notas 5 2 3 2 2 2" xfId="11921" xr:uid="{00000000-0005-0000-0000-000045ED0000}"/>
    <cellStyle name="Notas 5 2 3 2 2 3" xfId="19662" xr:uid="{00000000-0005-0000-0000-000046ED0000}"/>
    <cellStyle name="Notas 5 2 3 2 2 4" xfId="29163" xr:uid="{00000000-0005-0000-0000-000047ED0000}"/>
    <cellStyle name="Notas 5 2 3 2 2 5" xfId="38658" xr:uid="{00000000-0005-0000-0000-000048ED0000}"/>
    <cellStyle name="Notas 5 2 3 2 2 6" xfId="48128" xr:uid="{00000000-0005-0000-0000-000049ED0000}"/>
    <cellStyle name="Notas 5 2 3 2 2 7" xfId="57543" xr:uid="{00000000-0005-0000-0000-00004AED0000}"/>
    <cellStyle name="Notas 5 2 3 2 3" xfId="8534" xr:uid="{00000000-0005-0000-0000-00004BED0000}"/>
    <cellStyle name="Notas 5 2 3 2 3 2" xfId="22612" xr:uid="{00000000-0005-0000-0000-00004CED0000}"/>
    <cellStyle name="Notas 5 2 3 2 3 3" xfId="32114" xr:uid="{00000000-0005-0000-0000-00004DED0000}"/>
    <cellStyle name="Notas 5 2 3 2 3 4" xfId="41609" xr:uid="{00000000-0005-0000-0000-00004EED0000}"/>
    <cellStyle name="Notas 5 2 3 2 3 5" xfId="51079" xr:uid="{00000000-0005-0000-0000-00004FED0000}"/>
    <cellStyle name="Notas 5 2 3 2 3 6" xfId="60491" xr:uid="{00000000-0005-0000-0000-000050ED0000}"/>
    <cellStyle name="Notas 5 2 3 2 4" xfId="16046" xr:uid="{00000000-0005-0000-0000-000051ED0000}"/>
    <cellStyle name="Notas 5 2 3 2 5" xfId="25547" xr:uid="{00000000-0005-0000-0000-000052ED0000}"/>
    <cellStyle name="Notas 5 2 3 2 6" xfId="35045" xr:uid="{00000000-0005-0000-0000-000053ED0000}"/>
    <cellStyle name="Notas 5 2 3 2 7" xfId="44525" xr:uid="{00000000-0005-0000-0000-000054ED0000}"/>
    <cellStyle name="Notas 5 2 3 2 8" xfId="53973" xr:uid="{00000000-0005-0000-0000-000055ED0000}"/>
    <cellStyle name="Notas 5 2 3 3" xfId="4200" xr:uid="{00000000-0005-0000-0000-000056ED0000}"/>
    <cellStyle name="Notas 5 2 3 3 2" xfId="10699" xr:uid="{00000000-0005-0000-0000-000057ED0000}"/>
    <cellStyle name="Notas 5 2 3 3 3" xfId="18440" xr:uid="{00000000-0005-0000-0000-000058ED0000}"/>
    <cellStyle name="Notas 5 2 3 3 4" xfId="27941" xr:uid="{00000000-0005-0000-0000-000059ED0000}"/>
    <cellStyle name="Notas 5 2 3 3 5" xfId="37436" xr:uid="{00000000-0005-0000-0000-00005AED0000}"/>
    <cellStyle name="Notas 5 2 3 3 6" xfId="46906" xr:uid="{00000000-0005-0000-0000-00005BED0000}"/>
    <cellStyle name="Notas 5 2 3 3 7" xfId="56321" xr:uid="{00000000-0005-0000-0000-00005CED0000}"/>
    <cellStyle name="Notas 5 2 3 4" xfId="7315" xr:uid="{00000000-0005-0000-0000-00005DED0000}"/>
    <cellStyle name="Notas 5 2 3 4 2" xfId="21394" xr:uid="{00000000-0005-0000-0000-00005EED0000}"/>
    <cellStyle name="Notas 5 2 3 4 3" xfId="30895" xr:uid="{00000000-0005-0000-0000-00005FED0000}"/>
    <cellStyle name="Notas 5 2 3 4 4" xfId="40390" xr:uid="{00000000-0005-0000-0000-000060ED0000}"/>
    <cellStyle name="Notas 5 2 3 4 5" xfId="49860" xr:uid="{00000000-0005-0000-0000-000061ED0000}"/>
    <cellStyle name="Notas 5 2 3 4 6" xfId="59272" xr:uid="{00000000-0005-0000-0000-000062ED0000}"/>
    <cellStyle name="Notas 5 2 3 5" xfId="14820" xr:uid="{00000000-0005-0000-0000-000063ED0000}"/>
    <cellStyle name="Notas 5 2 3 6" xfId="24321" xr:uid="{00000000-0005-0000-0000-000064ED0000}"/>
    <cellStyle name="Notas 5 2 3 7" xfId="33820" xr:uid="{00000000-0005-0000-0000-000065ED0000}"/>
    <cellStyle name="Notas 5 2 3 8" xfId="43304" xr:uid="{00000000-0005-0000-0000-000066ED0000}"/>
    <cellStyle name="Notas 5 2 3 9" xfId="52754" xr:uid="{00000000-0005-0000-0000-000067ED0000}"/>
    <cellStyle name="Notas 5 2 4" xfId="1455" xr:uid="{00000000-0005-0000-0000-000068ED0000}"/>
    <cellStyle name="Notas 5 2 4 2" xfId="4607" xr:uid="{00000000-0005-0000-0000-000069ED0000}"/>
    <cellStyle name="Notas 5 2 4 2 2" xfId="11109" xr:uid="{00000000-0005-0000-0000-00006AED0000}"/>
    <cellStyle name="Notas 5 2 4 2 3" xfId="18850" xr:uid="{00000000-0005-0000-0000-00006BED0000}"/>
    <cellStyle name="Notas 5 2 4 2 4" xfId="28351" xr:uid="{00000000-0005-0000-0000-00006CED0000}"/>
    <cellStyle name="Notas 5 2 4 2 5" xfId="37846" xr:uid="{00000000-0005-0000-0000-00006DED0000}"/>
    <cellStyle name="Notas 5 2 4 2 6" xfId="47316" xr:uid="{00000000-0005-0000-0000-00006EED0000}"/>
    <cellStyle name="Notas 5 2 4 2 7" xfId="56731" xr:uid="{00000000-0005-0000-0000-00006FED0000}"/>
    <cellStyle name="Notas 5 2 4 3" xfId="7722" xr:uid="{00000000-0005-0000-0000-000070ED0000}"/>
    <cellStyle name="Notas 5 2 4 3 2" xfId="21801" xr:uid="{00000000-0005-0000-0000-000071ED0000}"/>
    <cellStyle name="Notas 5 2 4 3 3" xfId="31302" xr:uid="{00000000-0005-0000-0000-000072ED0000}"/>
    <cellStyle name="Notas 5 2 4 3 4" xfId="40797" xr:uid="{00000000-0005-0000-0000-000073ED0000}"/>
    <cellStyle name="Notas 5 2 4 3 5" xfId="50267" xr:uid="{00000000-0005-0000-0000-000074ED0000}"/>
    <cellStyle name="Notas 5 2 4 3 6" xfId="59679" xr:uid="{00000000-0005-0000-0000-000075ED0000}"/>
    <cellStyle name="Notas 5 2 4 4" xfId="15234" xr:uid="{00000000-0005-0000-0000-000076ED0000}"/>
    <cellStyle name="Notas 5 2 4 5" xfId="24735" xr:uid="{00000000-0005-0000-0000-000077ED0000}"/>
    <cellStyle name="Notas 5 2 4 6" xfId="34233" xr:uid="{00000000-0005-0000-0000-000078ED0000}"/>
    <cellStyle name="Notas 5 2 4 7" xfId="43713" xr:uid="{00000000-0005-0000-0000-000079ED0000}"/>
    <cellStyle name="Notas 5 2 4 8" xfId="53161" xr:uid="{00000000-0005-0000-0000-00007AED0000}"/>
    <cellStyle name="Notas 5 2 5" xfId="2795" xr:uid="{00000000-0005-0000-0000-00007BED0000}"/>
    <cellStyle name="Notas 5 2 5 2" xfId="5929" xr:uid="{00000000-0005-0000-0000-00007CED0000}"/>
    <cellStyle name="Notas 5 2 5 2 2" xfId="12444" xr:uid="{00000000-0005-0000-0000-00007DED0000}"/>
    <cellStyle name="Notas 5 2 5 2 3" xfId="20185" xr:uid="{00000000-0005-0000-0000-00007EED0000}"/>
    <cellStyle name="Notas 5 2 5 2 4" xfId="29686" xr:uid="{00000000-0005-0000-0000-00007FED0000}"/>
    <cellStyle name="Notas 5 2 5 2 5" xfId="39181" xr:uid="{00000000-0005-0000-0000-000080ED0000}"/>
    <cellStyle name="Notas 5 2 5 2 6" xfId="48651" xr:uid="{00000000-0005-0000-0000-000081ED0000}"/>
    <cellStyle name="Notas 5 2 5 2 7" xfId="58066" xr:uid="{00000000-0005-0000-0000-000082ED0000}"/>
    <cellStyle name="Notas 5 2 5 3" xfId="9044" xr:uid="{00000000-0005-0000-0000-000083ED0000}"/>
    <cellStyle name="Notas 5 2 5 3 2" xfId="23122" xr:uid="{00000000-0005-0000-0000-000084ED0000}"/>
    <cellStyle name="Notas 5 2 5 3 3" xfId="32624" xr:uid="{00000000-0005-0000-0000-000085ED0000}"/>
    <cellStyle name="Notas 5 2 5 3 4" xfId="42119" xr:uid="{00000000-0005-0000-0000-000086ED0000}"/>
    <cellStyle name="Notas 5 2 5 3 5" xfId="51589" xr:uid="{00000000-0005-0000-0000-000087ED0000}"/>
    <cellStyle name="Notas 5 2 5 3 6" xfId="61001" xr:uid="{00000000-0005-0000-0000-000088ED0000}"/>
    <cellStyle name="Notas 5 2 5 4" xfId="16573" xr:uid="{00000000-0005-0000-0000-000089ED0000}"/>
    <cellStyle name="Notas 5 2 5 5" xfId="26075" xr:uid="{00000000-0005-0000-0000-00008AED0000}"/>
    <cellStyle name="Notas 5 2 5 6" xfId="35572" xr:uid="{00000000-0005-0000-0000-00008BED0000}"/>
    <cellStyle name="Notas 5 2 5 7" xfId="45047" xr:uid="{00000000-0005-0000-0000-00008CED0000}"/>
    <cellStyle name="Notas 5 2 5 8" xfId="54483" xr:uid="{00000000-0005-0000-0000-00008DED0000}"/>
    <cellStyle name="Notas 5 2 6" xfId="2940" xr:uid="{00000000-0005-0000-0000-00008EED0000}"/>
    <cellStyle name="Notas 5 2 6 2" xfId="6067" xr:uid="{00000000-0005-0000-0000-00008FED0000}"/>
    <cellStyle name="Notas 5 2 6 2 2" xfId="12588" xr:uid="{00000000-0005-0000-0000-000090ED0000}"/>
    <cellStyle name="Notas 5 2 6 2 3" xfId="20329" xr:uid="{00000000-0005-0000-0000-000091ED0000}"/>
    <cellStyle name="Notas 5 2 6 2 4" xfId="29830" xr:uid="{00000000-0005-0000-0000-000092ED0000}"/>
    <cellStyle name="Notas 5 2 6 2 5" xfId="39325" xr:uid="{00000000-0005-0000-0000-000093ED0000}"/>
    <cellStyle name="Notas 5 2 6 2 6" xfId="48795" xr:uid="{00000000-0005-0000-0000-000094ED0000}"/>
    <cellStyle name="Notas 5 2 6 2 7" xfId="58210" xr:uid="{00000000-0005-0000-0000-000095ED0000}"/>
    <cellStyle name="Notas 5 2 6 3" xfId="9182" xr:uid="{00000000-0005-0000-0000-000096ED0000}"/>
    <cellStyle name="Notas 5 2 6 3 2" xfId="23260" xr:uid="{00000000-0005-0000-0000-000097ED0000}"/>
    <cellStyle name="Notas 5 2 6 3 3" xfId="32762" xr:uid="{00000000-0005-0000-0000-000098ED0000}"/>
    <cellStyle name="Notas 5 2 6 3 4" xfId="42257" xr:uid="{00000000-0005-0000-0000-000099ED0000}"/>
    <cellStyle name="Notas 5 2 6 3 5" xfId="51727" xr:uid="{00000000-0005-0000-0000-00009AED0000}"/>
    <cellStyle name="Notas 5 2 6 3 6" xfId="61139" xr:uid="{00000000-0005-0000-0000-00009BED0000}"/>
    <cellStyle name="Notas 5 2 6 4" xfId="16718" xr:uid="{00000000-0005-0000-0000-00009CED0000}"/>
    <cellStyle name="Notas 5 2 6 5" xfId="26219" xr:uid="{00000000-0005-0000-0000-00009DED0000}"/>
    <cellStyle name="Notas 5 2 6 6" xfId="35716" xr:uid="{00000000-0005-0000-0000-00009EED0000}"/>
    <cellStyle name="Notas 5 2 6 7" xfId="45190" xr:uid="{00000000-0005-0000-0000-00009FED0000}"/>
    <cellStyle name="Notas 5 2 6 8" xfId="54621" xr:uid="{00000000-0005-0000-0000-0000A0ED0000}"/>
    <cellStyle name="Notas 5 2 7" xfId="3220" xr:uid="{00000000-0005-0000-0000-0000A1ED0000}"/>
    <cellStyle name="Notas 5 2 7 2" xfId="6338" xr:uid="{00000000-0005-0000-0000-0000A2ED0000}"/>
    <cellStyle name="Notas 5 2 7 3" xfId="9875" xr:uid="{00000000-0005-0000-0000-0000A3ED0000}"/>
    <cellStyle name="Notas 5 2 7 4" xfId="17616" xr:uid="{00000000-0005-0000-0000-0000A4ED0000}"/>
    <cellStyle name="Notas 5 2 7 5" xfId="27117" xr:uid="{00000000-0005-0000-0000-0000A5ED0000}"/>
    <cellStyle name="Notas 5 2 7 6" xfId="36612" xr:uid="{00000000-0005-0000-0000-0000A6ED0000}"/>
    <cellStyle name="Notas 5 2 7 7" xfId="46082" xr:uid="{00000000-0005-0000-0000-0000A7ED0000}"/>
    <cellStyle name="Notas 5 2 7 8" xfId="55497" xr:uid="{00000000-0005-0000-0000-0000A8ED0000}"/>
    <cellStyle name="Notas 5 2 8" xfId="3388" xr:uid="{00000000-0005-0000-0000-0000A9ED0000}"/>
    <cellStyle name="Notas 5 2 8 2" xfId="12685" xr:uid="{00000000-0005-0000-0000-0000AAED0000}"/>
    <cellStyle name="Notas 5 2 8 3" xfId="20426" xr:uid="{00000000-0005-0000-0000-0000ABED0000}"/>
    <cellStyle name="Notas 5 2 8 4" xfId="29927" xr:uid="{00000000-0005-0000-0000-0000ACED0000}"/>
    <cellStyle name="Notas 5 2 8 5" xfId="39422" xr:uid="{00000000-0005-0000-0000-0000ADED0000}"/>
    <cellStyle name="Notas 5 2 8 6" xfId="48892" xr:uid="{00000000-0005-0000-0000-0000AEED0000}"/>
    <cellStyle name="Notas 5 2 8 7" xfId="58307" xr:uid="{00000000-0005-0000-0000-0000AFED0000}"/>
    <cellStyle name="Notas 5 2 9" xfId="6503" xr:uid="{00000000-0005-0000-0000-0000B0ED0000}"/>
    <cellStyle name="Notas 5 20" xfId="13841" xr:uid="{00000000-0005-0000-0000-0000B1ED0000}"/>
    <cellStyle name="Notas 5 21" xfId="26929" xr:uid="{00000000-0005-0000-0000-0000B2ED0000}"/>
    <cellStyle name="Notas 5 22" xfId="61421" xr:uid="{00000000-0005-0000-0000-0000B3ED0000}"/>
    <cellStyle name="Notas 5 23" xfId="61622" xr:uid="{00000000-0005-0000-0000-0000B4ED0000}"/>
    <cellStyle name="Notas 5 24" xfId="61840" xr:uid="{00000000-0005-0000-0000-0000B5ED0000}"/>
    <cellStyle name="Notas 5 3" xfId="373" xr:uid="{00000000-0005-0000-0000-0000B6ED0000}"/>
    <cellStyle name="Notas 5 3 10" xfId="14152" xr:uid="{00000000-0005-0000-0000-0000B7ED0000}"/>
    <cellStyle name="Notas 5 3 11" xfId="23653" xr:uid="{00000000-0005-0000-0000-0000B8ED0000}"/>
    <cellStyle name="Notas 5 3 12" xfId="33154" xr:uid="{00000000-0005-0000-0000-0000B9ED0000}"/>
    <cellStyle name="Notas 5 3 13" xfId="42645" xr:uid="{00000000-0005-0000-0000-0000BAED0000}"/>
    <cellStyle name="Notas 5 3 14" xfId="52104" xr:uid="{00000000-0005-0000-0000-0000BBED0000}"/>
    <cellStyle name="Notas 5 3 2" xfId="820" xr:uid="{00000000-0005-0000-0000-0000BCED0000}"/>
    <cellStyle name="Notas 5 3 2 2" xfId="2052" xr:uid="{00000000-0005-0000-0000-0000BDED0000}"/>
    <cellStyle name="Notas 5 3 2 2 2" xfId="5204" xr:uid="{00000000-0005-0000-0000-0000BEED0000}"/>
    <cellStyle name="Notas 5 3 2 2 2 2" xfId="11706" xr:uid="{00000000-0005-0000-0000-0000BFED0000}"/>
    <cellStyle name="Notas 5 3 2 2 2 3" xfId="19447" xr:uid="{00000000-0005-0000-0000-0000C0ED0000}"/>
    <cellStyle name="Notas 5 3 2 2 2 4" xfId="28948" xr:uid="{00000000-0005-0000-0000-0000C1ED0000}"/>
    <cellStyle name="Notas 5 3 2 2 2 5" xfId="38443" xr:uid="{00000000-0005-0000-0000-0000C2ED0000}"/>
    <cellStyle name="Notas 5 3 2 2 2 6" xfId="47913" xr:uid="{00000000-0005-0000-0000-0000C3ED0000}"/>
    <cellStyle name="Notas 5 3 2 2 2 7" xfId="57328" xr:uid="{00000000-0005-0000-0000-0000C4ED0000}"/>
    <cellStyle name="Notas 5 3 2 2 3" xfId="8319" xr:uid="{00000000-0005-0000-0000-0000C5ED0000}"/>
    <cellStyle name="Notas 5 3 2 2 3 2" xfId="22397" xr:uid="{00000000-0005-0000-0000-0000C6ED0000}"/>
    <cellStyle name="Notas 5 3 2 2 3 3" xfId="31899" xr:uid="{00000000-0005-0000-0000-0000C7ED0000}"/>
    <cellStyle name="Notas 5 3 2 2 3 4" xfId="41394" xr:uid="{00000000-0005-0000-0000-0000C8ED0000}"/>
    <cellStyle name="Notas 5 3 2 2 3 5" xfId="50864" xr:uid="{00000000-0005-0000-0000-0000C9ED0000}"/>
    <cellStyle name="Notas 5 3 2 2 3 6" xfId="60276" xr:uid="{00000000-0005-0000-0000-0000CAED0000}"/>
    <cellStyle name="Notas 5 3 2 2 4" xfId="15831" xr:uid="{00000000-0005-0000-0000-0000CBED0000}"/>
    <cellStyle name="Notas 5 3 2 2 5" xfId="25332" xr:uid="{00000000-0005-0000-0000-0000CCED0000}"/>
    <cellStyle name="Notas 5 3 2 2 6" xfId="34830" xr:uid="{00000000-0005-0000-0000-0000CDED0000}"/>
    <cellStyle name="Notas 5 3 2 2 7" xfId="44310" xr:uid="{00000000-0005-0000-0000-0000CEED0000}"/>
    <cellStyle name="Notas 5 3 2 2 8" xfId="53758" xr:uid="{00000000-0005-0000-0000-0000CFED0000}"/>
    <cellStyle name="Notas 5 3 2 3" xfId="3985" xr:uid="{00000000-0005-0000-0000-0000D0ED0000}"/>
    <cellStyle name="Notas 5 3 2 3 2" xfId="10481" xr:uid="{00000000-0005-0000-0000-0000D1ED0000}"/>
    <cellStyle name="Notas 5 3 2 3 3" xfId="18222" xr:uid="{00000000-0005-0000-0000-0000D2ED0000}"/>
    <cellStyle name="Notas 5 3 2 3 4" xfId="27723" xr:uid="{00000000-0005-0000-0000-0000D3ED0000}"/>
    <cellStyle name="Notas 5 3 2 3 5" xfId="37218" xr:uid="{00000000-0005-0000-0000-0000D4ED0000}"/>
    <cellStyle name="Notas 5 3 2 3 6" xfId="46688" xr:uid="{00000000-0005-0000-0000-0000D5ED0000}"/>
    <cellStyle name="Notas 5 3 2 3 7" xfId="56103" xr:uid="{00000000-0005-0000-0000-0000D6ED0000}"/>
    <cellStyle name="Notas 5 3 2 4" xfId="7100" xr:uid="{00000000-0005-0000-0000-0000D7ED0000}"/>
    <cellStyle name="Notas 5 3 2 4 2" xfId="21179" xr:uid="{00000000-0005-0000-0000-0000D8ED0000}"/>
    <cellStyle name="Notas 5 3 2 4 3" xfId="30680" xr:uid="{00000000-0005-0000-0000-0000D9ED0000}"/>
    <cellStyle name="Notas 5 3 2 4 4" xfId="40175" xr:uid="{00000000-0005-0000-0000-0000DAED0000}"/>
    <cellStyle name="Notas 5 3 2 4 5" xfId="49645" xr:uid="{00000000-0005-0000-0000-0000DBED0000}"/>
    <cellStyle name="Notas 5 3 2 4 6" xfId="59057" xr:uid="{00000000-0005-0000-0000-0000DCED0000}"/>
    <cellStyle name="Notas 5 3 2 5" xfId="14599" xr:uid="{00000000-0005-0000-0000-0000DDED0000}"/>
    <cellStyle name="Notas 5 3 2 6" xfId="24100" xr:uid="{00000000-0005-0000-0000-0000DEED0000}"/>
    <cellStyle name="Notas 5 3 2 7" xfId="33600" xr:uid="{00000000-0005-0000-0000-0000DFED0000}"/>
    <cellStyle name="Notas 5 3 2 8" xfId="43087" xr:uid="{00000000-0005-0000-0000-0000E0ED0000}"/>
    <cellStyle name="Notas 5 3 2 9" xfId="52539" xr:uid="{00000000-0005-0000-0000-0000E1ED0000}"/>
    <cellStyle name="Notas 5 3 3" xfId="1205" xr:uid="{00000000-0005-0000-0000-0000E2ED0000}"/>
    <cellStyle name="Notas 5 3 3 2" xfId="2429" xr:uid="{00000000-0005-0000-0000-0000E3ED0000}"/>
    <cellStyle name="Notas 5 3 3 2 2" xfId="5581" xr:uid="{00000000-0005-0000-0000-0000E4ED0000}"/>
    <cellStyle name="Notas 5 3 3 2 2 2" xfId="12083" xr:uid="{00000000-0005-0000-0000-0000E5ED0000}"/>
    <cellStyle name="Notas 5 3 3 2 2 3" xfId="19824" xr:uid="{00000000-0005-0000-0000-0000E6ED0000}"/>
    <cellStyle name="Notas 5 3 3 2 2 4" xfId="29325" xr:uid="{00000000-0005-0000-0000-0000E7ED0000}"/>
    <cellStyle name="Notas 5 3 3 2 2 5" xfId="38820" xr:uid="{00000000-0005-0000-0000-0000E8ED0000}"/>
    <cellStyle name="Notas 5 3 3 2 2 6" xfId="48290" xr:uid="{00000000-0005-0000-0000-0000E9ED0000}"/>
    <cellStyle name="Notas 5 3 3 2 2 7" xfId="57705" xr:uid="{00000000-0005-0000-0000-0000EAED0000}"/>
    <cellStyle name="Notas 5 3 3 2 3" xfId="8696" xr:uid="{00000000-0005-0000-0000-0000EBED0000}"/>
    <cellStyle name="Notas 5 3 3 2 3 2" xfId="22774" xr:uid="{00000000-0005-0000-0000-0000ECED0000}"/>
    <cellStyle name="Notas 5 3 3 2 3 3" xfId="32276" xr:uid="{00000000-0005-0000-0000-0000EDED0000}"/>
    <cellStyle name="Notas 5 3 3 2 3 4" xfId="41771" xr:uid="{00000000-0005-0000-0000-0000EEED0000}"/>
    <cellStyle name="Notas 5 3 3 2 3 5" xfId="51241" xr:uid="{00000000-0005-0000-0000-0000EFED0000}"/>
    <cellStyle name="Notas 5 3 3 2 3 6" xfId="60653" xr:uid="{00000000-0005-0000-0000-0000F0ED0000}"/>
    <cellStyle name="Notas 5 3 3 2 4" xfId="16208" xr:uid="{00000000-0005-0000-0000-0000F1ED0000}"/>
    <cellStyle name="Notas 5 3 3 2 5" xfId="25709" xr:uid="{00000000-0005-0000-0000-0000F2ED0000}"/>
    <cellStyle name="Notas 5 3 3 2 6" xfId="35207" xr:uid="{00000000-0005-0000-0000-0000F3ED0000}"/>
    <cellStyle name="Notas 5 3 3 2 7" xfId="44687" xr:uid="{00000000-0005-0000-0000-0000F4ED0000}"/>
    <cellStyle name="Notas 5 3 3 2 8" xfId="54135" xr:uid="{00000000-0005-0000-0000-0000F5ED0000}"/>
    <cellStyle name="Notas 5 3 3 3" xfId="4362" xr:uid="{00000000-0005-0000-0000-0000F6ED0000}"/>
    <cellStyle name="Notas 5 3 3 3 2" xfId="10862" xr:uid="{00000000-0005-0000-0000-0000F7ED0000}"/>
    <cellStyle name="Notas 5 3 3 3 3" xfId="18603" xr:uid="{00000000-0005-0000-0000-0000F8ED0000}"/>
    <cellStyle name="Notas 5 3 3 3 4" xfId="28104" xr:uid="{00000000-0005-0000-0000-0000F9ED0000}"/>
    <cellStyle name="Notas 5 3 3 3 5" xfId="37599" xr:uid="{00000000-0005-0000-0000-0000FAED0000}"/>
    <cellStyle name="Notas 5 3 3 3 6" xfId="47069" xr:uid="{00000000-0005-0000-0000-0000FBED0000}"/>
    <cellStyle name="Notas 5 3 3 3 7" xfId="56484" xr:uid="{00000000-0005-0000-0000-0000FCED0000}"/>
    <cellStyle name="Notas 5 3 3 4" xfId="7477" xr:uid="{00000000-0005-0000-0000-0000FDED0000}"/>
    <cellStyle name="Notas 5 3 3 4 2" xfId="21556" xr:uid="{00000000-0005-0000-0000-0000FEED0000}"/>
    <cellStyle name="Notas 5 3 3 4 3" xfId="31057" xr:uid="{00000000-0005-0000-0000-0000FFED0000}"/>
    <cellStyle name="Notas 5 3 3 4 4" xfId="40552" xr:uid="{00000000-0005-0000-0000-000000EE0000}"/>
    <cellStyle name="Notas 5 3 3 4 5" xfId="50022" xr:uid="{00000000-0005-0000-0000-000001EE0000}"/>
    <cellStyle name="Notas 5 3 3 4 6" xfId="59434" xr:uid="{00000000-0005-0000-0000-000002EE0000}"/>
    <cellStyle name="Notas 5 3 3 5" xfId="14984" xr:uid="{00000000-0005-0000-0000-000003EE0000}"/>
    <cellStyle name="Notas 5 3 3 6" xfId="24485" xr:uid="{00000000-0005-0000-0000-000004EE0000}"/>
    <cellStyle name="Notas 5 3 3 7" xfId="33984" xr:uid="{00000000-0005-0000-0000-000005EE0000}"/>
    <cellStyle name="Notas 5 3 3 8" xfId="43467" xr:uid="{00000000-0005-0000-0000-000006EE0000}"/>
    <cellStyle name="Notas 5 3 3 9" xfId="52916" xr:uid="{00000000-0005-0000-0000-000007EE0000}"/>
    <cellStyle name="Notas 5 3 4" xfId="1617" xr:uid="{00000000-0005-0000-0000-000008EE0000}"/>
    <cellStyle name="Notas 5 3 4 2" xfId="4769" xr:uid="{00000000-0005-0000-0000-000009EE0000}"/>
    <cellStyle name="Notas 5 3 4 2 2" xfId="11271" xr:uid="{00000000-0005-0000-0000-00000AEE0000}"/>
    <cellStyle name="Notas 5 3 4 2 3" xfId="19012" xr:uid="{00000000-0005-0000-0000-00000BEE0000}"/>
    <cellStyle name="Notas 5 3 4 2 4" xfId="28513" xr:uid="{00000000-0005-0000-0000-00000CEE0000}"/>
    <cellStyle name="Notas 5 3 4 2 5" xfId="38008" xr:uid="{00000000-0005-0000-0000-00000DEE0000}"/>
    <cellStyle name="Notas 5 3 4 2 6" xfId="47478" xr:uid="{00000000-0005-0000-0000-00000EEE0000}"/>
    <cellStyle name="Notas 5 3 4 2 7" xfId="56893" xr:uid="{00000000-0005-0000-0000-00000FEE0000}"/>
    <cellStyle name="Notas 5 3 4 3" xfId="7884" xr:uid="{00000000-0005-0000-0000-000010EE0000}"/>
    <cellStyle name="Notas 5 3 4 3 2" xfId="21963" xr:uid="{00000000-0005-0000-0000-000011EE0000}"/>
    <cellStyle name="Notas 5 3 4 3 3" xfId="31464" xr:uid="{00000000-0005-0000-0000-000012EE0000}"/>
    <cellStyle name="Notas 5 3 4 3 4" xfId="40959" xr:uid="{00000000-0005-0000-0000-000013EE0000}"/>
    <cellStyle name="Notas 5 3 4 3 5" xfId="50429" xr:uid="{00000000-0005-0000-0000-000014EE0000}"/>
    <cellStyle name="Notas 5 3 4 3 6" xfId="59841" xr:uid="{00000000-0005-0000-0000-000015EE0000}"/>
    <cellStyle name="Notas 5 3 4 4" xfId="15396" xr:uid="{00000000-0005-0000-0000-000016EE0000}"/>
    <cellStyle name="Notas 5 3 4 5" xfId="24897" xr:uid="{00000000-0005-0000-0000-000017EE0000}"/>
    <cellStyle name="Notas 5 3 4 6" xfId="34395" xr:uid="{00000000-0005-0000-0000-000018EE0000}"/>
    <cellStyle name="Notas 5 3 4 7" xfId="43875" xr:uid="{00000000-0005-0000-0000-000019EE0000}"/>
    <cellStyle name="Notas 5 3 4 8" xfId="53323" xr:uid="{00000000-0005-0000-0000-00001AEE0000}"/>
    <cellStyle name="Notas 5 3 5" xfId="2796" xr:uid="{00000000-0005-0000-0000-00001BEE0000}"/>
    <cellStyle name="Notas 5 3 5 2" xfId="5930" xr:uid="{00000000-0005-0000-0000-00001CEE0000}"/>
    <cellStyle name="Notas 5 3 5 2 2" xfId="12445" xr:uid="{00000000-0005-0000-0000-00001DEE0000}"/>
    <cellStyle name="Notas 5 3 5 2 3" xfId="20186" xr:uid="{00000000-0005-0000-0000-00001EEE0000}"/>
    <cellStyle name="Notas 5 3 5 2 4" xfId="29687" xr:uid="{00000000-0005-0000-0000-00001FEE0000}"/>
    <cellStyle name="Notas 5 3 5 2 5" xfId="39182" xr:uid="{00000000-0005-0000-0000-000020EE0000}"/>
    <cellStyle name="Notas 5 3 5 2 6" xfId="48652" xr:uid="{00000000-0005-0000-0000-000021EE0000}"/>
    <cellStyle name="Notas 5 3 5 2 7" xfId="58067" xr:uid="{00000000-0005-0000-0000-000022EE0000}"/>
    <cellStyle name="Notas 5 3 5 3" xfId="9045" xr:uid="{00000000-0005-0000-0000-000023EE0000}"/>
    <cellStyle name="Notas 5 3 5 3 2" xfId="23123" xr:uid="{00000000-0005-0000-0000-000024EE0000}"/>
    <cellStyle name="Notas 5 3 5 3 3" xfId="32625" xr:uid="{00000000-0005-0000-0000-000025EE0000}"/>
    <cellStyle name="Notas 5 3 5 3 4" xfId="42120" xr:uid="{00000000-0005-0000-0000-000026EE0000}"/>
    <cellStyle name="Notas 5 3 5 3 5" xfId="51590" xr:uid="{00000000-0005-0000-0000-000027EE0000}"/>
    <cellStyle name="Notas 5 3 5 3 6" xfId="61002" xr:uid="{00000000-0005-0000-0000-000028EE0000}"/>
    <cellStyle name="Notas 5 3 5 4" xfId="16574" xr:uid="{00000000-0005-0000-0000-000029EE0000}"/>
    <cellStyle name="Notas 5 3 5 5" xfId="26076" xr:uid="{00000000-0005-0000-0000-00002AEE0000}"/>
    <cellStyle name="Notas 5 3 5 6" xfId="35573" xr:uid="{00000000-0005-0000-0000-00002BEE0000}"/>
    <cellStyle name="Notas 5 3 5 7" xfId="45048" xr:uid="{00000000-0005-0000-0000-00002CEE0000}"/>
    <cellStyle name="Notas 5 3 5 8" xfId="54484" xr:uid="{00000000-0005-0000-0000-00002DEE0000}"/>
    <cellStyle name="Notas 5 3 6" xfId="3221" xr:uid="{00000000-0005-0000-0000-00002EEE0000}"/>
    <cellStyle name="Notas 5 3 6 2" xfId="6339" xr:uid="{00000000-0005-0000-0000-00002FEE0000}"/>
    <cellStyle name="Notas 5 3 6 3" xfId="10041" xr:uid="{00000000-0005-0000-0000-000030EE0000}"/>
    <cellStyle name="Notas 5 3 6 4" xfId="17782" xr:uid="{00000000-0005-0000-0000-000031EE0000}"/>
    <cellStyle name="Notas 5 3 6 5" xfId="27283" xr:uid="{00000000-0005-0000-0000-000032EE0000}"/>
    <cellStyle name="Notas 5 3 6 6" xfId="36778" xr:uid="{00000000-0005-0000-0000-000033EE0000}"/>
    <cellStyle name="Notas 5 3 6 7" xfId="46248" xr:uid="{00000000-0005-0000-0000-000034EE0000}"/>
    <cellStyle name="Notas 5 3 6 8" xfId="55663" xr:uid="{00000000-0005-0000-0000-000035EE0000}"/>
    <cellStyle name="Notas 5 3 7" xfId="3550" xr:uid="{00000000-0005-0000-0000-000036EE0000}"/>
    <cellStyle name="Notas 5 3 7 2" xfId="12962" xr:uid="{00000000-0005-0000-0000-000037EE0000}"/>
    <cellStyle name="Notas 5 3 7 3" xfId="20744" xr:uid="{00000000-0005-0000-0000-000038EE0000}"/>
    <cellStyle name="Notas 5 3 7 4" xfId="30245" xr:uid="{00000000-0005-0000-0000-000039EE0000}"/>
    <cellStyle name="Notas 5 3 7 5" xfId="39740" xr:uid="{00000000-0005-0000-0000-00003AEE0000}"/>
    <cellStyle name="Notas 5 3 7 6" xfId="49210" xr:uid="{00000000-0005-0000-0000-00003BEE0000}"/>
    <cellStyle name="Notas 5 3 7 7" xfId="58622" xr:uid="{00000000-0005-0000-0000-00003CEE0000}"/>
    <cellStyle name="Notas 5 3 8" xfId="6665" xr:uid="{00000000-0005-0000-0000-00003DEE0000}"/>
    <cellStyle name="Notas 5 3 9" xfId="13372" xr:uid="{00000000-0005-0000-0000-00003EEE0000}"/>
    <cellStyle name="Notas 5 4" xfId="532" xr:uid="{00000000-0005-0000-0000-00003FEE0000}"/>
    <cellStyle name="Notas 5 4 2" xfId="1769" xr:uid="{00000000-0005-0000-0000-000040EE0000}"/>
    <cellStyle name="Notas 5 4 2 2" xfId="4921" xr:uid="{00000000-0005-0000-0000-000041EE0000}"/>
    <cellStyle name="Notas 5 4 2 2 2" xfId="11423" xr:uid="{00000000-0005-0000-0000-000042EE0000}"/>
    <cellStyle name="Notas 5 4 2 2 3" xfId="19164" xr:uid="{00000000-0005-0000-0000-000043EE0000}"/>
    <cellStyle name="Notas 5 4 2 2 4" xfId="28665" xr:uid="{00000000-0005-0000-0000-000044EE0000}"/>
    <cellStyle name="Notas 5 4 2 2 5" xfId="38160" xr:uid="{00000000-0005-0000-0000-000045EE0000}"/>
    <cellStyle name="Notas 5 4 2 2 6" xfId="47630" xr:uid="{00000000-0005-0000-0000-000046EE0000}"/>
    <cellStyle name="Notas 5 4 2 2 7" xfId="57045" xr:uid="{00000000-0005-0000-0000-000047EE0000}"/>
    <cellStyle name="Notas 5 4 2 3" xfId="8036" xr:uid="{00000000-0005-0000-0000-000048EE0000}"/>
    <cellStyle name="Notas 5 4 2 3 2" xfId="22114" xr:uid="{00000000-0005-0000-0000-000049EE0000}"/>
    <cellStyle name="Notas 5 4 2 3 3" xfId="31616" xr:uid="{00000000-0005-0000-0000-00004AEE0000}"/>
    <cellStyle name="Notas 5 4 2 3 4" xfId="41111" xr:uid="{00000000-0005-0000-0000-00004BEE0000}"/>
    <cellStyle name="Notas 5 4 2 3 5" xfId="50581" xr:uid="{00000000-0005-0000-0000-00004CEE0000}"/>
    <cellStyle name="Notas 5 4 2 3 6" xfId="59993" xr:uid="{00000000-0005-0000-0000-00004DEE0000}"/>
    <cellStyle name="Notas 5 4 2 4" xfId="15548" xr:uid="{00000000-0005-0000-0000-00004EEE0000}"/>
    <cellStyle name="Notas 5 4 2 5" xfId="25049" xr:uid="{00000000-0005-0000-0000-00004FEE0000}"/>
    <cellStyle name="Notas 5 4 2 6" xfId="34547" xr:uid="{00000000-0005-0000-0000-000050EE0000}"/>
    <cellStyle name="Notas 5 4 2 7" xfId="44027" xr:uid="{00000000-0005-0000-0000-000051EE0000}"/>
    <cellStyle name="Notas 5 4 2 8" xfId="53475" xr:uid="{00000000-0005-0000-0000-000052EE0000}"/>
    <cellStyle name="Notas 5 4 3" xfId="3702" xr:uid="{00000000-0005-0000-0000-000053EE0000}"/>
    <cellStyle name="Notas 5 4 3 2" xfId="10194" xr:uid="{00000000-0005-0000-0000-000054EE0000}"/>
    <cellStyle name="Notas 5 4 3 3" xfId="17935" xr:uid="{00000000-0005-0000-0000-000055EE0000}"/>
    <cellStyle name="Notas 5 4 3 4" xfId="27436" xr:uid="{00000000-0005-0000-0000-000056EE0000}"/>
    <cellStyle name="Notas 5 4 3 5" xfId="36931" xr:uid="{00000000-0005-0000-0000-000057EE0000}"/>
    <cellStyle name="Notas 5 4 3 6" xfId="46401" xr:uid="{00000000-0005-0000-0000-000058EE0000}"/>
    <cellStyle name="Notas 5 4 3 7" xfId="55816" xr:uid="{00000000-0005-0000-0000-000059EE0000}"/>
    <cellStyle name="Notas 5 4 4" xfId="6817" xr:uid="{00000000-0005-0000-0000-00005AEE0000}"/>
    <cellStyle name="Notas 5 4 4 2" xfId="20896" xr:uid="{00000000-0005-0000-0000-00005BEE0000}"/>
    <cellStyle name="Notas 5 4 4 3" xfId="30397" xr:uid="{00000000-0005-0000-0000-00005CEE0000}"/>
    <cellStyle name="Notas 5 4 4 4" xfId="39892" xr:uid="{00000000-0005-0000-0000-00005DEE0000}"/>
    <cellStyle name="Notas 5 4 4 5" xfId="49362" xr:uid="{00000000-0005-0000-0000-00005EEE0000}"/>
    <cellStyle name="Notas 5 4 4 6" xfId="58774" xr:uid="{00000000-0005-0000-0000-00005FEE0000}"/>
    <cellStyle name="Notas 5 4 5" xfId="14311" xr:uid="{00000000-0005-0000-0000-000060EE0000}"/>
    <cellStyle name="Notas 5 4 6" xfId="23812" xr:uid="{00000000-0005-0000-0000-000061EE0000}"/>
    <cellStyle name="Notas 5 4 7" xfId="33313" xr:uid="{00000000-0005-0000-0000-000062EE0000}"/>
    <cellStyle name="Notas 5 4 8" xfId="42801" xr:uid="{00000000-0005-0000-0000-000063EE0000}"/>
    <cellStyle name="Notas 5 4 9" xfId="52256" xr:uid="{00000000-0005-0000-0000-000064EE0000}"/>
    <cellStyle name="Notas 5 5" xfId="935" xr:uid="{00000000-0005-0000-0000-000065EE0000}"/>
    <cellStyle name="Notas 5 5 2" xfId="2164" xr:uid="{00000000-0005-0000-0000-000066EE0000}"/>
    <cellStyle name="Notas 5 5 2 2" xfId="5316" xr:uid="{00000000-0005-0000-0000-000067EE0000}"/>
    <cellStyle name="Notas 5 5 2 2 2" xfId="11818" xr:uid="{00000000-0005-0000-0000-000068EE0000}"/>
    <cellStyle name="Notas 5 5 2 2 3" xfId="19559" xr:uid="{00000000-0005-0000-0000-000069EE0000}"/>
    <cellStyle name="Notas 5 5 2 2 4" xfId="29060" xr:uid="{00000000-0005-0000-0000-00006AEE0000}"/>
    <cellStyle name="Notas 5 5 2 2 5" xfId="38555" xr:uid="{00000000-0005-0000-0000-00006BEE0000}"/>
    <cellStyle name="Notas 5 5 2 2 6" xfId="48025" xr:uid="{00000000-0005-0000-0000-00006CEE0000}"/>
    <cellStyle name="Notas 5 5 2 2 7" xfId="57440" xr:uid="{00000000-0005-0000-0000-00006DEE0000}"/>
    <cellStyle name="Notas 5 5 2 3" xfId="8431" xr:uid="{00000000-0005-0000-0000-00006EEE0000}"/>
    <cellStyle name="Notas 5 5 2 3 2" xfId="22509" xr:uid="{00000000-0005-0000-0000-00006FEE0000}"/>
    <cellStyle name="Notas 5 5 2 3 3" xfId="32011" xr:uid="{00000000-0005-0000-0000-000070EE0000}"/>
    <cellStyle name="Notas 5 5 2 3 4" xfId="41506" xr:uid="{00000000-0005-0000-0000-000071EE0000}"/>
    <cellStyle name="Notas 5 5 2 3 5" xfId="50976" xr:uid="{00000000-0005-0000-0000-000072EE0000}"/>
    <cellStyle name="Notas 5 5 2 3 6" xfId="60388" xr:uid="{00000000-0005-0000-0000-000073EE0000}"/>
    <cellStyle name="Notas 5 5 2 4" xfId="15943" xr:uid="{00000000-0005-0000-0000-000074EE0000}"/>
    <cellStyle name="Notas 5 5 2 5" xfId="25444" xr:uid="{00000000-0005-0000-0000-000075EE0000}"/>
    <cellStyle name="Notas 5 5 2 6" xfId="34942" xr:uid="{00000000-0005-0000-0000-000076EE0000}"/>
    <cellStyle name="Notas 5 5 2 7" xfId="44422" xr:uid="{00000000-0005-0000-0000-000077EE0000}"/>
    <cellStyle name="Notas 5 5 2 8" xfId="53870" xr:uid="{00000000-0005-0000-0000-000078EE0000}"/>
    <cellStyle name="Notas 5 5 3" xfId="4097" xr:uid="{00000000-0005-0000-0000-000079EE0000}"/>
    <cellStyle name="Notas 5 5 3 2" xfId="10593" xr:uid="{00000000-0005-0000-0000-00007AEE0000}"/>
    <cellStyle name="Notas 5 5 3 3" xfId="18334" xr:uid="{00000000-0005-0000-0000-00007BEE0000}"/>
    <cellStyle name="Notas 5 5 3 4" xfId="27835" xr:uid="{00000000-0005-0000-0000-00007CEE0000}"/>
    <cellStyle name="Notas 5 5 3 5" xfId="37330" xr:uid="{00000000-0005-0000-0000-00007DEE0000}"/>
    <cellStyle name="Notas 5 5 3 6" xfId="46800" xr:uid="{00000000-0005-0000-0000-00007EEE0000}"/>
    <cellStyle name="Notas 5 5 3 7" xfId="56215" xr:uid="{00000000-0005-0000-0000-00007FEE0000}"/>
    <cellStyle name="Notas 5 5 4" xfId="7212" xr:uid="{00000000-0005-0000-0000-000080EE0000}"/>
    <cellStyle name="Notas 5 5 4 2" xfId="21291" xr:uid="{00000000-0005-0000-0000-000081EE0000}"/>
    <cellStyle name="Notas 5 5 4 3" xfId="30792" xr:uid="{00000000-0005-0000-0000-000082EE0000}"/>
    <cellStyle name="Notas 5 5 4 4" xfId="40287" xr:uid="{00000000-0005-0000-0000-000083EE0000}"/>
    <cellStyle name="Notas 5 5 4 5" xfId="49757" xr:uid="{00000000-0005-0000-0000-000084EE0000}"/>
    <cellStyle name="Notas 5 5 4 6" xfId="59169" xr:uid="{00000000-0005-0000-0000-000085EE0000}"/>
    <cellStyle name="Notas 5 5 5" xfId="14714" xr:uid="{00000000-0005-0000-0000-000086EE0000}"/>
    <cellStyle name="Notas 5 5 6" xfId="24215" xr:uid="{00000000-0005-0000-0000-000087EE0000}"/>
    <cellStyle name="Notas 5 5 7" xfId="33715" xr:uid="{00000000-0005-0000-0000-000088EE0000}"/>
    <cellStyle name="Notas 5 5 8" xfId="43199" xr:uid="{00000000-0005-0000-0000-000089EE0000}"/>
    <cellStyle name="Notas 5 5 9" xfId="52651" xr:uid="{00000000-0005-0000-0000-00008AEE0000}"/>
    <cellStyle name="Notas 5 6" xfId="1350" xr:uid="{00000000-0005-0000-0000-00008BEE0000}"/>
    <cellStyle name="Notas 5 6 2" xfId="4504" xr:uid="{00000000-0005-0000-0000-00008CEE0000}"/>
    <cellStyle name="Notas 5 6 2 2" xfId="11004" xr:uid="{00000000-0005-0000-0000-00008DEE0000}"/>
    <cellStyle name="Notas 5 6 2 3" xfId="18745" xr:uid="{00000000-0005-0000-0000-00008EEE0000}"/>
    <cellStyle name="Notas 5 6 2 4" xfId="28246" xr:uid="{00000000-0005-0000-0000-00008FEE0000}"/>
    <cellStyle name="Notas 5 6 2 5" xfId="37741" xr:uid="{00000000-0005-0000-0000-000090EE0000}"/>
    <cellStyle name="Notas 5 6 2 6" xfId="47211" xr:uid="{00000000-0005-0000-0000-000091EE0000}"/>
    <cellStyle name="Notas 5 6 2 7" xfId="56626" xr:uid="{00000000-0005-0000-0000-000092EE0000}"/>
    <cellStyle name="Notas 5 6 3" xfId="7619" xr:uid="{00000000-0005-0000-0000-000093EE0000}"/>
    <cellStyle name="Notas 5 6 3 2" xfId="21698" xr:uid="{00000000-0005-0000-0000-000094EE0000}"/>
    <cellStyle name="Notas 5 6 3 3" xfId="31199" xr:uid="{00000000-0005-0000-0000-000095EE0000}"/>
    <cellStyle name="Notas 5 6 3 4" xfId="40694" xr:uid="{00000000-0005-0000-0000-000096EE0000}"/>
    <cellStyle name="Notas 5 6 3 5" xfId="50164" xr:uid="{00000000-0005-0000-0000-000097EE0000}"/>
    <cellStyle name="Notas 5 6 3 6" xfId="59576" xr:uid="{00000000-0005-0000-0000-000098EE0000}"/>
    <cellStyle name="Notas 5 6 4" xfId="15129" xr:uid="{00000000-0005-0000-0000-000099EE0000}"/>
    <cellStyle name="Notas 5 6 5" xfId="24630" xr:uid="{00000000-0005-0000-0000-00009AEE0000}"/>
    <cellStyle name="Notas 5 6 6" xfId="34128" xr:uid="{00000000-0005-0000-0000-00009BEE0000}"/>
    <cellStyle name="Notas 5 6 7" xfId="43609" xr:uid="{00000000-0005-0000-0000-00009CEE0000}"/>
    <cellStyle name="Notas 5 6 8" xfId="53058" xr:uid="{00000000-0005-0000-0000-00009DEE0000}"/>
    <cellStyle name="Notas 5 7" xfId="2794" xr:uid="{00000000-0005-0000-0000-00009EEE0000}"/>
    <cellStyle name="Notas 5 7 2" xfId="5928" xr:uid="{00000000-0005-0000-0000-00009FEE0000}"/>
    <cellStyle name="Notas 5 7 2 2" xfId="12443" xr:uid="{00000000-0005-0000-0000-0000A0EE0000}"/>
    <cellStyle name="Notas 5 7 2 3" xfId="20184" xr:uid="{00000000-0005-0000-0000-0000A1EE0000}"/>
    <cellStyle name="Notas 5 7 2 4" xfId="29685" xr:uid="{00000000-0005-0000-0000-0000A2EE0000}"/>
    <cellStyle name="Notas 5 7 2 5" xfId="39180" xr:uid="{00000000-0005-0000-0000-0000A3EE0000}"/>
    <cellStyle name="Notas 5 7 2 6" xfId="48650" xr:uid="{00000000-0005-0000-0000-0000A4EE0000}"/>
    <cellStyle name="Notas 5 7 2 7" xfId="58065" xr:uid="{00000000-0005-0000-0000-0000A5EE0000}"/>
    <cellStyle name="Notas 5 7 3" xfId="9043" xr:uid="{00000000-0005-0000-0000-0000A6EE0000}"/>
    <cellStyle name="Notas 5 7 3 2" xfId="23121" xr:uid="{00000000-0005-0000-0000-0000A7EE0000}"/>
    <cellStyle name="Notas 5 7 3 3" xfId="32623" xr:uid="{00000000-0005-0000-0000-0000A8EE0000}"/>
    <cellStyle name="Notas 5 7 3 4" xfId="42118" xr:uid="{00000000-0005-0000-0000-0000A9EE0000}"/>
    <cellStyle name="Notas 5 7 3 5" xfId="51588" xr:uid="{00000000-0005-0000-0000-0000AAEE0000}"/>
    <cellStyle name="Notas 5 7 3 6" xfId="61000" xr:uid="{00000000-0005-0000-0000-0000ABEE0000}"/>
    <cellStyle name="Notas 5 7 4" xfId="16572" xr:uid="{00000000-0005-0000-0000-0000ACEE0000}"/>
    <cellStyle name="Notas 5 7 5" xfId="26074" xr:uid="{00000000-0005-0000-0000-0000ADEE0000}"/>
    <cellStyle name="Notas 5 7 6" xfId="35571" xr:uid="{00000000-0005-0000-0000-0000AEEE0000}"/>
    <cellStyle name="Notas 5 7 7" xfId="45046" xr:uid="{00000000-0005-0000-0000-0000AFEE0000}"/>
    <cellStyle name="Notas 5 7 8" xfId="54482" xr:uid="{00000000-0005-0000-0000-0000B0EE0000}"/>
    <cellStyle name="Notas 5 8" xfId="2856" xr:uid="{00000000-0005-0000-0000-0000B1EE0000}"/>
    <cellStyle name="Notas 5 8 2" xfId="5987" xr:uid="{00000000-0005-0000-0000-0000B2EE0000}"/>
    <cellStyle name="Notas 5 8 2 2" xfId="12505" xr:uid="{00000000-0005-0000-0000-0000B3EE0000}"/>
    <cellStyle name="Notas 5 8 2 3" xfId="20246" xr:uid="{00000000-0005-0000-0000-0000B4EE0000}"/>
    <cellStyle name="Notas 5 8 2 4" xfId="29747" xr:uid="{00000000-0005-0000-0000-0000B5EE0000}"/>
    <cellStyle name="Notas 5 8 2 5" xfId="39242" xr:uid="{00000000-0005-0000-0000-0000B6EE0000}"/>
    <cellStyle name="Notas 5 8 2 6" xfId="48712" xr:uid="{00000000-0005-0000-0000-0000B7EE0000}"/>
    <cellStyle name="Notas 5 8 2 7" xfId="58127" xr:uid="{00000000-0005-0000-0000-0000B8EE0000}"/>
    <cellStyle name="Notas 5 8 3" xfId="9102" xr:uid="{00000000-0005-0000-0000-0000B9EE0000}"/>
    <cellStyle name="Notas 5 8 3 2" xfId="23180" xr:uid="{00000000-0005-0000-0000-0000BAEE0000}"/>
    <cellStyle name="Notas 5 8 3 3" xfId="32682" xr:uid="{00000000-0005-0000-0000-0000BBEE0000}"/>
    <cellStyle name="Notas 5 8 3 4" xfId="42177" xr:uid="{00000000-0005-0000-0000-0000BCEE0000}"/>
    <cellStyle name="Notas 5 8 3 5" xfId="51647" xr:uid="{00000000-0005-0000-0000-0000BDEE0000}"/>
    <cellStyle name="Notas 5 8 3 6" xfId="61059" xr:uid="{00000000-0005-0000-0000-0000BEEE0000}"/>
    <cellStyle name="Notas 5 8 4" xfId="16634" xr:uid="{00000000-0005-0000-0000-0000BFEE0000}"/>
    <cellStyle name="Notas 5 8 5" xfId="26136" xr:uid="{00000000-0005-0000-0000-0000C0EE0000}"/>
    <cellStyle name="Notas 5 8 6" xfId="35633" xr:uid="{00000000-0005-0000-0000-0000C1EE0000}"/>
    <cellStyle name="Notas 5 8 7" xfId="45108" xr:uid="{00000000-0005-0000-0000-0000C2EE0000}"/>
    <cellStyle name="Notas 5 8 8" xfId="54541" xr:uid="{00000000-0005-0000-0000-0000C3EE0000}"/>
    <cellStyle name="Notas 5 9" xfId="3219" xr:uid="{00000000-0005-0000-0000-0000C4EE0000}"/>
    <cellStyle name="Notas 5 9 2" xfId="6337" xr:uid="{00000000-0005-0000-0000-0000C5EE0000}"/>
    <cellStyle name="Notas 5 9 2 2" xfId="12862" xr:uid="{00000000-0005-0000-0000-0000C6EE0000}"/>
    <cellStyle name="Notas 5 9 2 3" xfId="20603" xr:uid="{00000000-0005-0000-0000-0000C7EE0000}"/>
    <cellStyle name="Notas 5 9 2 4" xfId="30104" xr:uid="{00000000-0005-0000-0000-0000C8EE0000}"/>
    <cellStyle name="Notas 5 9 2 5" xfId="39599" xr:uid="{00000000-0005-0000-0000-0000C9EE0000}"/>
    <cellStyle name="Notas 5 9 2 6" xfId="49069" xr:uid="{00000000-0005-0000-0000-0000CAEE0000}"/>
    <cellStyle name="Notas 5 9 2 7" xfId="58482" xr:uid="{00000000-0005-0000-0000-0000CBEE0000}"/>
    <cellStyle name="Notas 5 9 3" xfId="9279" xr:uid="{00000000-0005-0000-0000-0000CCEE0000}"/>
    <cellStyle name="Notas 5 9 3 2" xfId="23410" xr:uid="{00000000-0005-0000-0000-0000CDEE0000}"/>
    <cellStyle name="Notas 5 9 3 3" xfId="32912" xr:uid="{00000000-0005-0000-0000-0000CEEE0000}"/>
    <cellStyle name="Notas 5 9 3 4" xfId="42405" xr:uid="{00000000-0005-0000-0000-0000CFEE0000}"/>
    <cellStyle name="Notas 5 9 3 5" xfId="51874" xr:uid="{00000000-0005-0000-0000-0000D0EE0000}"/>
    <cellStyle name="Notas 5 9 3 6" xfId="61282" xr:uid="{00000000-0005-0000-0000-0000D1EE0000}"/>
    <cellStyle name="Notas 5 9 4" xfId="16819" xr:uid="{00000000-0005-0000-0000-0000D2EE0000}"/>
    <cellStyle name="Notas 5 9 5" xfId="26320" xr:uid="{00000000-0005-0000-0000-0000D3EE0000}"/>
    <cellStyle name="Notas 5 9 6" xfId="35817" xr:uid="{00000000-0005-0000-0000-0000D4EE0000}"/>
    <cellStyle name="Notas 5 9 7" xfId="45290" xr:uid="{00000000-0005-0000-0000-0000D5EE0000}"/>
    <cellStyle name="Notas 5 9 8" xfId="54719" xr:uid="{00000000-0005-0000-0000-0000D6EE0000}"/>
    <cellStyle name="Notas 6" xfId="107" xr:uid="{00000000-0005-0000-0000-0000D7EE0000}"/>
    <cellStyle name="Notas 6 10" xfId="6413" xr:uid="{00000000-0005-0000-0000-0000D8EE0000}"/>
    <cellStyle name="Notas 6 10 2" xfId="17250" xr:uid="{00000000-0005-0000-0000-0000D9EE0000}"/>
    <cellStyle name="Notas 6 10 3" xfId="26751" xr:uid="{00000000-0005-0000-0000-0000DAEE0000}"/>
    <cellStyle name="Notas 6 10 4" xfId="36247" xr:uid="{00000000-0005-0000-0000-0000DBEE0000}"/>
    <cellStyle name="Notas 6 10 5" xfId="45718" xr:uid="{00000000-0005-0000-0000-0000DCEE0000}"/>
    <cellStyle name="Notas 6 10 6" xfId="55141" xr:uid="{00000000-0005-0000-0000-0000DDEE0000}"/>
    <cellStyle name="Notas 6 11" xfId="9780" xr:uid="{00000000-0005-0000-0000-0000DEEE0000}"/>
    <cellStyle name="Notas 6 11 2" xfId="17521" xr:uid="{00000000-0005-0000-0000-0000DFEE0000}"/>
    <cellStyle name="Notas 6 11 3" xfId="27022" xr:uid="{00000000-0005-0000-0000-0000E0EE0000}"/>
    <cellStyle name="Notas 6 11 4" xfId="36517" xr:uid="{00000000-0005-0000-0000-0000E1EE0000}"/>
    <cellStyle name="Notas 6 11 5" xfId="45987" xr:uid="{00000000-0005-0000-0000-0000E2EE0000}"/>
    <cellStyle name="Notas 6 11 6" xfId="55404" xr:uid="{00000000-0005-0000-0000-0000E3EE0000}"/>
    <cellStyle name="Notas 6 12" xfId="9735" xr:uid="{00000000-0005-0000-0000-0000E4EE0000}"/>
    <cellStyle name="Notas 6 12 2" xfId="17476" xr:uid="{00000000-0005-0000-0000-0000E5EE0000}"/>
    <cellStyle name="Notas 6 12 3" xfId="26977" xr:uid="{00000000-0005-0000-0000-0000E6EE0000}"/>
    <cellStyle name="Notas 6 12 4" xfId="36472" xr:uid="{00000000-0005-0000-0000-0000E7EE0000}"/>
    <cellStyle name="Notas 6 12 5" xfId="45942" xr:uid="{00000000-0005-0000-0000-0000E8EE0000}"/>
    <cellStyle name="Notas 6 12 6" xfId="55361" xr:uid="{00000000-0005-0000-0000-0000E9EE0000}"/>
    <cellStyle name="Notas 6 13" xfId="13116" xr:uid="{00000000-0005-0000-0000-0000EAEE0000}"/>
    <cellStyle name="Notas 6 14" xfId="13451" xr:uid="{00000000-0005-0000-0000-0000EBEE0000}"/>
    <cellStyle name="Notas 6 15" xfId="13655" xr:uid="{00000000-0005-0000-0000-0000ECEE0000}"/>
    <cellStyle name="Notas 6 16" xfId="13886" xr:uid="{00000000-0005-0000-0000-0000EDEE0000}"/>
    <cellStyle name="Notas 6 17" xfId="14906" xr:uid="{00000000-0005-0000-0000-0000EEEE0000}"/>
    <cellStyle name="Notas 6 18" xfId="25817" xr:uid="{00000000-0005-0000-0000-0000EFEE0000}"/>
    <cellStyle name="Notas 6 19" xfId="35315" xr:uid="{00000000-0005-0000-0000-0000F0EE0000}"/>
    <cellStyle name="Notas 6 2" xfId="217" xr:uid="{00000000-0005-0000-0000-0000F1EE0000}"/>
    <cellStyle name="Notas 6 2 10" xfId="13224" xr:uid="{00000000-0005-0000-0000-0000F2EE0000}"/>
    <cellStyle name="Notas 6 2 11" xfId="13535" xr:uid="{00000000-0005-0000-0000-0000F3EE0000}"/>
    <cellStyle name="Notas 6 2 12" xfId="13739" xr:uid="{00000000-0005-0000-0000-0000F4EE0000}"/>
    <cellStyle name="Notas 6 2 13" xfId="13996" xr:uid="{00000000-0005-0000-0000-0000F5EE0000}"/>
    <cellStyle name="Notas 6 2 14" xfId="23497" xr:uid="{00000000-0005-0000-0000-0000F6EE0000}"/>
    <cellStyle name="Notas 6 2 15" xfId="32998" xr:uid="{00000000-0005-0000-0000-0000F7EE0000}"/>
    <cellStyle name="Notas 6 2 16" xfId="42491" xr:uid="{00000000-0005-0000-0000-0000F8EE0000}"/>
    <cellStyle name="Notas 6 2 17" xfId="51957" xr:uid="{00000000-0005-0000-0000-0000F9EE0000}"/>
    <cellStyle name="Notas 6 2 18" xfId="61524" xr:uid="{00000000-0005-0000-0000-0000FAEE0000}"/>
    <cellStyle name="Notas 6 2 19" xfId="61724" xr:uid="{00000000-0005-0000-0000-0000FBEE0000}"/>
    <cellStyle name="Notas 6 2 2" xfId="664" xr:uid="{00000000-0005-0000-0000-0000FCEE0000}"/>
    <cellStyle name="Notas 6 2 2 2" xfId="1898" xr:uid="{00000000-0005-0000-0000-0000FDEE0000}"/>
    <cellStyle name="Notas 6 2 2 2 2" xfId="5050" xr:uid="{00000000-0005-0000-0000-0000FEEE0000}"/>
    <cellStyle name="Notas 6 2 2 2 2 2" xfId="11552" xr:uid="{00000000-0005-0000-0000-0000FFEE0000}"/>
    <cellStyle name="Notas 6 2 2 2 2 3" xfId="19293" xr:uid="{00000000-0005-0000-0000-000000EF0000}"/>
    <cellStyle name="Notas 6 2 2 2 2 4" xfId="28794" xr:uid="{00000000-0005-0000-0000-000001EF0000}"/>
    <cellStyle name="Notas 6 2 2 2 2 5" xfId="38289" xr:uid="{00000000-0005-0000-0000-000002EF0000}"/>
    <cellStyle name="Notas 6 2 2 2 2 6" xfId="47759" xr:uid="{00000000-0005-0000-0000-000003EF0000}"/>
    <cellStyle name="Notas 6 2 2 2 2 7" xfId="57174" xr:uid="{00000000-0005-0000-0000-000004EF0000}"/>
    <cellStyle name="Notas 6 2 2 2 3" xfId="8165" xr:uid="{00000000-0005-0000-0000-000005EF0000}"/>
    <cellStyle name="Notas 6 2 2 2 3 2" xfId="22243" xr:uid="{00000000-0005-0000-0000-000006EF0000}"/>
    <cellStyle name="Notas 6 2 2 2 3 3" xfId="31745" xr:uid="{00000000-0005-0000-0000-000007EF0000}"/>
    <cellStyle name="Notas 6 2 2 2 3 4" xfId="41240" xr:uid="{00000000-0005-0000-0000-000008EF0000}"/>
    <cellStyle name="Notas 6 2 2 2 3 5" xfId="50710" xr:uid="{00000000-0005-0000-0000-000009EF0000}"/>
    <cellStyle name="Notas 6 2 2 2 3 6" xfId="60122" xr:uid="{00000000-0005-0000-0000-00000AEF0000}"/>
    <cellStyle name="Notas 6 2 2 2 4" xfId="15677" xr:uid="{00000000-0005-0000-0000-00000BEF0000}"/>
    <cellStyle name="Notas 6 2 2 2 5" xfId="25178" xr:uid="{00000000-0005-0000-0000-00000CEF0000}"/>
    <cellStyle name="Notas 6 2 2 2 6" xfId="34676" xr:uid="{00000000-0005-0000-0000-00000DEF0000}"/>
    <cellStyle name="Notas 6 2 2 2 7" xfId="44156" xr:uid="{00000000-0005-0000-0000-00000EEF0000}"/>
    <cellStyle name="Notas 6 2 2 2 8" xfId="53604" xr:uid="{00000000-0005-0000-0000-00000FEF0000}"/>
    <cellStyle name="Notas 6 2 2 3" xfId="3831" xr:uid="{00000000-0005-0000-0000-000010EF0000}"/>
    <cellStyle name="Notas 6 2 2 3 2" xfId="10326" xr:uid="{00000000-0005-0000-0000-000011EF0000}"/>
    <cellStyle name="Notas 6 2 2 3 3" xfId="18067" xr:uid="{00000000-0005-0000-0000-000012EF0000}"/>
    <cellStyle name="Notas 6 2 2 3 4" xfId="27568" xr:uid="{00000000-0005-0000-0000-000013EF0000}"/>
    <cellStyle name="Notas 6 2 2 3 5" xfId="37063" xr:uid="{00000000-0005-0000-0000-000014EF0000}"/>
    <cellStyle name="Notas 6 2 2 3 6" xfId="46533" xr:uid="{00000000-0005-0000-0000-000015EF0000}"/>
    <cellStyle name="Notas 6 2 2 3 7" xfId="55948" xr:uid="{00000000-0005-0000-0000-000016EF0000}"/>
    <cellStyle name="Notas 6 2 2 4" xfId="6946" xr:uid="{00000000-0005-0000-0000-000017EF0000}"/>
    <cellStyle name="Notas 6 2 2 4 2" xfId="21025" xr:uid="{00000000-0005-0000-0000-000018EF0000}"/>
    <cellStyle name="Notas 6 2 2 4 3" xfId="30526" xr:uid="{00000000-0005-0000-0000-000019EF0000}"/>
    <cellStyle name="Notas 6 2 2 4 4" xfId="40021" xr:uid="{00000000-0005-0000-0000-00001AEF0000}"/>
    <cellStyle name="Notas 6 2 2 4 5" xfId="49491" xr:uid="{00000000-0005-0000-0000-00001BEF0000}"/>
    <cellStyle name="Notas 6 2 2 4 6" xfId="58903" xr:uid="{00000000-0005-0000-0000-00001CEF0000}"/>
    <cellStyle name="Notas 6 2 2 5" xfId="14443" xr:uid="{00000000-0005-0000-0000-00001DEF0000}"/>
    <cellStyle name="Notas 6 2 2 6" xfId="23944" xr:uid="{00000000-0005-0000-0000-00001EEF0000}"/>
    <cellStyle name="Notas 6 2 2 7" xfId="33444" xr:uid="{00000000-0005-0000-0000-00001FEF0000}"/>
    <cellStyle name="Notas 6 2 2 8" xfId="42932" xr:uid="{00000000-0005-0000-0000-000020EF0000}"/>
    <cellStyle name="Notas 6 2 2 9" xfId="52385" xr:uid="{00000000-0005-0000-0000-000021EF0000}"/>
    <cellStyle name="Notas 6 2 20" xfId="61944" xr:uid="{00000000-0005-0000-0000-000022EF0000}"/>
    <cellStyle name="Notas 6 2 3" xfId="1056" xr:uid="{00000000-0005-0000-0000-000023EF0000}"/>
    <cellStyle name="Notas 6 2 3 2" xfId="2282" xr:uid="{00000000-0005-0000-0000-000024EF0000}"/>
    <cellStyle name="Notas 6 2 3 2 2" xfId="5434" xr:uid="{00000000-0005-0000-0000-000025EF0000}"/>
    <cellStyle name="Notas 6 2 3 2 2 2" xfId="11936" xr:uid="{00000000-0005-0000-0000-000026EF0000}"/>
    <cellStyle name="Notas 6 2 3 2 2 3" xfId="19677" xr:uid="{00000000-0005-0000-0000-000027EF0000}"/>
    <cellStyle name="Notas 6 2 3 2 2 4" xfId="29178" xr:uid="{00000000-0005-0000-0000-000028EF0000}"/>
    <cellStyle name="Notas 6 2 3 2 2 5" xfId="38673" xr:uid="{00000000-0005-0000-0000-000029EF0000}"/>
    <cellStyle name="Notas 6 2 3 2 2 6" xfId="48143" xr:uid="{00000000-0005-0000-0000-00002AEF0000}"/>
    <cellStyle name="Notas 6 2 3 2 2 7" xfId="57558" xr:uid="{00000000-0005-0000-0000-00002BEF0000}"/>
    <cellStyle name="Notas 6 2 3 2 3" xfId="8549" xr:uid="{00000000-0005-0000-0000-00002CEF0000}"/>
    <cellStyle name="Notas 6 2 3 2 3 2" xfId="22627" xr:uid="{00000000-0005-0000-0000-00002DEF0000}"/>
    <cellStyle name="Notas 6 2 3 2 3 3" xfId="32129" xr:uid="{00000000-0005-0000-0000-00002EEF0000}"/>
    <cellStyle name="Notas 6 2 3 2 3 4" xfId="41624" xr:uid="{00000000-0005-0000-0000-00002FEF0000}"/>
    <cellStyle name="Notas 6 2 3 2 3 5" xfId="51094" xr:uid="{00000000-0005-0000-0000-000030EF0000}"/>
    <cellStyle name="Notas 6 2 3 2 3 6" xfId="60506" xr:uid="{00000000-0005-0000-0000-000031EF0000}"/>
    <cellStyle name="Notas 6 2 3 2 4" xfId="16061" xr:uid="{00000000-0005-0000-0000-000032EF0000}"/>
    <cellStyle name="Notas 6 2 3 2 5" xfId="25562" xr:uid="{00000000-0005-0000-0000-000033EF0000}"/>
    <cellStyle name="Notas 6 2 3 2 6" xfId="35060" xr:uid="{00000000-0005-0000-0000-000034EF0000}"/>
    <cellStyle name="Notas 6 2 3 2 7" xfId="44540" xr:uid="{00000000-0005-0000-0000-000035EF0000}"/>
    <cellStyle name="Notas 6 2 3 2 8" xfId="53988" xr:uid="{00000000-0005-0000-0000-000036EF0000}"/>
    <cellStyle name="Notas 6 2 3 3" xfId="4215" xr:uid="{00000000-0005-0000-0000-000037EF0000}"/>
    <cellStyle name="Notas 6 2 3 3 2" xfId="10714" xr:uid="{00000000-0005-0000-0000-000038EF0000}"/>
    <cellStyle name="Notas 6 2 3 3 3" xfId="18455" xr:uid="{00000000-0005-0000-0000-000039EF0000}"/>
    <cellStyle name="Notas 6 2 3 3 4" xfId="27956" xr:uid="{00000000-0005-0000-0000-00003AEF0000}"/>
    <cellStyle name="Notas 6 2 3 3 5" xfId="37451" xr:uid="{00000000-0005-0000-0000-00003BEF0000}"/>
    <cellStyle name="Notas 6 2 3 3 6" xfId="46921" xr:uid="{00000000-0005-0000-0000-00003CEF0000}"/>
    <cellStyle name="Notas 6 2 3 3 7" xfId="56336" xr:uid="{00000000-0005-0000-0000-00003DEF0000}"/>
    <cellStyle name="Notas 6 2 3 4" xfId="7330" xr:uid="{00000000-0005-0000-0000-00003EEF0000}"/>
    <cellStyle name="Notas 6 2 3 4 2" xfId="21409" xr:uid="{00000000-0005-0000-0000-00003FEF0000}"/>
    <cellStyle name="Notas 6 2 3 4 3" xfId="30910" xr:uid="{00000000-0005-0000-0000-000040EF0000}"/>
    <cellStyle name="Notas 6 2 3 4 4" xfId="40405" xr:uid="{00000000-0005-0000-0000-000041EF0000}"/>
    <cellStyle name="Notas 6 2 3 4 5" xfId="49875" xr:uid="{00000000-0005-0000-0000-000042EF0000}"/>
    <cellStyle name="Notas 6 2 3 4 6" xfId="59287" xr:uid="{00000000-0005-0000-0000-000043EF0000}"/>
    <cellStyle name="Notas 6 2 3 5" xfId="14835" xr:uid="{00000000-0005-0000-0000-000044EF0000}"/>
    <cellStyle name="Notas 6 2 3 6" xfId="24336" xr:uid="{00000000-0005-0000-0000-000045EF0000}"/>
    <cellStyle name="Notas 6 2 3 7" xfId="33835" xr:uid="{00000000-0005-0000-0000-000046EF0000}"/>
    <cellStyle name="Notas 6 2 3 8" xfId="43319" xr:uid="{00000000-0005-0000-0000-000047EF0000}"/>
    <cellStyle name="Notas 6 2 3 9" xfId="52769" xr:uid="{00000000-0005-0000-0000-000048EF0000}"/>
    <cellStyle name="Notas 6 2 4" xfId="1470" xr:uid="{00000000-0005-0000-0000-000049EF0000}"/>
    <cellStyle name="Notas 6 2 4 2" xfId="4622" xr:uid="{00000000-0005-0000-0000-00004AEF0000}"/>
    <cellStyle name="Notas 6 2 4 2 2" xfId="11124" xr:uid="{00000000-0005-0000-0000-00004BEF0000}"/>
    <cellStyle name="Notas 6 2 4 2 3" xfId="18865" xr:uid="{00000000-0005-0000-0000-00004CEF0000}"/>
    <cellStyle name="Notas 6 2 4 2 4" xfId="28366" xr:uid="{00000000-0005-0000-0000-00004DEF0000}"/>
    <cellStyle name="Notas 6 2 4 2 5" xfId="37861" xr:uid="{00000000-0005-0000-0000-00004EEF0000}"/>
    <cellStyle name="Notas 6 2 4 2 6" xfId="47331" xr:uid="{00000000-0005-0000-0000-00004FEF0000}"/>
    <cellStyle name="Notas 6 2 4 2 7" xfId="56746" xr:uid="{00000000-0005-0000-0000-000050EF0000}"/>
    <cellStyle name="Notas 6 2 4 3" xfId="7737" xr:uid="{00000000-0005-0000-0000-000051EF0000}"/>
    <cellStyle name="Notas 6 2 4 3 2" xfId="21816" xr:uid="{00000000-0005-0000-0000-000052EF0000}"/>
    <cellStyle name="Notas 6 2 4 3 3" xfId="31317" xr:uid="{00000000-0005-0000-0000-000053EF0000}"/>
    <cellStyle name="Notas 6 2 4 3 4" xfId="40812" xr:uid="{00000000-0005-0000-0000-000054EF0000}"/>
    <cellStyle name="Notas 6 2 4 3 5" xfId="50282" xr:uid="{00000000-0005-0000-0000-000055EF0000}"/>
    <cellStyle name="Notas 6 2 4 3 6" xfId="59694" xr:uid="{00000000-0005-0000-0000-000056EF0000}"/>
    <cellStyle name="Notas 6 2 4 4" xfId="15249" xr:uid="{00000000-0005-0000-0000-000057EF0000}"/>
    <cellStyle name="Notas 6 2 4 5" xfId="24750" xr:uid="{00000000-0005-0000-0000-000058EF0000}"/>
    <cellStyle name="Notas 6 2 4 6" xfId="34248" xr:uid="{00000000-0005-0000-0000-000059EF0000}"/>
    <cellStyle name="Notas 6 2 4 7" xfId="43728" xr:uid="{00000000-0005-0000-0000-00005AEF0000}"/>
    <cellStyle name="Notas 6 2 4 8" xfId="53176" xr:uid="{00000000-0005-0000-0000-00005BEF0000}"/>
    <cellStyle name="Notas 6 2 5" xfId="2798" xr:uid="{00000000-0005-0000-0000-00005CEF0000}"/>
    <cellStyle name="Notas 6 2 5 2" xfId="5932" xr:uid="{00000000-0005-0000-0000-00005DEF0000}"/>
    <cellStyle name="Notas 6 2 5 2 2" xfId="12447" xr:uid="{00000000-0005-0000-0000-00005EEF0000}"/>
    <cellStyle name="Notas 6 2 5 2 3" xfId="20188" xr:uid="{00000000-0005-0000-0000-00005FEF0000}"/>
    <cellStyle name="Notas 6 2 5 2 4" xfId="29689" xr:uid="{00000000-0005-0000-0000-000060EF0000}"/>
    <cellStyle name="Notas 6 2 5 2 5" xfId="39184" xr:uid="{00000000-0005-0000-0000-000061EF0000}"/>
    <cellStyle name="Notas 6 2 5 2 6" xfId="48654" xr:uid="{00000000-0005-0000-0000-000062EF0000}"/>
    <cellStyle name="Notas 6 2 5 2 7" xfId="58069" xr:uid="{00000000-0005-0000-0000-000063EF0000}"/>
    <cellStyle name="Notas 6 2 5 3" xfId="9047" xr:uid="{00000000-0005-0000-0000-000064EF0000}"/>
    <cellStyle name="Notas 6 2 5 3 2" xfId="23125" xr:uid="{00000000-0005-0000-0000-000065EF0000}"/>
    <cellStyle name="Notas 6 2 5 3 3" xfId="32627" xr:uid="{00000000-0005-0000-0000-000066EF0000}"/>
    <cellStyle name="Notas 6 2 5 3 4" xfId="42122" xr:uid="{00000000-0005-0000-0000-000067EF0000}"/>
    <cellStyle name="Notas 6 2 5 3 5" xfId="51592" xr:uid="{00000000-0005-0000-0000-000068EF0000}"/>
    <cellStyle name="Notas 6 2 5 3 6" xfId="61004" xr:uid="{00000000-0005-0000-0000-000069EF0000}"/>
    <cellStyle name="Notas 6 2 5 4" xfId="16576" xr:uid="{00000000-0005-0000-0000-00006AEF0000}"/>
    <cellStyle name="Notas 6 2 5 5" xfId="26078" xr:uid="{00000000-0005-0000-0000-00006BEF0000}"/>
    <cellStyle name="Notas 6 2 5 6" xfId="35575" xr:uid="{00000000-0005-0000-0000-00006CEF0000}"/>
    <cellStyle name="Notas 6 2 5 7" xfId="45050" xr:uid="{00000000-0005-0000-0000-00006DEF0000}"/>
    <cellStyle name="Notas 6 2 5 8" xfId="54486" xr:uid="{00000000-0005-0000-0000-00006EEF0000}"/>
    <cellStyle name="Notas 6 2 6" xfId="2958" xr:uid="{00000000-0005-0000-0000-00006FEF0000}"/>
    <cellStyle name="Notas 6 2 6 2" xfId="6085" xr:uid="{00000000-0005-0000-0000-000070EF0000}"/>
    <cellStyle name="Notas 6 2 6 2 2" xfId="12606" xr:uid="{00000000-0005-0000-0000-000071EF0000}"/>
    <cellStyle name="Notas 6 2 6 2 3" xfId="20347" xr:uid="{00000000-0005-0000-0000-000072EF0000}"/>
    <cellStyle name="Notas 6 2 6 2 4" xfId="29848" xr:uid="{00000000-0005-0000-0000-000073EF0000}"/>
    <cellStyle name="Notas 6 2 6 2 5" xfId="39343" xr:uid="{00000000-0005-0000-0000-000074EF0000}"/>
    <cellStyle name="Notas 6 2 6 2 6" xfId="48813" xr:uid="{00000000-0005-0000-0000-000075EF0000}"/>
    <cellStyle name="Notas 6 2 6 2 7" xfId="58228" xr:uid="{00000000-0005-0000-0000-000076EF0000}"/>
    <cellStyle name="Notas 6 2 6 3" xfId="9200" xr:uid="{00000000-0005-0000-0000-000077EF0000}"/>
    <cellStyle name="Notas 6 2 6 3 2" xfId="23278" xr:uid="{00000000-0005-0000-0000-000078EF0000}"/>
    <cellStyle name="Notas 6 2 6 3 3" xfId="32780" xr:uid="{00000000-0005-0000-0000-000079EF0000}"/>
    <cellStyle name="Notas 6 2 6 3 4" xfId="42275" xr:uid="{00000000-0005-0000-0000-00007AEF0000}"/>
    <cellStyle name="Notas 6 2 6 3 5" xfId="51745" xr:uid="{00000000-0005-0000-0000-00007BEF0000}"/>
    <cellStyle name="Notas 6 2 6 3 6" xfId="61157" xr:uid="{00000000-0005-0000-0000-00007CEF0000}"/>
    <cellStyle name="Notas 6 2 6 4" xfId="16736" xr:uid="{00000000-0005-0000-0000-00007DEF0000}"/>
    <cellStyle name="Notas 6 2 6 5" xfId="26237" xr:uid="{00000000-0005-0000-0000-00007EEF0000}"/>
    <cellStyle name="Notas 6 2 6 6" xfId="35734" xr:uid="{00000000-0005-0000-0000-00007FEF0000}"/>
    <cellStyle name="Notas 6 2 6 7" xfId="45208" xr:uid="{00000000-0005-0000-0000-000080EF0000}"/>
    <cellStyle name="Notas 6 2 6 8" xfId="54639" xr:uid="{00000000-0005-0000-0000-000081EF0000}"/>
    <cellStyle name="Notas 6 2 7" xfId="3223" xr:uid="{00000000-0005-0000-0000-000082EF0000}"/>
    <cellStyle name="Notas 6 2 7 2" xfId="6341" xr:uid="{00000000-0005-0000-0000-000083EF0000}"/>
    <cellStyle name="Notas 6 2 7 3" xfId="9890" xr:uid="{00000000-0005-0000-0000-000084EF0000}"/>
    <cellStyle name="Notas 6 2 7 4" xfId="17631" xr:uid="{00000000-0005-0000-0000-000085EF0000}"/>
    <cellStyle name="Notas 6 2 7 5" xfId="27132" xr:uid="{00000000-0005-0000-0000-000086EF0000}"/>
    <cellStyle name="Notas 6 2 7 6" xfId="36627" xr:uid="{00000000-0005-0000-0000-000087EF0000}"/>
    <cellStyle name="Notas 6 2 7 7" xfId="46097" xr:uid="{00000000-0005-0000-0000-000088EF0000}"/>
    <cellStyle name="Notas 6 2 7 8" xfId="55512" xr:uid="{00000000-0005-0000-0000-000089EF0000}"/>
    <cellStyle name="Notas 6 2 8" xfId="3403" xr:uid="{00000000-0005-0000-0000-00008AEF0000}"/>
    <cellStyle name="Notas 6 2 8 2" xfId="12654" xr:uid="{00000000-0005-0000-0000-00008BEF0000}"/>
    <cellStyle name="Notas 6 2 8 3" xfId="20395" xr:uid="{00000000-0005-0000-0000-00008CEF0000}"/>
    <cellStyle name="Notas 6 2 8 4" xfId="29896" xr:uid="{00000000-0005-0000-0000-00008DEF0000}"/>
    <cellStyle name="Notas 6 2 8 5" xfId="39391" xr:uid="{00000000-0005-0000-0000-00008EEF0000}"/>
    <cellStyle name="Notas 6 2 8 6" xfId="48861" xr:uid="{00000000-0005-0000-0000-00008FEF0000}"/>
    <cellStyle name="Notas 6 2 8 7" xfId="58276" xr:uid="{00000000-0005-0000-0000-000090EF0000}"/>
    <cellStyle name="Notas 6 2 9" xfId="6518" xr:uid="{00000000-0005-0000-0000-000091EF0000}"/>
    <cellStyle name="Notas 6 20" xfId="44794" xr:uid="{00000000-0005-0000-0000-000092EF0000}"/>
    <cellStyle name="Notas 6 21" xfId="61439" xr:uid="{00000000-0005-0000-0000-000093EF0000}"/>
    <cellStyle name="Notas 6 22" xfId="61640" xr:uid="{00000000-0005-0000-0000-000094EF0000}"/>
    <cellStyle name="Notas 6 23" xfId="61858" xr:uid="{00000000-0005-0000-0000-000095EF0000}"/>
    <cellStyle name="Notas 6 3" xfId="554" xr:uid="{00000000-0005-0000-0000-000096EF0000}"/>
    <cellStyle name="Notas 6 3 10" xfId="42823" xr:uid="{00000000-0005-0000-0000-000097EF0000}"/>
    <cellStyle name="Notas 6 3 11" xfId="52278" xr:uid="{00000000-0005-0000-0000-000098EF0000}"/>
    <cellStyle name="Notas 6 3 2" xfId="1791" xr:uid="{00000000-0005-0000-0000-000099EF0000}"/>
    <cellStyle name="Notas 6 3 2 2" xfId="4943" xr:uid="{00000000-0005-0000-0000-00009AEF0000}"/>
    <cellStyle name="Notas 6 3 2 2 2" xfId="11445" xr:uid="{00000000-0005-0000-0000-00009BEF0000}"/>
    <cellStyle name="Notas 6 3 2 2 3" xfId="19186" xr:uid="{00000000-0005-0000-0000-00009CEF0000}"/>
    <cellStyle name="Notas 6 3 2 2 4" xfId="28687" xr:uid="{00000000-0005-0000-0000-00009DEF0000}"/>
    <cellStyle name="Notas 6 3 2 2 5" xfId="38182" xr:uid="{00000000-0005-0000-0000-00009EEF0000}"/>
    <cellStyle name="Notas 6 3 2 2 6" xfId="47652" xr:uid="{00000000-0005-0000-0000-00009FEF0000}"/>
    <cellStyle name="Notas 6 3 2 2 7" xfId="57067" xr:uid="{00000000-0005-0000-0000-0000A0EF0000}"/>
    <cellStyle name="Notas 6 3 2 3" xfId="8058" xr:uid="{00000000-0005-0000-0000-0000A1EF0000}"/>
    <cellStyle name="Notas 6 3 2 3 2" xfId="22136" xr:uid="{00000000-0005-0000-0000-0000A2EF0000}"/>
    <cellStyle name="Notas 6 3 2 3 3" xfId="31638" xr:uid="{00000000-0005-0000-0000-0000A3EF0000}"/>
    <cellStyle name="Notas 6 3 2 3 4" xfId="41133" xr:uid="{00000000-0005-0000-0000-0000A4EF0000}"/>
    <cellStyle name="Notas 6 3 2 3 5" xfId="50603" xr:uid="{00000000-0005-0000-0000-0000A5EF0000}"/>
    <cellStyle name="Notas 6 3 2 3 6" xfId="60015" xr:uid="{00000000-0005-0000-0000-0000A6EF0000}"/>
    <cellStyle name="Notas 6 3 2 4" xfId="15570" xr:uid="{00000000-0005-0000-0000-0000A7EF0000}"/>
    <cellStyle name="Notas 6 3 2 5" xfId="25071" xr:uid="{00000000-0005-0000-0000-0000A8EF0000}"/>
    <cellStyle name="Notas 6 3 2 6" xfId="34569" xr:uid="{00000000-0005-0000-0000-0000A9EF0000}"/>
    <cellStyle name="Notas 6 3 2 7" xfId="44049" xr:uid="{00000000-0005-0000-0000-0000AAEF0000}"/>
    <cellStyle name="Notas 6 3 2 8" xfId="53497" xr:uid="{00000000-0005-0000-0000-0000ABEF0000}"/>
    <cellStyle name="Notas 6 3 3" xfId="2799" xr:uid="{00000000-0005-0000-0000-0000ACEF0000}"/>
    <cellStyle name="Notas 6 3 3 2" xfId="5933" xr:uid="{00000000-0005-0000-0000-0000ADEF0000}"/>
    <cellStyle name="Notas 6 3 3 2 2" xfId="12448" xr:uid="{00000000-0005-0000-0000-0000AEEF0000}"/>
    <cellStyle name="Notas 6 3 3 2 3" xfId="20189" xr:uid="{00000000-0005-0000-0000-0000AFEF0000}"/>
    <cellStyle name="Notas 6 3 3 2 4" xfId="29690" xr:uid="{00000000-0005-0000-0000-0000B0EF0000}"/>
    <cellStyle name="Notas 6 3 3 2 5" xfId="39185" xr:uid="{00000000-0005-0000-0000-0000B1EF0000}"/>
    <cellStyle name="Notas 6 3 3 2 6" xfId="48655" xr:uid="{00000000-0005-0000-0000-0000B2EF0000}"/>
    <cellStyle name="Notas 6 3 3 2 7" xfId="58070" xr:uid="{00000000-0005-0000-0000-0000B3EF0000}"/>
    <cellStyle name="Notas 6 3 3 3" xfId="9048" xr:uid="{00000000-0005-0000-0000-0000B4EF0000}"/>
    <cellStyle name="Notas 6 3 3 3 2" xfId="23126" xr:uid="{00000000-0005-0000-0000-0000B5EF0000}"/>
    <cellStyle name="Notas 6 3 3 3 3" xfId="32628" xr:uid="{00000000-0005-0000-0000-0000B6EF0000}"/>
    <cellStyle name="Notas 6 3 3 3 4" xfId="42123" xr:uid="{00000000-0005-0000-0000-0000B7EF0000}"/>
    <cellStyle name="Notas 6 3 3 3 5" xfId="51593" xr:uid="{00000000-0005-0000-0000-0000B8EF0000}"/>
    <cellStyle name="Notas 6 3 3 3 6" xfId="61005" xr:uid="{00000000-0005-0000-0000-0000B9EF0000}"/>
    <cellStyle name="Notas 6 3 3 4" xfId="16577" xr:uid="{00000000-0005-0000-0000-0000BAEF0000}"/>
    <cellStyle name="Notas 6 3 3 5" xfId="26079" xr:uid="{00000000-0005-0000-0000-0000BBEF0000}"/>
    <cellStyle name="Notas 6 3 3 6" xfId="35576" xr:uid="{00000000-0005-0000-0000-0000BCEF0000}"/>
    <cellStyle name="Notas 6 3 3 7" xfId="45051" xr:uid="{00000000-0005-0000-0000-0000BDEF0000}"/>
    <cellStyle name="Notas 6 3 3 8" xfId="54487" xr:uid="{00000000-0005-0000-0000-0000BEEF0000}"/>
    <cellStyle name="Notas 6 3 4" xfId="3224" xr:uid="{00000000-0005-0000-0000-0000BFEF0000}"/>
    <cellStyle name="Notas 6 3 4 2" xfId="6342" xr:uid="{00000000-0005-0000-0000-0000C0EF0000}"/>
    <cellStyle name="Notas 6 3 4 3" xfId="10216" xr:uid="{00000000-0005-0000-0000-0000C1EF0000}"/>
    <cellStyle name="Notas 6 3 4 4" xfId="17957" xr:uid="{00000000-0005-0000-0000-0000C2EF0000}"/>
    <cellStyle name="Notas 6 3 4 5" xfId="27458" xr:uid="{00000000-0005-0000-0000-0000C3EF0000}"/>
    <cellStyle name="Notas 6 3 4 6" xfId="36953" xr:uid="{00000000-0005-0000-0000-0000C4EF0000}"/>
    <cellStyle name="Notas 6 3 4 7" xfId="46423" xr:uid="{00000000-0005-0000-0000-0000C5EF0000}"/>
    <cellStyle name="Notas 6 3 4 8" xfId="55838" xr:uid="{00000000-0005-0000-0000-0000C6EF0000}"/>
    <cellStyle name="Notas 6 3 5" xfId="3724" xr:uid="{00000000-0005-0000-0000-0000C7EF0000}"/>
    <cellStyle name="Notas 6 3 5 2" xfId="13013" xr:uid="{00000000-0005-0000-0000-0000C8EF0000}"/>
    <cellStyle name="Notas 6 3 5 3" xfId="20918" xr:uid="{00000000-0005-0000-0000-0000C9EF0000}"/>
    <cellStyle name="Notas 6 3 5 4" xfId="30419" xr:uid="{00000000-0005-0000-0000-0000CAEF0000}"/>
    <cellStyle name="Notas 6 3 5 5" xfId="39914" xr:uid="{00000000-0005-0000-0000-0000CBEF0000}"/>
    <cellStyle name="Notas 6 3 5 6" xfId="49384" xr:uid="{00000000-0005-0000-0000-0000CCEF0000}"/>
    <cellStyle name="Notas 6 3 5 7" xfId="58796" xr:uid="{00000000-0005-0000-0000-0000CDEF0000}"/>
    <cellStyle name="Notas 6 3 6" xfId="6839" xr:uid="{00000000-0005-0000-0000-0000CEEF0000}"/>
    <cellStyle name="Notas 6 3 7" xfId="14333" xr:uid="{00000000-0005-0000-0000-0000CFEF0000}"/>
    <cellStyle name="Notas 6 3 8" xfId="23834" xr:uid="{00000000-0005-0000-0000-0000D0EF0000}"/>
    <cellStyle name="Notas 6 3 9" xfId="33335" xr:uid="{00000000-0005-0000-0000-0000D1EF0000}"/>
    <cellStyle name="Notas 6 4" xfId="950" xr:uid="{00000000-0005-0000-0000-0000D2EF0000}"/>
    <cellStyle name="Notas 6 4 2" xfId="2179" xr:uid="{00000000-0005-0000-0000-0000D3EF0000}"/>
    <cellStyle name="Notas 6 4 2 2" xfId="5331" xr:uid="{00000000-0005-0000-0000-0000D4EF0000}"/>
    <cellStyle name="Notas 6 4 2 2 2" xfId="11833" xr:uid="{00000000-0005-0000-0000-0000D5EF0000}"/>
    <cellStyle name="Notas 6 4 2 2 3" xfId="19574" xr:uid="{00000000-0005-0000-0000-0000D6EF0000}"/>
    <cellStyle name="Notas 6 4 2 2 4" xfId="29075" xr:uid="{00000000-0005-0000-0000-0000D7EF0000}"/>
    <cellStyle name="Notas 6 4 2 2 5" xfId="38570" xr:uid="{00000000-0005-0000-0000-0000D8EF0000}"/>
    <cellStyle name="Notas 6 4 2 2 6" xfId="48040" xr:uid="{00000000-0005-0000-0000-0000D9EF0000}"/>
    <cellStyle name="Notas 6 4 2 2 7" xfId="57455" xr:uid="{00000000-0005-0000-0000-0000DAEF0000}"/>
    <cellStyle name="Notas 6 4 2 3" xfId="8446" xr:uid="{00000000-0005-0000-0000-0000DBEF0000}"/>
    <cellStyle name="Notas 6 4 2 3 2" xfId="22524" xr:uid="{00000000-0005-0000-0000-0000DCEF0000}"/>
    <cellStyle name="Notas 6 4 2 3 3" xfId="32026" xr:uid="{00000000-0005-0000-0000-0000DDEF0000}"/>
    <cellStyle name="Notas 6 4 2 3 4" xfId="41521" xr:uid="{00000000-0005-0000-0000-0000DEEF0000}"/>
    <cellStyle name="Notas 6 4 2 3 5" xfId="50991" xr:uid="{00000000-0005-0000-0000-0000DFEF0000}"/>
    <cellStyle name="Notas 6 4 2 3 6" xfId="60403" xr:uid="{00000000-0005-0000-0000-0000E0EF0000}"/>
    <cellStyle name="Notas 6 4 2 4" xfId="15958" xr:uid="{00000000-0005-0000-0000-0000E1EF0000}"/>
    <cellStyle name="Notas 6 4 2 5" xfId="25459" xr:uid="{00000000-0005-0000-0000-0000E2EF0000}"/>
    <cellStyle name="Notas 6 4 2 6" xfId="34957" xr:uid="{00000000-0005-0000-0000-0000E3EF0000}"/>
    <cellStyle name="Notas 6 4 2 7" xfId="44437" xr:uid="{00000000-0005-0000-0000-0000E4EF0000}"/>
    <cellStyle name="Notas 6 4 2 8" xfId="53885" xr:uid="{00000000-0005-0000-0000-0000E5EF0000}"/>
    <cellStyle name="Notas 6 4 3" xfId="4112" xr:uid="{00000000-0005-0000-0000-0000E6EF0000}"/>
    <cellStyle name="Notas 6 4 3 2" xfId="10608" xr:uid="{00000000-0005-0000-0000-0000E7EF0000}"/>
    <cellStyle name="Notas 6 4 3 3" xfId="18349" xr:uid="{00000000-0005-0000-0000-0000E8EF0000}"/>
    <cellStyle name="Notas 6 4 3 4" xfId="27850" xr:uid="{00000000-0005-0000-0000-0000E9EF0000}"/>
    <cellStyle name="Notas 6 4 3 5" xfId="37345" xr:uid="{00000000-0005-0000-0000-0000EAEF0000}"/>
    <cellStyle name="Notas 6 4 3 6" xfId="46815" xr:uid="{00000000-0005-0000-0000-0000EBEF0000}"/>
    <cellStyle name="Notas 6 4 3 7" xfId="56230" xr:uid="{00000000-0005-0000-0000-0000ECEF0000}"/>
    <cellStyle name="Notas 6 4 4" xfId="7227" xr:uid="{00000000-0005-0000-0000-0000EDEF0000}"/>
    <cellStyle name="Notas 6 4 4 2" xfId="21306" xr:uid="{00000000-0005-0000-0000-0000EEEF0000}"/>
    <cellStyle name="Notas 6 4 4 3" xfId="30807" xr:uid="{00000000-0005-0000-0000-0000EFEF0000}"/>
    <cellStyle name="Notas 6 4 4 4" xfId="40302" xr:uid="{00000000-0005-0000-0000-0000F0EF0000}"/>
    <cellStyle name="Notas 6 4 4 5" xfId="49772" xr:uid="{00000000-0005-0000-0000-0000F1EF0000}"/>
    <cellStyle name="Notas 6 4 4 6" xfId="59184" xr:uid="{00000000-0005-0000-0000-0000F2EF0000}"/>
    <cellStyle name="Notas 6 4 5" xfId="14729" xr:uid="{00000000-0005-0000-0000-0000F3EF0000}"/>
    <cellStyle name="Notas 6 4 6" xfId="24230" xr:uid="{00000000-0005-0000-0000-0000F4EF0000}"/>
    <cellStyle name="Notas 6 4 7" xfId="33730" xr:uid="{00000000-0005-0000-0000-0000F5EF0000}"/>
    <cellStyle name="Notas 6 4 8" xfId="43214" xr:uid="{00000000-0005-0000-0000-0000F6EF0000}"/>
    <cellStyle name="Notas 6 4 9" xfId="52666" xr:uid="{00000000-0005-0000-0000-0000F7EF0000}"/>
    <cellStyle name="Notas 6 5" xfId="1365" xr:uid="{00000000-0005-0000-0000-0000F8EF0000}"/>
    <cellStyle name="Notas 6 5 2" xfId="4519" xr:uid="{00000000-0005-0000-0000-0000F9EF0000}"/>
    <cellStyle name="Notas 6 5 2 2" xfId="11019" xr:uid="{00000000-0005-0000-0000-0000FAEF0000}"/>
    <cellStyle name="Notas 6 5 2 3" xfId="18760" xr:uid="{00000000-0005-0000-0000-0000FBEF0000}"/>
    <cellStyle name="Notas 6 5 2 4" xfId="28261" xr:uid="{00000000-0005-0000-0000-0000FCEF0000}"/>
    <cellStyle name="Notas 6 5 2 5" xfId="37756" xr:uid="{00000000-0005-0000-0000-0000FDEF0000}"/>
    <cellStyle name="Notas 6 5 2 6" xfId="47226" xr:uid="{00000000-0005-0000-0000-0000FEEF0000}"/>
    <cellStyle name="Notas 6 5 2 7" xfId="56641" xr:uid="{00000000-0005-0000-0000-0000FFEF0000}"/>
    <cellStyle name="Notas 6 5 3" xfId="7634" xr:uid="{00000000-0005-0000-0000-000000F00000}"/>
    <cellStyle name="Notas 6 5 3 2" xfId="21713" xr:uid="{00000000-0005-0000-0000-000001F00000}"/>
    <cellStyle name="Notas 6 5 3 3" xfId="31214" xr:uid="{00000000-0005-0000-0000-000002F00000}"/>
    <cellStyle name="Notas 6 5 3 4" xfId="40709" xr:uid="{00000000-0005-0000-0000-000003F00000}"/>
    <cellStyle name="Notas 6 5 3 5" xfId="50179" xr:uid="{00000000-0005-0000-0000-000004F00000}"/>
    <cellStyle name="Notas 6 5 3 6" xfId="59591" xr:uid="{00000000-0005-0000-0000-000005F00000}"/>
    <cellStyle name="Notas 6 5 4" xfId="15144" xr:uid="{00000000-0005-0000-0000-000006F00000}"/>
    <cellStyle name="Notas 6 5 5" xfId="24645" xr:uid="{00000000-0005-0000-0000-000007F00000}"/>
    <cellStyle name="Notas 6 5 6" xfId="34143" xr:uid="{00000000-0005-0000-0000-000008F00000}"/>
    <cellStyle name="Notas 6 5 7" xfId="43624" xr:uid="{00000000-0005-0000-0000-000009F00000}"/>
    <cellStyle name="Notas 6 5 8" xfId="53073" xr:uid="{00000000-0005-0000-0000-00000AF00000}"/>
    <cellStyle name="Notas 6 6" xfId="2797" xr:uid="{00000000-0005-0000-0000-00000BF00000}"/>
    <cellStyle name="Notas 6 6 2" xfId="5931" xr:uid="{00000000-0005-0000-0000-00000CF00000}"/>
    <cellStyle name="Notas 6 6 2 2" xfId="12446" xr:uid="{00000000-0005-0000-0000-00000DF00000}"/>
    <cellStyle name="Notas 6 6 2 3" xfId="20187" xr:uid="{00000000-0005-0000-0000-00000EF00000}"/>
    <cellStyle name="Notas 6 6 2 4" xfId="29688" xr:uid="{00000000-0005-0000-0000-00000FF00000}"/>
    <cellStyle name="Notas 6 6 2 5" xfId="39183" xr:uid="{00000000-0005-0000-0000-000010F00000}"/>
    <cellStyle name="Notas 6 6 2 6" xfId="48653" xr:uid="{00000000-0005-0000-0000-000011F00000}"/>
    <cellStyle name="Notas 6 6 2 7" xfId="58068" xr:uid="{00000000-0005-0000-0000-000012F00000}"/>
    <cellStyle name="Notas 6 6 3" xfId="9046" xr:uid="{00000000-0005-0000-0000-000013F00000}"/>
    <cellStyle name="Notas 6 6 3 2" xfId="23124" xr:uid="{00000000-0005-0000-0000-000014F00000}"/>
    <cellStyle name="Notas 6 6 3 3" xfId="32626" xr:uid="{00000000-0005-0000-0000-000015F00000}"/>
    <cellStyle name="Notas 6 6 3 4" xfId="42121" xr:uid="{00000000-0005-0000-0000-000016F00000}"/>
    <cellStyle name="Notas 6 6 3 5" xfId="51591" xr:uid="{00000000-0005-0000-0000-000017F00000}"/>
    <cellStyle name="Notas 6 6 3 6" xfId="61003" xr:uid="{00000000-0005-0000-0000-000018F00000}"/>
    <cellStyle name="Notas 6 6 4" xfId="16575" xr:uid="{00000000-0005-0000-0000-000019F00000}"/>
    <cellStyle name="Notas 6 6 5" xfId="26077" xr:uid="{00000000-0005-0000-0000-00001AF00000}"/>
    <cellStyle name="Notas 6 6 6" xfId="35574" xr:uid="{00000000-0005-0000-0000-00001BF00000}"/>
    <cellStyle name="Notas 6 6 7" xfId="45049" xr:uid="{00000000-0005-0000-0000-00001CF00000}"/>
    <cellStyle name="Notas 6 6 8" xfId="54485" xr:uid="{00000000-0005-0000-0000-00001DF00000}"/>
    <cellStyle name="Notas 6 7" xfId="2874" xr:uid="{00000000-0005-0000-0000-00001EF00000}"/>
    <cellStyle name="Notas 6 7 2" xfId="6005" xr:uid="{00000000-0005-0000-0000-00001FF00000}"/>
    <cellStyle name="Notas 6 7 2 2" xfId="12523" xr:uid="{00000000-0005-0000-0000-000020F00000}"/>
    <cellStyle name="Notas 6 7 2 3" xfId="20264" xr:uid="{00000000-0005-0000-0000-000021F00000}"/>
    <cellStyle name="Notas 6 7 2 4" xfId="29765" xr:uid="{00000000-0005-0000-0000-000022F00000}"/>
    <cellStyle name="Notas 6 7 2 5" xfId="39260" xr:uid="{00000000-0005-0000-0000-000023F00000}"/>
    <cellStyle name="Notas 6 7 2 6" xfId="48730" xr:uid="{00000000-0005-0000-0000-000024F00000}"/>
    <cellStyle name="Notas 6 7 2 7" xfId="58145" xr:uid="{00000000-0005-0000-0000-000025F00000}"/>
    <cellStyle name="Notas 6 7 3" xfId="9120" xr:uid="{00000000-0005-0000-0000-000026F00000}"/>
    <cellStyle name="Notas 6 7 3 2" xfId="23198" xr:uid="{00000000-0005-0000-0000-000027F00000}"/>
    <cellStyle name="Notas 6 7 3 3" xfId="32700" xr:uid="{00000000-0005-0000-0000-000028F00000}"/>
    <cellStyle name="Notas 6 7 3 4" xfId="42195" xr:uid="{00000000-0005-0000-0000-000029F00000}"/>
    <cellStyle name="Notas 6 7 3 5" xfId="51665" xr:uid="{00000000-0005-0000-0000-00002AF00000}"/>
    <cellStyle name="Notas 6 7 3 6" xfId="61077" xr:uid="{00000000-0005-0000-0000-00002BF00000}"/>
    <cellStyle name="Notas 6 7 4" xfId="16652" xr:uid="{00000000-0005-0000-0000-00002CF00000}"/>
    <cellStyle name="Notas 6 7 5" xfId="26154" xr:uid="{00000000-0005-0000-0000-00002DF00000}"/>
    <cellStyle name="Notas 6 7 6" xfId="35651" xr:uid="{00000000-0005-0000-0000-00002EF00000}"/>
    <cellStyle name="Notas 6 7 7" xfId="45126" xr:uid="{00000000-0005-0000-0000-00002FF00000}"/>
    <cellStyle name="Notas 6 7 8" xfId="54559" xr:uid="{00000000-0005-0000-0000-000030F00000}"/>
    <cellStyle name="Notas 6 8" xfId="3222" xr:uid="{00000000-0005-0000-0000-000031F00000}"/>
    <cellStyle name="Notas 6 8 2" xfId="6340" xr:uid="{00000000-0005-0000-0000-000032F00000}"/>
    <cellStyle name="Notas 6 8 2 2" xfId="12865" xr:uid="{00000000-0005-0000-0000-000033F00000}"/>
    <cellStyle name="Notas 6 8 2 3" xfId="20606" xr:uid="{00000000-0005-0000-0000-000034F00000}"/>
    <cellStyle name="Notas 6 8 2 4" xfId="30107" xr:uid="{00000000-0005-0000-0000-000035F00000}"/>
    <cellStyle name="Notas 6 8 2 5" xfId="39602" xr:uid="{00000000-0005-0000-0000-000036F00000}"/>
    <cellStyle name="Notas 6 8 2 6" xfId="49072" xr:uid="{00000000-0005-0000-0000-000037F00000}"/>
    <cellStyle name="Notas 6 8 2 7" xfId="58485" xr:uid="{00000000-0005-0000-0000-000038F00000}"/>
    <cellStyle name="Notas 6 8 3" xfId="9301" xr:uid="{00000000-0005-0000-0000-000039F00000}"/>
    <cellStyle name="Notas 6 8 3 2" xfId="23411" xr:uid="{00000000-0005-0000-0000-00003AF00000}"/>
    <cellStyle name="Notas 6 8 3 3" xfId="32913" xr:uid="{00000000-0005-0000-0000-00003BF00000}"/>
    <cellStyle name="Notas 6 8 3 4" xfId="42406" xr:uid="{00000000-0005-0000-0000-00003CF00000}"/>
    <cellStyle name="Notas 6 8 3 5" xfId="51875" xr:uid="{00000000-0005-0000-0000-00003DF00000}"/>
    <cellStyle name="Notas 6 8 3 6" xfId="61283" xr:uid="{00000000-0005-0000-0000-00003EF00000}"/>
    <cellStyle name="Notas 6 8 4" xfId="16841" xr:uid="{00000000-0005-0000-0000-00003FF00000}"/>
    <cellStyle name="Notas 6 8 5" xfId="26342" xr:uid="{00000000-0005-0000-0000-000040F00000}"/>
    <cellStyle name="Notas 6 8 6" xfId="35839" xr:uid="{00000000-0005-0000-0000-000041F00000}"/>
    <cellStyle name="Notas 6 8 7" xfId="45312" xr:uid="{00000000-0005-0000-0000-000042F00000}"/>
    <cellStyle name="Notas 6 8 8" xfId="54741" xr:uid="{00000000-0005-0000-0000-000043F00000}"/>
    <cellStyle name="Notas 6 9" xfId="3298" xr:uid="{00000000-0005-0000-0000-000044F00000}"/>
    <cellStyle name="Notas 6 9 2" xfId="9501" xr:uid="{00000000-0005-0000-0000-000045F00000}"/>
    <cellStyle name="Notas 6 9 3" xfId="17058" xr:uid="{00000000-0005-0000-0000-000046F00000}"/>
    <cellStyle name="Notas 6 9 4" xfId="26559" xr:uid="{00000000-0005-0000-0000-000047F00000}"/>
    <cellStyle name="Notas 6 9 5" xfId="36055" xr:uid="{00000000-0005-0000-0000-000048F00000}"/>
    <cellStyle name="Notas 6 9 6" xfId="45527" xr:uid="{00000000-0005-0000-0000-000049F00000}"/>
    <cellStyle name="Notas 6 9 7" xfId="54953" xr:uid="{00000000-0005-0000-0000-00004AF00000}"/>
    <cellStyle name="Notas 7" xfId="114" xr:uid="{00000000-0005-0000-0000-00004BF00000}"/>
    <cellStyle name="Notas 7 10" xfId="6420" xr:uid="{00000000-0005-0000-0000-00004CF00000}"/>
    <cellStyle name="Notas 7 10 2" xfId="17257" xr:uid="{00000000-0005-0000-0000-00004DF00000}"/>
    <cellStyle name="Notas 7 10 3" xfId="26758" xr:uid="{00000000-0005-0000-0000-00004EF00000}"/>
    <cellStyle name="Notas 7 10 4" xfId="36254" xr:uid="{00000000-0005-0000-0000-00004FF00000}"/>
    <cellStyle name="Notas 7 10 5" xfId="45725" xr:uid="{00000000-0005-0000-0000-000050F00000}"/>
    <cellStyle name="Notas 7 10 6" xfId="55148" xr:uid="{00000000-0005-0000-0000-000051F00000}"/>
    <cellStyle name="Notas 7 11" xfId="9787" xr:uid="{00000000-0005-0000-0000-000052F00000}"/>
    <cellStyle name="Notas 7 11 2" xfId="17528" xr:uid="{00000000-0005-0000-0000-000053F00000}"/>
    <cellStyle name="Notas 7 11 3" xfId="27029" xr:uid="{00000000-0005-0000-0000-000054F00000}"/>
    <cellStyle name="Notas 7 11 4" xfId="36524" xr:uid="{00000000-0005-0000-0000-000055F00000}"/>
    <cellStyle name="Notas 7 11 5" xfId="45994" xr:uid="{00000000-0005-0000-0000-000056F00000}"/>
    <cellStyle name="Notas 7 11 6" xfId="55411" xr:uid="{00000000-0005-0000-0000-000057F00000}"/>
    <cellStyle name="Notas 7 12" xfId="9728" xr:uid="{00000000-0005-0000-0000-000058F00000}"/>
    <cellStyle name="Notas 7 12 2" xfId="17469" xr:uid="{00000000-0005-0000-0000-000059F00000}"/>
    <cellStyle name="Notas 7 12 3" xfId="26970" xr:uid="{00000000-0005-0000-0000-00005AF00000}"/>
    <cellStyle name="Notas 7 12 4" xfId="36465" xr:uid="{00000000-0005-0000-0000-00005BF00000}"/>
    <cellStyle name="Notas 7 12 5" xfId="45935" xr:uid="{00000000-0005-0000-0000-00005CF00000}"/>
    <cellStyle name="Notas 7 12 6" xfId="55354" xr:uid="{00000000-0005-0000-0000-00005DF00000}"/>
    <cellStyle name="Notas 7 13" xfId="13123" xr:uid="{00000000-0005-0000-0000-00005EF00000}"/>
    <cellStyle name="Notas 7 14" xfId="13462" xr:uid="{00000000-0005-0000-0000-00005FF00000}"/>
    <cellStyle name="Notas 7 15" xfId="13666" xr:uid="{00000000-0005-0000-0000-000060F00000}"/>
    <cellStyle name="Notas 7 16" xfId="13893" xr:uid="{00000000-0005-0000-0000-000061F00000}"/>
    <cellStyle name="Notas 7 17" xfId="13913" xr:uid="{00000000-0005-0000-0000-000062F00000}"/>
    <cellStyle name="Notas 7 18" xfId="23427" xr:uid="{00000000-0005-0000-0000-000063F00000}"/>
    <cellStyle name="Notas 7 19" xfId="32928" xr:uid="{00000000-0005-0000-0000-000064F00000}"/>
    <cellStyle name="Notas 7 2" xfId="224" xr:uid="{00000000-0005-0000-0000-000065F00000}"/>
    <cellStyle name="Notas 7 2 10" xfId="13231" xr:uid="{00000000-0005-0000-0000-000066F00000}"/>
    <cellStyle name="Notas 7 2 11" xfId="13467" xr:uid="{00000000-0005-0000-0000-000067F00000}"/>
    <cellStyle name="Notas 7 2 12" xfId="13671" xr:uid="{00000000-0005-0000-0000-000068F00000}"/>
    <cellStyle name="Notas 7 2 13" xfId="14003" xr:uid="{00000000-0005-0000-0000-000069F00000}"/>
    <cellStyle name="Notas 7 2 14" xfId="23504" xr:uid="{00000000-0005-0000-0000-00006AF00000}"/>
    <cellStyle name="Notas 7 2 15" xfId="33005" xr:uid="{00000000-0005-0000-0000-00006BF00000}"/>
    <cellStyle name="Notas 7 2 16" xfId="42498" xr:uid="{00000000-0005-0000-0000-00006CF00000}"/>
    <cellStyle name="Notas 7 2 17" xfId="51964" xr:uid="{00000000-0005-0000-0000-00006DF00000}"/>
    <cellStyle name="Notas 7 2 18" xfId="61455" xr:uid="{00000000-0005-0000-0000-00006EF00000}"/>
    <cellStyle name="Notas 7 2 19" xfId="61656" xr:uid="{00000000-0005-0000-0000-00006FF00000}"/>
    <cellStyle name="Notas 7 2 2" xfId="671" xr:uid="{00000000-0005-0000-0000-000070F00000}"/>
    <cellStyle name="Notas 7 2 2 10" xfId="42939" xr:uid="{00000000-0005-0000-0000-000071F00000}"/>
    <cellStyle name="Notas 7 2 2 11" xfId="52392" xr:uid="{00000000-0005-0000-0000-000072F00000}"/>
    <cellStyle name="Notas 7 2 2 2" xfId="1905" xr:uid="{00000000-0005-0000-0000-000073F00000}"/>
    <cellStyle name="Notas 7 2 2 2 2" xfId="5057" xr:uid="{00000000-0005-0000-0000-000074F00000}"/>
    <cellStyle name="Notas 7 2 2 2 2 2" xfId="11559" xr:uid="{00000000-0005-0000-0000-000075F00000}"/>
    <cellStyle name="Notas 7 2 2 2 2 3" xfId="19300" xr:uid="{00000000-0005-0000-0000-000076F00000}"/>
    <cellStyle name="Notas 7 2 2 2 2 4" xfId="28801" xr:uid="{00000000-0005-0000-0000-000077F00000}"/>
    <cellStyle name="Notas 7 2 2 2 2 5" xfId="38296" xr:uid="{00000000-0005-0000-0000-000078F00000}"/>
    <cellStyle name="Notas 7 2 2 2 2 6" xfId="47766" xr:uid="{00000000-0005-0000-0000-000079F00000}"/>
    <cellStyle name="Notas 7 2 2 2 2 7" xfId="57181" xr:uid="{00000000-0005-0000-0000-00007AF00000}"/>
    <cellStyle name="Notas 7 2 2 2 3" xfId="8172" xr:uid="{00000000-0005-0000-0000-00007BF00000}"/>
    <cellStyle name="Notas 7 2 2 2 3 2" xfId="22250" xr:uid="{00000000-0005-0000-0000-00007CF00000}"/>
    <cellStyle name="Notas 7 2 2 2 3 3" xfId="31752" xr:uid="{00000000-0005-0000-0000-00007DF00000}"/>
    <cellStyle name="Notas 7 2 2 2 3 4" xfId="41247" xr:uid="{00000000-0005-0000-0000-00007EF00000}"/>
    <cellStyle name="Notas 7 2 2 2 3 5" xfId="50717" xr:uid="{00000000-0005-0000-0000-00007FF00000}"/>
    <cellStyle name="Notas 7 2 2 2 3 6" xfId="60129" xr:uid="{00000000-0005-0000-0000-000080F00000}"/>
    <cellStyle name="Notas 7 2 2 2 4" xfId="15684" xr:uid="{00000000-0005-0000-0000-000081F00000}"/>
    <cellStyle name="Notas 7 2 2 2 5" xfId="25185" xr:uid="{00000000-0005-0000-0000-000082F00000}"/>
    <cellStyle name="Notas 7 2 2 2 6" xfId="34683" xr:uid="{00000000-0005-0000-0000-000083F00000}"/>
    <cellStyle name="Notas 7 2 2 2 7" xfId="44163" xr:uid="{00000000-0005-0000-0000-000084F00000}"/>
    <cellStyle name="Notas 7 2 2 2 8" xfId="53611" xr:uid="{00000000-0005-0000-0000-000085F00000}"/>
    <cellStyle name="Notas 7 2 2 3" xfId="2802" xr:uid="{00000000-0005-0000-0000-000086F00000}"/>
    <cellStyle name="Notas 7 2 2 3 2" xfId="5935" xr:uid="{00000000-0005-0000-0000-000087F00000}"/>
    <cellStyle name="Notas 7 2 2 3 2 2" xfId="12451" xr:uid="{00000000-0005-0000-0000-000088F00000}"/>
    <cellStyle name="Notas 7 2 2 3 2 3" xfId="20192" xr:uid="{00000000-0005-0000-0000-000089F00000}"/>
    <cellStyle name="Notas 7 2 2 3 2 4" xfId="29693" xr:uid="{00000000-0005-0000-0000-00008AF00000}"/>
    <cellStyle name="Notas 7 2 2 3 2 5" xfId="39188" xr:uid="{00000000-0005-0000-0000-00008BF00000}"/>
    <cellStyle name="Notas 7 2 2 3 2 6" xfId="48658" xr:uid="{00000000-0005-0000-0000-00008CF00000}"/>
    <cellStyle name="Notas 7 2 2 3 2 7" xfId="58073" xr:uid="{00000000-0005-0000-0000-00008DF00000}"/>
    <cellStyle name="Notas 7 2 2 3 3" xfId="9050" xr:uid="{00000000-0005-0000-0000-00008EF00000}"/>
    <cellStyle name="Notas 7 2 2 3 3 2" xfId="23128" xr:uid="{00000000-0005-0000-0000-00008FF00000}"/>
    <cellStyle name="Notas 7 2 2 3 3 3" xfId="32630" xr:uid="{00000000-0005-0000-0000-000090F00000}"/>
    <cellStyle name="Notas 7 2 2 3 3 4" xfId="42125" xr:uid="{00000000-0005-0000-0000-000091F00000}"/>
    <cellStyle name="Notas 7 2 2 3 3 5" xfId="51595" xr:uid="{00000000-0005-0000-0000-000092F00000}"/>
    <cellStyle name="Notas 7 2 2 3 3 6" xfId="61007" xr:uid="{00000000-0005-0000-0000-000093F00000}"/>
    <cellStyle name="Notas 7 2 2 3 4" xfId="16580" xr:uid="{00000000-0005-0000-0000-000094F00000}"/>
    <cellStyle name="Notas 7 2 2 3 5" xfId="26082" xr:uid="{00000000-0005-0000-0000-000095F00000}"/>
    <cellStyle name="Notas 7 2 2 3 6" xfId="35579" xr:uid="{00000000-0005-0000-0000-000096F00000}"/>
    <cellStyle name="Notas 7 2 2 3 7" xfId="45054" xr:uid="{00000000-0005-0000-0000-000097F00000}"/>
    <cellStyle name="Notas 7 2 2 3 8" xfId="54489" xr:uid="{00000000-0005-0000-0000-000098F00000}"/>
    <cellStyle name="Notas 7 2 2 4" xfId="3227" xr:uid="{00000000-0005-0000-0000-000099F00000}"/>
    <cellStyle name="Notas 7 2 2 4 2" xfId="6344" xr:uid="{00000000-0005-0000-0000-00009AF00000}"/>
    <cellStyle name="Notas 7 2 2 4 3" xfId="10333" xr:uid="{00000000-0005-0000-0000-00009BF00000}"/>
    <cellStyle name="Notas 7 2 2 4 4" xfId="18074" xr:uid="{00000000-0005-0000-0000-00009CF00000}"/>
    <cellStyle name="Notas 7 2 2 4 5" xfId="27575" xr:uid="{00000000-0005-0000-0000-00009DF00000}"/>
    <cellStyle name="Notas 7 2 2 4 6" xfId="37070" xr:uid="{00000000-0005-0000-0000-00009EF00000}"/>
    <cellStyle name="Notas 7 2 2 4 7" xfId="46540" xr:uid="{00000000-0005-0000-0000-00009FF00000}"/>
    <cellStyle name="Notas 7 2 2 4 8" xfId="55955" xr:uid="{00000000-0005-0000-0000-0000A0F00000}"/>
    <cellStyle name="Notas 7 2 2 5" xfId="3838" xr:uid="{00000000-0005-0000-0000-0000A1F00000}"/>
    <cellStyle name="Notas 7 2 2 5 2" xfId="13026" xr:uid="{00000000-0005-0000-0000-0000A2F00000}"/>
    <cellStyle name="Notas 7 2 2 5 3" xfId="21032" xr:uid="{00000000-0005-0000-0000-0000A3F00000}"/>
    <cellStyle name="Notas 7 2 2 5 4" xfId="30533" xr:uid="{00000000-0005-0000-0000-0000A4F00000}"/>
    <cellStyle name="Notas 7 2 2 5 5" xfId="40028" xr:uid="{00000000-0005-0000-0000-0000A5F00000}"/>
    <cellStyle name="Notas 7 2 2 5 6" xfId="49498" xr:uid="{00000000-0005-0000-0000-0000A6F00000}"/>
    <cellStyle name="Notas 7 2 2 5 7" xfId="58910" xr:uid="{00000000-0005-0000-0000-0000A7F00000}"/>
    <cellStyle name="Notas 7 2 2 6" xfId="6953" xr:uid="{00000000-0005-0000-0000-0000A8F00000}"/>
    <cellStyle name="Notas 7 2 2 7" xfId="14450" xr:uid="{00000000-0005-0000-0000-0000A9F00000}"/>
    <cellStyle name="Notas 7 2 2 8" xfId="23951" xr:uid="{00000000-0005-0000-0000-0000AAF00000}"/>
    <cellStyle name="Notas 7 2 2 9" xfId="33451" xr:uid="{00000000-0005-0000-0000-0000ABF00000}"/>
    <cellStyle name="Notas 7 2 20" xfId="61874" xr:uid="{00000000-0005-0000-0000-0000ACF00000}"/>
    <cellStyle name="Notas 7 2 3" xfId="1063" xr:uid="{00000000-0005-0000-0000-0000ADF00000}"/>
    <cellStyle name="Notas 7 2 3 2" xfId="2289" xr:uid="{00000000-0005-0000-0000-0000AEF00000}"/>
    <cellStyle name="Notas 7 2 3 2 2" xfId="5441" xr:uid="{00000000-0005-0000-0000-0000AFF00000}"/>
    <cellStyle name="Notas 7 2 3 2 2 2" xfId="11943" xr:uid="{00000000-0005-0000-0000-0000B0F00000}"/>
    <cellStyle name="Notas 7 2 3 2 2 3" xfId="19684" xr:uid="{00000000-0005-0000-0000-0000B1F00000}"/>
    <cellStyle name="Notas 7 2 3 2 2 4" xfId="29185" xr:uid="{00000000-0005-0000-0000-0000B2F00000}"/>
    <cellStyle name="Notas 7 2 3 2 2 5" xfId="38680" xr:uid="{00000000-0005-0000-0000-0000B3F00000}"/>
    <cellStyle name="Notas 7 2 3 2 2 6" xfId="48150" xr:uid="{00000000-0005-0000-0000-0000B4F00000}"/>
    <cellStyle name="Notas 7 2 3 2 2 7" xfId="57565" xr:uid="{00000000-0005-0000-0000-0000B5F00000}"/>
    <cellStyle name="Notas 7 2 3 2 3" xfId="8556" xr:uid="{00000000-0005-0000-0000-0000B6F00000}"/>
    <cellStyle name="Notas 7 2 3 2 3 2" xfId="22634" xr:uid="{00000000-0005-0000-0000-0000B7F00000}"/>
    <cellStyle name="Notas 7 2 3 2 3 3" xfId="32136" xr:uid="{00000000-0005-0000-0000-0000B8F00000}"/>
    <cellStyle name="Notas 7 2 3 2 3 4" xfId="41631" xr:uid="{00000000-0005-0000-0000-0000B9F00000}"/>
    <cellStyle name="Notas 7 2 3 2 3 5" xfId="51101" xr:uid="{00000000-0005-0000-0000-0000BAF00000}"/>
    <cellStyle name="Notas 7 2 3 2 3 6" xfId="60513" xr:uid="{00000000-0005-0000-0000-0000BBF00000}"/>
    <cellStyle name="Notas 7 2 3 2 4" xfId="16068" xr:uid="{00000000-0005-0000-0000-0000BCF00000}"/>
    <cellStyle name="Notas 7 2 3 2 5" xfId="25569" xr:uid="{00000000-0005-0000-0000-0000BDF00000}"/>
    <cellStyle name="Notas 7 2 3 2 6" xfId="35067" xr:uid="{00000000-0005-0000-0000-0000BEF00000}"/>
    <cellStyle name="Notas 7 2 3 2 7" xfId="44547" xr:uid="{00000000-0005-0000-0000-0000BFF00000}"/>
    <cellStyle name="Notas 7 2 3 2 8" xfId="53995" xr:uid="{00000000-0005-0000-0000-0000C0F00000}"/>
    <cellStyle name="Notas 7 2 3 3" xfId="4222" xr:uid="{00000000-0005-0000-0000-0000C1F00000}"/>
    <cellStyle name="Notas 7 2 3 3 2" xfId="10721" xr:uid="{00000000-0005-0000-0000-0000C2F00000}"/>
    <cellStyle name="Notas 7 2 3 3 3" xfId="18462" xr:uid="{00000000-0005-0000-0000-0000C3F00000}"/>
    <cellStyle name="Notas 7 2 3 3 4" xfId="27963" xr:uid="{00000000-0005-0000-0000-0000C4F00000}"/>
    <cellStyle name="Notas 7 2 3 3 5" xfId="37458" xr:uid="{00000000-0005-0000-0000-0000C5F00000}"/>
    <cellStyle name="Notas 7 2 3 3 6" xfId="46928" xr:uid="{00000000-0005-0000-0000-0000C6F00000}"/>
    <cellStyle name="Notas 7 2 3 3 7" xfId="56343" xr:uid="{00000000-0005-0000-0000-0000C7F00000}"/>
    <cellStyle name="Notas 7 2 3 4" xfId="7337" xr:uid="{00000000-0005-0000-0000-0000C8F00000}"/>
    <cellStyle name="Notas 7 2 3 4 2" xfId="21416" xr:uid="{00000000-0005-0000-0000-0000C9F00000}"/>
    <cellStyle name="Notas 7 2 3 4 3" xfId="30917" xr:uid="{00000000-0005-0000-0000-0000CAF00000}"/>
    <cellStyle name="Notas 7 2 3 4 4" xfId="40412" xr:uid="{00000000-0005-0000-0000-0000CBF00000}"/>
    <cellStyle name="Notas 7 2 3 4 5" xfId="49882" xr:uid="{00000000-0005-0000-0000-0000CCF00000}"/>
    <cellStyle name="Notas 7 2 3 4 6" xfId="59294" xr:uid="{00000000-0005-0000-0000-0000CDF00000}"/>
    <cellStyle name="Notas 7 2 3 5" xfId="14842" xr:uid="{00000000-0005-0000-0000-0000CEF00000}"/>
    <cellStyle name="Notas 7 2 3 6" xfId="24343" xr:uid="{00000000-0005-0000-0000-0000CFF00000}"/>
    <cellStyle name="Notas 7 2 3 7" xfId="33842" xr:uid="{00000000-0005-0000-0000-0000D0F00000}"/>
    <cellStyle name="Notas 7 2 3 8" xfId="43326" xr:uid="{00000000-0005-0000-0000-0000D1F00000}"/>
    <cellStyle name="Notas 7 2 3 9" xfId="52776" xr:uid="{00000000-0005-0000-0000-0000D2F00000}"/>
    <cellStyle name="Notas 7 2 4" xfId="1477" xr:uid="{00000000-0005-0000-0000-0000D3F00000}"/>
    <cellStyle name="Notas 7 2 4 2" xfId="4629" xr:uid="{00000000-0005-0000-0000-0000D4F00000}"/>
    <cellStyle name="Notas 7 2 4 2 2" xfId="11131" xr:uid="{00000000-0005-0000-0000-0000D5F00000}"/>
    <cellStyle name="Notas 7 2 4 2 3" xfId="18872" xr:uid="{00000000-0005-0000-0000-0000D6F00000}"/>
    <cellStyle name="Notas 7 2 4 2 4" xfId="28373" xr:uid="{00000000-0005-0000-0000-0000D7F00000}"/>
    <cellStyle name="Notas 7 2 4 2 5" xfId="37868" xr:uid="{00000000-0005-0000-0000-0000D8F00000}"/>
    <cellStyle name="Notas 7 2 4 2 6" xfId="47338" xr:uid="{00000000-0005-0000-0000-0000D9F00000}"/>
    <cellStyle name="Notas 7 2 4 2 7" xfId="56753" xr:uid="{00000000-0005-0000-0000-0000DAF00000}"/>
    <cellStyle name="Notas 7 2 4 3" xfId="7744" xr:uid="{00000000-0005-0000-0000-0000DBF00000}"/>
    <cellStyle name="Notas 7 2 4 3 2" xfId="21823" xr:uid="{00000000-0005-0000-0000-0000DCF00000}"/>
    <cellStyle name="Notas 7 2 4 3 3" xfId="31324" xr:uid="{00000000-0005-0000-0000-0000DDF00000}"/>
    <cellStyle name="Notas 7 2 4 3 4" xfId="40819" xr:uid="{00000000-0005-0000-0000-0000DEF00000}"/>
    <cellStyle name="Notas 7 2 4 3 5" xfId="50289" xr:uid="{00000000-0005-0000-0000-0000DFF00000}"/>
    <cellStyle name="Notas 7 2 4 3 6" xfId="59701" xr:uid="{00000000-0005-0000-0000-0000E0F00000}"/>
    <cellStyle name="Notas 7 2 4 4" xfId="15256" xr:uid="{00000000-0005-0000-0000-0000E1F00000}"/>
    <cellStyle name="Notas 7 2 4 5" xfId="24757" xr:uid="{00000000-0005-0000-0000-0000E2F00000}"/>
    <cellStyle name="Notas 7 2 4 6" xfId="34255" xr:uid="{00000000-0005-0000-0000-0000E3F00000}"/>
    <cellStyle name="Notas 7 2 4 7" xfId="43735" xr:uid="{00000000-0005-0000-0000-0000E4F00000}"/>
    <cellStyle name="Notas 7 2 4 8" xfId="53183" xr:uid="{00000000-0005-0000-0000-0000E5F00000}"/>
    <cellStyle name="Notas 7 2 5" xfId="2801" xr:uid="{00000000-0005-0000-0000-0000E6F00000}"/>
    <cellStyle name="Notas 7 2 6" xfId="2890" xr:uid="{00000000-0005-0000-0000-0000E7F00000}"/>
    <cellStyle name="Notas 7 2 6 2" xfId="6018" xr:uid="{00000000-0005-0000-0000-0000E8F00000}"/>
    <cellStyle name="Notas 7 2 6 2 2" xfId="12538" xr:uid="{00000000-0005-0000-0000-0000E9F00000}"/>
    <cellStyle name="Notas 7 2 6 2 3" xfId="20279" xr:uid="{00000000-0005-0000-0000-0000EAF00000}"/>
    <cellStyle name="Notas 7 2 6 2 4" xfId="29780" xr:uid="{00000000-0005-0000-0000-0000EBF00000}"/>
    <cellStyle name="Notas 7 2 6 2 5" xfId="39275" xr:uid="{00000000-0005-0000-0000-0000ECF00000}"/>
    <cellStyle name="Notas 7 2 6 2 6" xfId="48745" xr:uid="{00000000-0005-0000-0000-0000EDF00000}"/>
    <cellStyle name="Notas 7 2 6 2 7" xfId="58160" xr:uid="{00000000-0005-0000-0000-0000EEF00000}"/>
    <cellStyle name="Notas 7 2 6 3" xfId="9133" xr:uid="{00000000-0005-0000-0000-0000EFF00000}"/>
    <cellStyle name="Notas 7 2 6 3 2" xfId="23211" xr:uid="{00000000-0005-0000-0000-0000F0F00000}"/>
    <cellStyle name="Notas 7 2 6 3 3" xfId="32713" xr:uid="{00000000-0005-0000-0000-0000F1F00000}"/>
    <cellStyle name="Notas 7 2 6 3 4" xfId="42208" xr:uid="{00000000-0005-0000-0000-0000F2F00000}"/>
    <cellStyle name="Notas 7 2 6 3 5" xfId="51678" xr:uid="{00000000-0005-0000-0000-0000F3F00000}"/>
    <cellStyle name="Notas 7 2 6 3 6" xfId="61090" xr:uid="{00000000-0005-0000-0000-0000F4F00000}"/>
    <cellStyle name="Notas 7 2 6 4" xfId="16668" xr:uid="{00000000-0005-0000-0000-0000F5F00000}"/>
    <cellStyle name="Notas 7 2 6 5" xfId="26169" xr:uid="{00000000-0005-0000-0000-0000F6F00000}"/>
    <cellStyle name="Notas 7 2 6 6" xfId="35666" xr:uid="{00000000-0005-0000-0000-0000F7F00000}"/>
    <cellStyle name="Notas 7 2 6 7" xfId="45141" xr:uid="{00000000-0005-0000-0000-0000F8F00000}"/>
    <cellStyle name="Notas 7 2 6 8" xfId="54572" xr:uid="{00000000-0005-0000-0000-0000F9F00000}"/>
    <cellStyle name="Notas 7 2 7" xfId="3226" xr:uid="{00000000-0005-0000-0000-0000FAF00000}"/>
    <cellStyle name="Notas 7 2 7 2" xfId="9897" xr:uid="{00000000-0005-0000-0000-0000FBF00000}"/>
    <cellStyle name="Notas 7 2 7 2 2" xfId="12869" xr:uid="{00000000-0005-0000-0000-0000FCF00000}"/>
    <cellStyle name="Notas 7 2 7 2 3" xfId="20610" xr:uid="{00000000-0005-0000-0000-0000FDF00000}"/>
    <cellStyle name="Notas 7 2 7 2 4" xfId="30111" xr:uid="{00000000-0005-0000-0000-0000FEF00000}"/>
    <cellStyle name="Notas 7 2 7 2 5" xfId="39606" xr:uid="{00000000-0005-0000-0000-0000FFF00000}"/>
    <cellStyle name="Notas 7 2 7 2 6" xfId="49076" xr:uid="{00000000-0005-0000-0000-000000F10000}"/>
    <cellStyle name="Notas 7 2 7 2 7" xfId="58489" xr:uid="{00000000-0005-0000-0000-000001F10000}"/>
    <cellStyle name="Notas 7 2 7 3" xfId="13039" xr:uid="{00000000-0005-0000-0000-000002F10000}"/>
    <cellStyle name="Notas 7 2 7 4" xfId="17638" xr:uid="{00000000-0005-0000-0000-000003F10000}"/>
    <cellStyle name="Notas 7 2 7 5" xfId="27139" xr:uid="{00000000-0005-0000-0000-000004F10000}"/>
    <cellStyle name="Notas 7 2 7 6" xfId="36634" xr:uid="{00000000-0005-0000-0000-000005F10000}"/>
    <cellStyle name="Notas 7 2 7 7" xfId="46104" xr:uid="{00000000-0005-0000-0000-000006F10000}"/>
    <cellStyle name="Notas 7 2 7 8" xfId="55519" xr:uid="{00000000-0005-0000-0000-000007F10000}"/>
    <cellStyle name="Notas 7 2 8" xfId="3410" xr:uid="{00000000-0005-0000-0000-000008F10000}"/>
    <cellStyle name="Notas 7 2 8 2" xfId="12644" xr:uid="{00000000-0005-0000-0000-000009F10000}"/>
    <cellStyle name="Notas 7 2 8 3" xfId="20385" xr:uid="{00000000-0005-0000-0000-00000AF10000}"/>
    <cellStyle name="Notas 7 2 8 4" xfId="29886" xr:uid="{00000000-0005-0000-0000-00000BF10000}"/>
    <cellStyle name="Notas 7 2 8 5" xfId="39381" xr:uid="{00000000-0005-0000-0000-00000CF10000}"/>
    <cellStyle name="Notas 7 2 8 6" xfId="48851" xr:uid="{00000000-0005-0000-0000-00000DF10000}"/>
    <cellStyle name="Notas 7 2 8 7" xfId="58266" xr:uid="{00000000-0005-0000-0000-00000EF10000}"/>
    <cellStyle name="Notas 7 2 9" xfId="6525" xr:uid="{00000000-0005-0000-0000-00000FF10000}"/>
    <cellStyle name="Notas 7 20" xfId="42421" xr:uid="{00000000-0005-0000-0000-000010F10000}"/>
    <cellStyle name="Notas 7 21" xfId="61450" xr:uid="{00000000-0005-0000-0000-000011F10000}"/>
    <cellStyle name="Notas 7 22" xfId="61651" xr:uid="{00000000-0005-0000-0000-000012F10000}"/>
    <cellStyle name="Notas 7 23" xfId="61869" xr:uid="{00000000-0005-0000-0000-000013F10000}"/>
    <cellStyle name="Notas 7 3" xfId="561" xr:uid="{00000000-0005-0000-0000-000014F10000}"/>
    <cellStyle name="Notas 7 3 2" xfId="1798" xr:uid="{00000000-0005-0000-0000-000015F10000}"/>
    <cellStyle name="Notas 7 3 2 2" xfId="4950" xr:uid="{00000000-0005-0000-0000-000016F10000}"/>
    <cellStyle name="Notas 7 3 2 2 2" xfId="11452" xr:uid="{00000000-0005-0000-0000-000017F10000}"/>
    <cellStyle name="Notas 7 3 2 2 3" xfId="19193" xr:uid="{00000000-0005-0000-0000-000018F10000}"/>
    <cellStyle name="Notas 7 3 2 2 4" xfId="28694" xr:uid="{00000000-0005-0000-0000-000019F10000}"/>
    <cellStyle name="Notas 7 3 2 2 5" xfId="38189" xr:uid="{00000000-0005-0000-0000-00001AF10000}"/>
    <cellStyle name="Notas 7 3 2 2 6" xfId="47659" xr:uid="{00000000-0005-0000-0000-00001BF10000}"/>
    <cellStyle name="Notas 7 3 2 2 7" xfId="57074" xr:uid="{00000000-0005-0000-0000-00001CF10000}"/>
    <cellStyle name="Notas 7 3 2 3" xfId="8065" xr:uid="{00000000-0005-0000-0000-00001DF10000}"/>
    <cellStyle name="Notas 7 3 2 3 2" xfId="22143" xr:uid="{00000000-0005-0000-0000-00001EF10000}"/>
    <cellStyle name="Notas 7 3 2 3 3" xfId="31645" xr:uid="{00000000-0005-0000-0000-00001FF10000}"/>
    <cellStyle name="Notas 7 3 2 3 4" xfId="41140" xr:uid="{00000000-0005-0000-0000-000020F10000}"/>
    <cellStyle name="Notas 7 3 2 3 5" xfId="50610" xr:uid="{00000000-0005-0000-0000-000021F10000}"/>
    <cellStyle name="Notas 7 3 2 3 6" xfId="60022" xr:uid="{00000000-0005-0000-0000-000022F10000}"/>
    <cellStyle name="Notas 7 3 2 4" xfId="15577" xr:uid="{00000000-0005-0000-0000-000023F10000}"/>
    <cellStyle name="Notas 7 3 2 5" xfId="25078" xr:uid="{00000000-0005-0000-0000-000024F10000}"/>
    <cellStyle name="Notas 7 3 2 6" xfId="34576" xr:uid="{00000000-0005-0000-0000-000025F10000}"/>
    <cellStyle name="Notas 7 3 2 7" xfId="44056" xr:uid="{00000000-0005-0000-0000-000026F10000}"/>
    <cellStyle name="Notas 7 3 2 8" xfId="53504" xr:uid="{00000000-0005-0000-0000-000027F10000}"/>
    <cellStyle name="Notas 7 3 3" xfId="3731" xr:uid="{00000000-0005-0000-0000-000028F10000}"/>
    <cellStyle name="Notas 7 3 3 2" xfId="10223" xr:uid="{00000000-0005-0000-0000-000029F10000}"/>
    <cellStyle name="Notas 7 3 3 3" xfId="17964" xr:uid="{00000000-0005-0000-0000-00002AF10000}"/>
    <cellStyle name="Notas 7 3 3 4" xfId="27465" xr:uid="{00000000-0005-0000-0000-00002BF10000}"/>
    <cellStyle name="Notas 7 3 3 5" xfId="36960" xr:uid="{00000000-0005-0000-0000-00002CF10000}"/>
    <cellStyle name="Notas 7 3 3 6" xfId="46430" xr:uid="{00000000-0005-0000-0000-00002DF10000}"/>
    <cellStyle name="Notas 7 3 3 7" xfId="55845" xr:uid="{00000000-0005-0000-0000-00002EF10000}"/>
    <cellStyle name="Notas 7 3 4" xfId="6846" xr:uid="{00000000-0005-0000-0000-00002FF10000}"/>
    <cellStyle name="Notas 7 3 4 2" xfId="20925" xr:uid="{00000000-0005-0000-0000-000030F10000}"/>
    <cellStyle name="Notas 7 3 4 3" xfId="30426" xr:uid="{00000000-0005-0000-0000-000031F10000}"/>
    <cellStyle name="Notas 7 3 4 4" xfId="39921" xr:uid="{00000000-0005-0000-0000-000032F10000}"/>
    <cellStyle name="Notas 7 3 4 5" xfId="49391" xr:uid="{00000000-0005-0000-0000-000033F10000}"/>
    <cellStyle name="Notas 7 3 4 6" xfId="58803" xr:uid="{00000000-0005-0000-0000-000034F10000}"/>
    <cellStyle name="Notas 7 3 5" xfId="14340" xr:uid="{00000000-0005-0000-0000-000035F10000}"/>
    <cellStyle name="Notas 7 3 6" xfId="23841" xr:uid="{00000000-0005-0000-0000-000036F10000}"/>
    <cellStyle name="Notas 7 3 7" xfId="33342" xr:uid="{00000000-0005-0000-0000-000037F10000}"/>
    <cellStyle name="Notas 7 3 8" xfId="42830" xr:uid="{00000000-0005-0000-0000-000038F10000}"/>
    <cellStyle name="Notas 7 3 9" xfId="52285" xr:uid="{00000000-0005-0000-0000-000039F10000}"/>
    <cellStyle name="Notas 7 4" xfId="957" xr:uid="{00000000-0005-0000-0000-00003AF10000}"/>
    <cellStyle name="Notas 7 4 2" xfId="2186" xr:uid="{00000000-0005-0000-0000-00003BF10000}"/>
    <cellStyle name="Notas 7 4 2 2" xfId="5338" xr:uid="{00000000-0005-0000-0000-00003CF10000}"/>
    <cellStyle name="Notas 7 4 2 2 2" xfId="11840" xr:uid="{00000000-0005-0000-0000-00003DF10000}"/>
    <cellStyle name="Notas 7 4 2 2 3" xfId="19581" xr:uid="{00000000-0005-0000-0000-00003EF10000}"/>
    <cellStyle name="Notas 7 4 2 2 4" xfId="29082" xr:uid="{00000000-0005-0000-0000-00003FF10000}"/>
    <cellStyle name="Notas 7 4 2 2 5" xfId="38577" xr:uid="{00000000-0005-0000-0000-000040F10000}"/>
    <cellStyle name="Notas 7 4 2 2 6" xfId="48047" xr:uid="{00000000-0005-0000-0000-000041F10000}"/>
    <cellStyle name="Notas 7 4 2 2 7" xfId="57462" xr:uid="{00000000-0005-0000-0000-000042F10000}"/>
    <cellStyle name="Notas 7 4 2 3" xfId="8453" xr:uid="{00000000-0005-0000-0000-000043F10000}"/>
    <cellStyle name="Notas 7 4 2 3 2" xfId="22531" xr:uid="{00000000-0005-0000-0000-000044F10000}"/>
    <cellStyle name="Notas 7 4 2 3 3" xfId="32033" xr:uid="{00000000-0005-0000-0000-000045F10000}"/>
    <cellStyle name="Notas 7 4 2 3 4" xfId="41528" xr:uid="{00000000-0005-0000-0000-000046F10000}"/>
    <cellStyle name="Notas 7 4 2 3 5" xfId="50998" xr:uid="{00000000-0005-0000-0000-000047F10000}"/>
    <cellStyle name="Notas 7 4 2 3 6" xfId="60410" xr:uid="{00000000-0005-0000-0000-000048F10000}"/>
    <cellStyle name="Notas 7 4 2 4" xfId="15965" xr:uid="{00000000-0005-0000-0000-000049F10000}"/>
    <cellStyle name="Notas 7 4 2 5" xfId="25466" xr:uid="{00000000-0005-0000-0000-00004AF10000}"/>
    <cellStyle name="Notas 7 4 2 6" xfId="34964" xr:uid="{00000000-0005-0000-0000-00004BF10000}"/>
    <cellStyle name="Notas 7 4 2 7" xfId="44444" xr:uid="{00000000-0005-0000-0000-00004CF10000}"/>
    <cellStyle name="Notas 7 4 2 8" xfId="53892" xr:uid="{00000000-0005-0000-0000-00004DF10000}"/>
    <cellStyle name="Notas 7 4 3" xfId="4119" xr:uid="{00000000-0005-0000-0000-00004EF10000}"/>
    <cellStyle name="Notas 7 4 3 2" xfId="10615" xr:uid="{00000000-0005-0000-0000-00004FF10000}"/>
    <cellStyle name="Notas 7 4 3 3" xfId="18356" xr:uid="{00000000-0005-0000-0000-000050F10000}"/>
    <cellStyle name="Notas 7 4 3 4" xfId="27857" xr:uid="{00000000-0005-0000-0000-000051F10000}"/>
    <cellStyle name="Notas 7 4 3 5" xfId="37352" xr:uid="{00000000-0005-0000-0000-000052F10000}"/>
    <cellStyle name="Notas 7 4 3 6" xfId="46822" xr:uid="{00000000-0005-0000-0000-000053F10000}"/>
    <cellStyle name="Notas 7 4 3 7" xfId="56237" xr:uid="{00000000-0005-0000-0000-000054F10000}"/>
    <cellStyle name="Notas 7 4 4" xfId="7234" xr:uid="{00000000-0005-0000-0000-000055F10000}"/>
    <cellStyle name="Notas 7 4 4 2" xfId="21313" xr:uid="{00000000-0005-0000-0000-000056F10000}"/>
    <cellStyle name="Notas 7 4 4 3" xfId="30814" xr:uid="{00000000-0005-0000-0000-000057F10000}"/>
    <cellStyle name="Notas 7 4 4 4" xfId="40309" xr:uid="{00000000-0005-0000-0000-000058F10000}"/>
    <cellStyle name="Notas 7 4 4 5" xfId="49779" xr:uid="{00000000-0005-0000-0000-000059F10000}"/>
    <cellStyle name="Notas 7 4 4 6" xfId="59191" xr:uid="{00000000-0005-0000-0000-00005AF10000}"/>
    <cellStyle name="Notas 7 4 5" xfId="14736" xr:uid="{00000000-0005-0000-0000-00005BF10000}"/>
    <cellStyle name="Notas 7 4 6" xfId="24237" xr:uid="{00000000-0005-0000-0000-00005CF10000}"/>
    <cellStyle name="Notas 7 4 7" xfId="33737" xr:uid="{00000000-0005-0000-0000-00005DF10000}"/>
    <cellStyle name="Notas 7 4 8" xfId="43221" xr:uid="{00000000-0005-0000-0000-00005EF10000}"/>
    <cellStyle name="Notas 7 4 9" xfId="52673" xr:uid="{00000000-0005-0000-0000-00005FF10000}"/>
    <cellStyle name="Notas 7 5" xfId="1372" xr:uid="{00000000-0005-0000-0000-000060F10000}"/>
    <cellStyle name="Notas 7 5 2" xfId="4526" xr:uid="{00000000-0005-0000-0000-000061F10000}"/>
    <cellStyle name="Notas 7 5 2 2" xfId="11026" xr:uid="{00000000-0005-0000-0000-000062F10000}"/>
    <cellStyle name="Notas 7 5 2 3" xfId="18767" xr:uid="{00000000-0005-0000-0000-000063F10000}"/>
    <cellStyle name="Notas 7 5 2 4" xfId="28268" xr:uid="{00000000-0005-0000-0000-000064F10000}"/>
    <cellStyle name="Notas 7 5 2 5" xfId="37763" xr:uid="{00000000-0005-0000-0000-000065F10000}"/>
    <cellStyle name="Notas 7 5 2 6" xfId="47233" xr:uid="{00000000-0005-0000-0000-000066F10000}"/>
    <cellStyle name="Notas 7 5 2 7" xfId="56648" xr:uid="{00000000-0005-0000-0000-000067F10000}"/>
    <cellStyle name="Notas 7 5 3" xfId="7641" xr:uid="{00000000-0005-0000-0000-000068F10000}"/>
    <cellStyle name="Notas 7 5 3 2" xfId="21720" xr:uid="{00000000-0005-0000-0000-000069F10000}"/>
    <cellStyle name="Notas 7 5 3 3" xfId="31221" xr:uid="{00000000-0005-0000-0000-00006AF10000}"/>
    <cellStyle name="Notas 7 5 3 4" xfId="40716" xr:uid="{00000000-0005-0000-0000-00006BF10000}"/>
    <cellStyle name="Notas 7 5 3 5" xfId="50186" xr:uid="{00000000-0005-0000-0000-00006CF10000}"/>
    <cellStyle name="Notas 7 5 3 6" xfId="59598" xr:uid="{00000000-0005-0000-0000-00006DF10000}"/>
    <cellStyle name="Notas 7 5 4" xfId="15151" xr:uid="{00000000-0005-0000-0000-00006EF10000}"/>
    <cellStyle name="Notas 7 5 5" xfId="24652" xr:uid="{00000000-0005-0000-0000-00006FF10000}"/>
    <cellStyle name="Notas 7 5 6" xfId="34150" xr:uid="{00000000-0005-0000-0000-000070F10000}"/>
    <cellStyle name="Notas 7 5 7" xfId="43631" xr:uid="{00000000-0005-0000-0000-000071F10000}"/>
    <cellStyle name="Notas 7 5 8" xfId="53080" xr:uid="{00000000-0005-0000-0000-000072F10000}"/>
    <cellStyle name="Notas 7 6" xfId="2800" xr:uid="{00000000-0005-0000-0000-000073F10000}"/>
    <cellStyle name="Notas 7 6 2" xfId="5934" xr:uid="{00000000-0005-0000-0000-000074F10000}"/>
    <cellStyle name="Notas 7 6 2 2" xfId="12449" xr:uid="{00000000-0005-0000-0000-000075F10000}"/>
    <cellStyle name="Notas 7 6 2 3" xfId="20190" xr:uid="{00000000-0005-0000-0000-000076F10000}"/>
    <cellStyle name="Notas 7 6 2 4" xfId="29691" xr:uid="{00000000-0005-0000-0000-000077F10000}"/>
    <cellStyle name="Notas 7 6 2 5" xfId="39186" xr:uid="{00000000-0005-0000-0000-000078F10000}"/>
    <cellStyle name="Notas 7 6 2 6" xfId="48656" xr:uid="{00000000-0005-0000-0000-000079F10000}"/>
    <cellStyle name="Notas 7 6 2 7" xfId="58071" xr:uid="{00000000-0005-0000-0000-00007AF10000}"/>
    <cellStyle name="Notas 7 6 3" xfId="9049" xr:uid="{00000000-0005-0000-0000-00007BF10000}"/>
    <cellStyle name="Notas 7 6 3 2" xfId="23127" xr:uid="{00000000-0005-0000-0000-00007CF10000}"/>
    <cellStyle name="Notas 7 6 3 3" xfId="32629" xr:uid="{00000000-0005-0000-0000-00007DF10000}"/>
    <cellStyle name="Notas 7 6 3 4" xfId="42124" xr:uid="{00000000-0005-0000-0000-00007EF10000}"/>
    <cellStyle name="Notas 7 6 3 5" xfId="51594" xr:uid="{00000000-0005-0000-0000-00007FF10000}"/>
    <cellStyle name="Notas 7 6 3 6" xfId="61006" xr:uid="{00000000-0005-0000-0000-000080F10000}"/>
    <cellStyle name="Notas 7 6 4" xfId="16578" xr:uid="{00000000-0005-0000-0000-000081F10000}"/>
    <cellStyle name="Notas 7 6 5" xfId="26080" xr:uid="{00000000-0005-0000-0000-000082F10000}"/>
    <cellStyle name="Notas 7 6 6" xfId="35577" xr:uid="{00000000-0005-0000-0000-000083F10000}"/>
    <cellStyle name="Notas 7 6 7" xfId="45052" xr:uid="{00000000-0005-0000-0000-000084F10000}"/>
    <cellStyle name="Notas 7 6 8" xfId="54488" xr:uid="{00000000-0005-0000-0000-000085F10000}"/>
    <cellStyle name="Notas 7 7" xfId="2885" xr:uid="{00000000-0005-0000-0000-000086F10000}"/>
    <cellStyle name="Notas 7 8" xfId="3225" xr:uid="{00000000-0005-0000-0000-000087F10000}"/>
    <cellStyle name="Notas 7 8 2" xfId="6343" xr:uid="{00000000-0005-0000-0000-000088F10000}"/>
    <cellStyle name="Notas 7 8 2 2" xfId="12868" xr:uid="{00000000-0005-0000-0000-000089F10000}"/>
    <cellStyle name="Notas 7 8 2 3" xfId="20609" xr:uid="{00000000-0005-0000-0000-00008AF10000}"/>
    <cellStyle name="Notas 7 8 2 4" xfId="30110" xr:uid="{00000000-0005-0000-0000-00008BF10000}"/>
    <cellStyle name="Notas 7 8 2 5" xfId="39605" xr:uid="{00000000-0005-0000-0000-00008CF10000}"/>
    <cellStyle name="Notas 7 8 2 6" xfId="49075" xr:uid="{00000000-0005-0000-0000-00008DF10000}"/>
    <cellStyle name="Notas 7 8 2 7" xfId="58488" xr:uid="{00000000-0005-0000-0000-00008EF10000}"/>
    <cellStyle name="Notas 7 8 3" xfId="9308" xr:uid="{00000000-0005-0000-0000-00008FF10000}"/>
    <cellStyle name="Notas 7 8 3 2" xfId="23412" xr:uid="{00000000-0005-0000-0000-000090F10000}"/>
    <cellStyle name="Notas 7 8 3 3" xfId="32914" xr:uid="{00000000-0005-0000-0000-000091F10000}"/>
    <cellStyle name="Notas 7 8 3 4" xfId="42407" xr:uid="{00000000-0005-0000-0000-000092F10000}"/>
    <cellStyle name="Notas 7 8 3 5" xfId="51876" xr:uid="{00000000-0005-0000-0000-000093F10000}"/>
    <cellStyle name="Notas 7 8 3 6" xfId="61284" xr:uid="{00000000-0005-0000-0000-000094F10000}"/>
    <cellStyle name="Notas 7 8 4" xfId="16848" xr:uid="{00000000-0005-0000-0000-000095F10000}"/>
    <cellStyle name="Notas 7 8 5" xfId="26349" xr:uid="{00000000-0005-0000-0000-000096F10000}"/>
    <cellStyle name="Notas 7 8 6" xfId="35846" xr:uid="{00000000-0005-0000-0000-000097F10000}"/>
    <cellStyle name="Notas 7 8 7" xfId="45319" xr:uid="{00000000-0005-0000-0000-000098F10000}"/>
    <cellStyle name="Notas 7 8 8" xfId="54748" xr:uid="{00000000-0005-0000-0000-000099F10000}"/>
    <cellStyle name="Notas 7 9" xfId="3305" xr:uid="{00000000-0005-0000-0000-00009AF10000}"/>
    <cellStyle name="Notas 7 9 2" xfId="9508" xr:uid="{00000000-0005-0000-0000-00009BF10000}"/>
    <cellStyle name="Notas 7 9 3" xfId="17065" xr:uid="{00000000-0005-0000-0000-00009CF10000}"/>
    <cellStyle name="Notas 7 9 4" xfId="26566" xr:uid="{00000000-0005-0000-0000-00009DF10000}"/>
    <cellStyle name="Notas 7 9 5" xfId="36062" xr:uid="{00000000-0005-0000-0000-00009EF10000}"/>
    <cellStyle name="Notas 7 9 6" xfId="45534" xr:uid="{00000000-0005-0000-0000-00009FF10000}"/>
    <cellStyle name="Notas 7 9 7" xfId="54960" xr:uid="{00000000-0005-0000-0000-0000A0F10000}"/>
    <cellStyle name="Notas 8" xfId="187" xr:uid="{00000000-0005-0000-0000-0000A1F10000}"/>
    <cellStyle name="Notas 8 10" xfId="61567" xr:uid="{00000000-0005-0000-0000-0000A2F10000}"/>
    <cellStyle name="Notas 8 11" xfId="61764" xr:uid="{00000000-0005-0000-0000-0000A3F10000}"/>
    <cellStyle name="Notas 8 12" xfId="61989" xr:uid="{00000000-0005-0000-0000-0000A4F10000}"/>
    <cellStyle name="Notas 8 2" xfId="259" xr:uid="{00000000-0005-0000-0000-0000A5F10000}"/>
    <cellStyle name="Notas 8 2 10" xfId="33040" xr:uid="{00000000-0005-0000-0000-0000A6F10000}"/>
    <cellStyle name="Notas 8 2 11" xfId="42533" xr:uid="{00000000-0005-0000-0000-0000A7F10000}"/>
    <cellStyle name="Notas 8 2 12" xfId="51996" xr:uid="{00000000-0005-0000-0000-0000A8F10000}"/>
    <cellStyle name="Notas 8 2 2" xfId="706" xr:uid="{00000000-0005-0000-0000-0000A9F10000}"/>
    <cellStyle name="Notas 8 2 2 2" xfId="1940" xr:uid="{00000000-0005-0000-0000-0000AAF10000}"/>
    <cellStyle name="Notas 8 2 2 2 2" xfId="5092" xr:uid="{00000000-0005-0000-0000-0000ABF10000}"/>
    <cellStyle name="Notas 8 2 2 2 2 2" xfId="11594" xr:uid="{00000000-0005-0000-0000-0000ACF10000}"/>
    <cellStyle name="Notas 8 2 2 2 2 3" xfId="19335" xr:uid="{00000000-0005-0000-0000-0000ADF10000}"/>
    <cellStyle name="Notas 8 2 2 2 2 4" xfId="28836" xr:uid="{00000000-0005-0000-0000-0000AEF10000}"/>
    <cellStyle name="Notas 8 2 2 2 2 5" xfId="38331" xr:uid="{00000000-0005-0000-0000-0000AFF10000}"/>
    <cellStyle name="Notas 8 2 2 2 2 6" xfId="47801" xr:uid="{00000000-0005-0000-0000-0000B0F10000}"/>
    <cellStyle name="Notas 8 2 2 2 2 7" xfId="57216" xr:uid="{00000000-0005-0000-0000-0000B1F10000}"/>
    <cellStyle name="Notas 8 2 2 2 3" xfId="8207" xr:uid="{00000000-0005-0000-0000-0000B2F10000}"/>
    <cellStyle name="Notas 8 2 2 2 3 2" xfId="22285" xr:uid="{00000000-0005-0000-0000-0000B3F10000}"/>
    <cellStyle name="Notas 8 2 2 2 3 3" xfId="31787" xr:uid="{00000000-0005-0000-0000-0000B4F10000}"/>
    <cellStyle name="Notas 8 2 2 2 3 4" xfId="41282" xr:uid="{00000000-0005-0000-0000-0000B5F10000}"/>
    <cellStyle name="Notas 8 2 2 2 3 5" xfId="50752" xr:uid="{00000000-0005-0000-0000-0000B6F10000}"/>
    <cellStyle name="Notas 8 2 2 2 3 6" xfId="60164" xr:uid="{00000000-0005-0000-0000-0000B7F10000}"/>
    <cellStyle name="Notas 8 2 2 2 4" xfId="15719" xr:uid="{00000000-0005-0000-0000-0000B8F10000}"/>
    <cellStyle name="Notas 8 2 2 2 5" xfId="25220" xr:uid="{00000000-0005-0000-0000-0000B9F10000}"/>
    <cellStyle name="Notas 8 2 2 2 6" xfId="34718" xr:uid="{00000000-0005-0000-0000-0000BAF10000}"/>
    <cellStyle name="Notas 8 2 2 2 7" xfId="44198" xr:uid="{00000000-0005-0000-0000-0000BBF10000}"/>
    <cellStyle name="Notas 8 2 2 2 8" xfId="53646" xr:uid="{00000000-0005-0000-0000-0000BCF10000}"/>
    <cellStyle name="Notas 8 2 2 3" xfId="3873" xr:uid="{00000000-0005-0000-0000-0000BDF10000}"/>
    <cellStyle name="Notas 8 2 2 3 2" xfId="10368" xr:uid="{00000000-0005-0000-0000-0000BEF10000}"/>
    <cellStyle name="Notas 8 2 2 3 3" xfId="18109" xr:uid="{00000000-0005-0000-0000-0000BFF10000}"/>
    <cellStyle name="Notas 8 2 2 3 4" xfId="27610" xr:uid="{00000000-0005-0000-0000-0000C0F10000}"/>
    <cellStyle name="Notas 8 2 2 3 5" xfId="37105" xr:uid="{00000000-0005-0000-0000-0000C1F10000}"/>
    <cellStyle name="Notas 8 2 2 3 6" xfId="46575" xr:uid="{00000000-0005-0000-0000-0000C2F10000}"/>
    <cellStyle name="Notas 8 2 2 3 7" xfId="55990" xr:uid="{00000000-0005-0000-0000-0000C3F10000}"/>
    <cellStyle name="Notas 8 2 2 4" xfId="6988" xr:uid="{00000000-0005-0000-0000-0000C4F10000}"/>
    <cellStyle name="Notas 8 2 2 4 2" xfId="21067" xr:uid="{00000000-0005-0000-0000-0000C5F10000}"/>
    <cellStyle name="Notas 8 2 2 4 3" xfId="30568" xr:uid="{00000000-0005-0000-0000-0000C6F10000}"/>
    <cellStyle name="Notas 8 2 2 4 4" xfId="40063" xr:uid="{00000000-0005-0000-0000-0000C7F10000}"/>
    <cellStyle name="Notas 8 2 2 4 5" xfId="49533" xr:uid="{00000000-0005-0000-0000-0000C8F10000}"/>
    <cellStyle name="Notas 8 2 2 4 6" xfId="58945" xr:uid="{00000000-0005-0000-0000-0000C9F10000}"/>
    <cellStyle name="Notas 8 2 2 5" xfId="14485" xr:uid="{00000000-0005-0000-0000-0000CAF10000}"/>
    <cellStyle name="Notas 8 2 2 6" xfId="23986" xr:uid="{00000000-0005-0000-0000-0000CBF10000}"/>
    <cellStyle name="Notas 8 2 2 7" xfId="33486" xr:uid="{00000000-0005-0000-0000-0000CCF10000}"/>
    <cellStyle name="Notas 8 2 2 8" xfId="42974" xr:uid="{00000000-0005-0000-0000-0000CDF10000}"/>
    <cellStyle name="Notas 8 2 2 9" xfId="52427" xr:uid="{00000000-0005-0000-0000-0000CEF10000}"/>
    <cellStyle name="Notas 8 2 3" xfId="1095" xr:uid="{00000000-0005-0000-0000-0000CFF10000}"/>
    <cellStyle name="Notas 8 2 3 2" xfId="2321" xr:uid="{00000000-0005-0000-0000-0000D0F10000}"/>
    <cellStyle name="Notas 8 2 3 2 2" xfId="5473" xr:uid="{00000000-0005-0000-0000-0000D1F10000}"/>
    <cellStyle name="Notas 8 2 3 2 2 2" xfId="11975" xr:uid="{00000000-0005-0000-0000-0000D2F10000}"/>
    <cellStyle name="Notas 8 2 3 2 2 3" xfId="19716" xr:uid="{00000000-0005-0000-0000-0000D3F10000}"/>
    <cellStyle name="Notas 8 2 3 2 2 4" xfId="29217" xr:uid="{00000000-0005-0000-0000-0000D4F10000}"/>
    <cellStyle name="Notas 8 2 3 2 2 5" xfId="38712" xr:uid="{00000000-0005-0000-0000-0000D5F10000}"/>
    <cellStyle name="Notas 8 2 3 2 2 6" xfId="48182" xr:uid="{00000000-0005-0000-0000-0000D6F10000}"/>
    <cellStyle name="Notas 8 2 3 2 2 7" xfId="57597" xr:uid="{00000000-0005-0000-0000-0000D7F10000}"/>
    <cellStyle name="Notas 8 2 3 2 3" xfId="8588" xr:uid="{00000000-0005-0000-0000-0000D8F10000}"/>
    <cellStyle name="Notas 8 2 3 2 3 2" xfId="22666" xr:uid="{00000000-0005-0000-0000-0000D9F10000}"/>
    <cellStyle name="Notas 8 2 3 2 3 3" xfId="32168" xr:uid="{00000000-0005-0000-0000-0000DAF10000}"/>
    <cellStyle name="Notas 8 2 3 2 3 4" xfId="41663" xr:uid="{00000000-0005-0000-0000-0000DBF10000}"/>
    <cellStyle name="Notas 8 2 3 2 3 5" xfId="51133" xr:uid="{00000000-0005-0000-0000-0000DCF10000}"/>
    <cellStyle name="Notas 8 2 3 2 3 6" xfId="60545" xr:uid="{00000000-0005-0000-0000-0000DDF10000}"/>
    <cellStyle name="Notas 8 2 3 2 4" xfId="16100" xr:uid="{00000000-0005-0000-0000-0000DEF10000}"/>
    <cellStyle name="Notas 8 2 3 2 5" xfId="25601" xr:uid="{00000000-0005-0000-0000-0000DFF10000}"/>
    <cellStyle name="Notas 8 2 3 2 6" xfId="35099" xr:uid="{00000000-0005-0000-0000-0000E0F10000}"/>
    <cellStyle name="Notas 8 2 3 2 7" xfId="44579" xr:uid="{00000000-0005-0000-0000-0000E1F10000}"/>
    <cellStyle name="Notas 8 2 3 2 8" xfId="54027" xr:uid="{00000000-0005-0000-0000-0000E2F10000}"/>
    <cellStyle name="Notas 8 2 3 3" xfId="4254" xr:uid="{00000000-0005-0000-0000-0000E3F10000}"/>
    <cellStyle name="Notas 8 2 3 3 2" xfId="10753" xr:uid="{00000000-0005-0000-0000-0000E4F10000}"/>
    <cellStyle name="Notas 8 2 3 3 3" xfId="18494" xr:uid="{00000000-0005-0000-0000-0000E5F10000}"/>
    <cellStyle name="Notas 8 2 3 3 4" xfId="27995" xr:uid="{00000000-0005-0000-0000-0000E6F10000}"/>
    <cellStyle name="Notas 8 2 3 3 5" xfId="37490" xr:uid="{00000000-0005-0000-0000-0000E7F10000}"/>
    <cellStyle name="Notas 8 2 3 3 6" xfId="46960" xr:uid="{00000000-0005-0000-0000-0000E8F10000}"/>
    <cellStyle name="Notas 8 2 3 3 7" xfId="56375" xr:uid="{00000000-0005-0000-0000-0000E9F10000}"/>
    <cellStyle name="Notas 8 2 3 4" xfId="7369" xr:uid="{00000000-0005-0000-0000-0000EAF10000}"/>
    <cellStyle name="Notas 8 2 3 4 2" xfId="21448" xr:uid="{00000000-0005-0000-0000-0000EBF10000}"/>
    <cellStyle name="Notas 8 2 3 4 3" xfId="30949" xr:uid="{00000000-0005-0000-0000-0000ECF10000}"/>
    <cellStyle name="Notas 8 2 3 4 4" xfId="40444" xr:uid="{00000000-0005-0000-0000-0000EDF10000}"/>
    <cellStyle name="Notas 8 2 3 4 5" xfId="49914" xr:uid="{00000000-0005-0000-0000-0000EEF10000}"/>
    <cellStyle name="Notas 8 2 3 4 6" xfId="59326" xr:uid="{00000000-0005-0000-0000-0000EFF10000}"/>
    <cellStyle name="Notas 8 2 3 5" xfId="14874" xr:uid="{00000000-0005-0000-0000-0000F0F10000}"/>
    <cellStyle name="Notas 8 2 3 6" xfId="24375" xr:uid="{00000000-0005-0000-0000-0000F1F10000}"/>
    <cellStyle name="Notas 8 2 3 7" xfId="33874" xr:uid="{00000000-0005-0000-0000-0000F2F10000}"/>
    <cellStyle name="Notas 8 2 3 8" xfId="43358" xr:uid="{00000000-0005-0000-0000-0000F3F10000}"/>
    <cellStyle name="Notas 8 2 3 9" xfId="52808" xr:uid="{00000000-0005-0000-0000-0000F4F10000}"/>
    <cellStyle name="Notas 8 2 4" xfId="1509" xr:uid="{00000000-0005-0000-0000-0000F5F10000}"/>
    <cellStyle name="Notas 8 2 4 2" xfId="4661" xr:uid="{00000000-0005-0000-0000-0000F6F10000}"/>
    <cellStyle name="Notas 8 2 4 2 2" xfId="11163" xr:uid="{00000000-0005-0000-0000-0000F7F10000}"/>
    <cellStyle name="Notas 8 2 4 2 3" xfId="18904" xr:uid="{00000000-0005-0000-0000-0000F8F10000}"/>
    <cellStyle name="Notas 8 2 4 2 4" xfId="28405" xr:uid="{00000000-0005-0000-0000-0000F9F10000}"/>
    <cellStyle name="Notas 8 2 4 2 5" xfId="37900" xr:uid="{00000000-0005-0000-0000-0000FAF10000}"/>
    <cellStyle name="Notas 8 2 4 2 6" xfId="47370" xr:uid="{00000000-0005-0000-0000-0000FBF10000}"/>
    <cellStyle name="Notas 8 2 4 2 7" xfId="56785" xr:uid="{00000000-0005-0000-0000-0000FCF10000}"/>
    <cellStyle name="Notas 8 2 4 3" xfId="7776" xr:uid="{00000000-0005-0000-0000-0000FDF10000}"/>
    <cellStyle name="Notas 8 2 4 3 2" xfId="21855" xr:uid="{00000000-0005-0000-0000-0000FEF10000}"/>
    <cellStyle name="Notas 8 2 4 3 3" xfId="31356" xr:uid="{00000000-0005-0000-0000-0000FFF10000}"/>
    <cellStyle name="Notas 8 2 4 3 4" xfId="40851" xr:uid="{00000000-0005-0000-0000-000000F20000}"/>
    <cellStyle name="Notas 8 2 4 3 5" xfId="50321" xr:uid="{00000000-0005-0000-0000-000001F20000}"/>
    <cellStyle name="Notas 8 2 4 3 6" xfId="59733" xr:uid="{00000000-0005-0000-0000-000002F20000}"/>
    <cellStyle name="Notas 8 2 4 4" xfId="15288" xr:uid="{00000000-0005-0000-0000-000003F20000}"/>
    <cellStyle name="Notas 8 2 4 5" xfId="24789" xr:uid="{00000000-0005-0000-0000-000004F20000}"/>
    <cellStyle name="Notas 8 2 4 6" xfId="34287" xr:uid="{00000000-0005-0000-0000-000005F20000}"/>
    <cellStyle name="Notas 8 2 4 7" xfId="43767" xr:uid="{00000000-0005-0000-0000-000006F20000}"/>
    <cellStyle name="Notas 8 2 4 8" xfId="53215" xr:uid="{00000000-0005-0000-0000-000007F20000}"/>
    <cellStyle name="Notas 8 2 5" xfId="3442" xr:uid="{00000000-0005-0000-0000-000008F20000}"/>
    <cellStyle name="Notas 8 2 5 2" xfId="9931" xr:uid="{00000000-0005-0000-0000-000009F20000}"/>
    <cellStyle name="Notas 8 2 5 3" xfId="17672" xr:uid="{00000000-0005-0000-0000-00000AF20000}"/>
    <cellStyle name="Notas 8 2 5 4" xfId="27173" xr:uid="{00000000-0005-0000-0000-00000BF20000}"/>
    <cellStyle name="Notas 8 2 5 5" xfId="36668" xr:uid="{00000000-0005-0000-0000-00000CF20000}"/>
    <cellStyle name="Notas 8 2 5 6" xfId="46138" xr:uid="{00000000-0005-0000-0000-00000DF20000}"/>
    <cellStyle name="Notas 8 2 5 7" xfId="55553" xr:uid="{00000000-0005-0000-0000-00000EF20000}"/>
    <cellStyle name="Notas 8 2 6" xfId="6557" xr:uid="{00000000-0005-0000-0000-00000FF20000}"/>
    <cellStyle name="Notas 8 2 6 2" xfId="20636" xr:uid="{00000000-0005-0000-0000-000010F20000}"/>
    <cellStyle name="Notas 8 2 6 3" xfId="30137" xr:uid="{00000000-0005-0000-0000-000011F20000}"/>
    <cellStyle name="Notas 8 2 6 4" xfId="39632" xr:uid="{00000000-0005-0000-0000-000012F20000}"/>
    <cellStyle name="Notas 8 2 6 5" xfId="49102" xr:uid="{00000000-0005-0000-0000-000013F20000}"/>
    <cellStyle name="Notas 8 2 6 6" xfId="58514" xr:uid="{00000000-0005-0000-0000-000014F20000}"/>
    <cellStyle name="Notas 8 2 7" xfId="13263" xr:uid="{00000000-0005-0000-0000-000015F20000}"/>
    <cellStyle name="Notas 8 2 8" xfId="14038" xr:uid="{00000000-0005-0000-0000-000016F20000}"/>
    <cellStyle name="Notas 8 2 9" xfId="23539" xr:uid="{00000000-0005-0000-0000-000017F20000}"/>
    <cellStyle name="Notas 8 3" xfId="2536" xr:uid="{00000000-0005-0000-0000-000018F20000}"/>
    <cellStyle name="Notas 8 3 2" xfId="5685" xr:uid="{00000000-0005-0000-0000-000019F20000}"/>
    <cellStyle name="Notas 8 3 2 2" xfId="12188" xr:uid="{00000000-0005-0000-0000-00001AF20000}"/>
    <cellStyle name="Notas 8 3 2 3" xfId="19929" xr:uid="{00000000-0005-0000-0000-00001BF20000}"/>
    <cellStyle name="Notas 8 3 2 4" xfId="29430" xr:uid="{00000000-0005-0000-0000-00001CF20000}"/>
    <cellStyle name="Notas 8 3 2 5" xfId="38925" xr:uid="{00000000-0005-0000-0000-00001DF20000}"/>
    <cellStyle name="Notas 8 3 2 6" xfId="48395" xr:uid="{00000000-0005-0000-0000-00001EF20000}"/>
    <cellStyle name="Notas 8 3 2 7" xfId="57810" xr:uid="{00000000-0005-0000-0000-00001FF20000}"/>
    <cellStyle name="Notas 8 3 3" xfId="8800" xr:uid="{00000000-0005-0000-0000-000020F20000}"/>
    <cellStyle name="Notas 8 3 3 2" xfId="22878" xr:uid="{00000000-0005-0000-0000-000021F20000}"/>
    <cellStyle name="Notas 8 3 3 3" xfId="32380" xr:uid="{00000000-0005-0000-0000-000022F20000}"/>
    <cellStyle name="Notas 8 3 3 4" xfId="41875" xr:uid="{00000000-0005-0000-0000-000023F20000}"/>
    <cellStyle name="Notas 8 3 3 5" xfId="51345" xr:uid="{00000000-0005-0000-0000-000024F20000}"/>
    <cellStyle name="Notas 8 3 3 6" xfId="60757" xr:uid="{00000000-0005-0000-0000-000025F20000}"/>
    <cellStyle name="Notas 8 3 4" xfId="16315" xr:uid="{00000000-0005-0000-0000-000026F20000}"/>
    <cellStyle name="Notas 8 3 5" xfId="25816" xr:uid="{00000000-0005-0000-0000-000027F20000}"/>
    <cellStyle name="Notas 8 3 6" xfId="35314" xr:uid="{00000000-0005-0000-0000-000028F20000}"/>
    <cellStyle name="Notas 8 3 7" xfId="44793" xr:uid="{00000000-0005-0000-0000-000029F20000}"/>
    <cellStyle name="Notas 8 3 8" xfId="54239" xr:uid="{00000000-0005-0000-0000-00002AF20000}"/>
    <cellStyle name="Notas 8 4" xfId="2803" xr:uid="{00000000-0005-0000-0000-00002BF20000}"/>
    <cellStyle name="Notas 8 4 2" xfId="5936" xr:uid="{00000000-0005-0000-0000-00002CF20000}"/>
    <cellStyle name="Notas 8 4 2 2" xfId="12452" xr:uid="{00000000-0005-0000-0000-00002DF20000}"/>
    <cellStyle name="Notas 8 4 2 3" xfId="20193" xr:uid="{00000000-0005-0000-0000-00002EF20000}"/>
    <cellStyle name="Notas 8 4 2 4" xfId="29694" xr:uid="{00000000-0005-0000-0000-00002FF20000}"/>
    <cellStyle name="Notas 8 4 2 5" xfId="39189" xr:uid="{00000000-0005-0000-0000-000030F20000}"/>
    <cellStyle name="Notas 8 4 2 6" xfId="48659" xr:uid="{00000000-0005-0000-0000-000031F20000}"/>
    <cellStyle name="Notas 8 4 2 7" xfId="58074" xr:uid="{00000000-0005-0000-0000-000032F20000}"/>
    <cellStyle name="Notas 8 4 3" xfId="9051" xr:uid="{00000000-0005-0000-0000-000033F20000}"/>
    <cellStyle name="Notas 8 4 3 2" xfId="23129" xr:uid="{00000000-0005-0000-0000-000034F20000}"/>
    <cellStyle name="Notas 8 4 3 3" xfId="32631" xr:uid="{00000000-0005-0000-0000-000035F20000}"/>
    <cellStyle name="Notas 8 4 3 4" xfId="42126" xr:uid="{00000000-0005-0000-0000-000036F20000}"/>
    <cellStyle name="Notas 8 4 3 5" xfId="51596" xr:uid="{00000000-0005-0000-0000-000037F20000}"/>
    <cellStyle name="Notas 8 4 3 6" xfId="61008" xr:uid="{00000000-0005-0000-0000-000038F20000}"/>
    <cellStyle name="Notas 8 4 4" xfId="16581" xr:uid="{00000000-0005-0000-0000-000039F20000}"/>
    <cellStyle name="Notas 8 4 5" xfId="26083" xr:uid="{00000000-0005-0000-0000-00003AF20000}"/>
    <cellStyle name="Notas 8 4 6" xfId="35580" xr:uid="{00000000-0005-0000-0000-00003BF20000}"/>
    <cellStyle name="Notas 8 4 7" xfId="45055" xr:uid="{00000000-0005-0000-0000-00003CF20000}"/>
    <cellStyle name="Notas 8 4 8" xfId="54490" xr:uid="{00000000-0005-0000-0000-00003DF20000}"/>
    <cellStyle name="Notas 8 5" xfId="3228" xr:uid="{00000000-0005-0000-0000-00003EF20000}"/>
    <cellStyle name="Notas 8 5 2" xfId="6345" xr:uid="{00000000-0005-0000-0000-00003FF20000}"/>
    <cellStyle name="Notas 8 5 2 2" xfId="12871" xr:uid="{00000000-0005-0000-0000-000040F20000}"/>
    <cellStyle name="Notas 8 5 2 3" xfId="20612" xr:uid="{00000000-0005-0000-0000-000041F20000}"/>
    <cellStyle name="Notas 8 5 2 4" xfId="30113" xr:uid="{00000000-0005-0000-0000-000042F20000}"/>
    <cellStyle name="Notas 8 5 2 5" xfId="39608" xr:uid="{00000000-0005-0000-0000-000043F20000}"/>
    <cellStyle name="Notas 8 5 2 6" xfId="49078" xr:uid="{00000000-0005-0000-0000-000044F20000}"/>
    <cellStyle name="Notas 8 5 2 7" xfId="58491" xr:uid="{00000000-0005-0000-0000-000045F20000}"/>
    <cellStyle name="Notas 8 5 3" xfId="9345" xr:uid="{00000000-0005-0000-0000-000046F20000}"/>
    <cellStyle name="Notas 8 5 3 2" xfId="23414" xr:uid="{00000000-0005-0000-0000-000047F20000}"/>
    <cellStyle name="Notas 8 5 3 3" xfId="32916" xr:uid="{00000000-0005-0000-0000-000048F20000}"/>
    <cellStyle name="Notas 8 5 3 4" xfId="42409" xr:uid="{00000000-0005-0000-0000-000049F20000}"/>
    <cellStyle name="Notas 8 5 3 5" xfId="51878" xr:uid="{00000000-0005-0000-0000-00004AF20000}"/>
    <cellStyle name="Notas 8 5 3 6" xfId="61285" xr:uid="{00000000-0005-0000-0000-00004BF20000}"/>
    <cellStyle name="Notas 8 5 4" xfId="16887" xr:uid="{00000000-0005-0000-0000-00004CF20000}"/>
    <cellStyle name="Notas 8 5 5" xfId="26388" xr:uid="{00000000-0005-0000-0000-00004DF20000}"/>
    <cellStyle name="Notas 8 5 6" xfId="35884" xr:uid="{00000000-0005-0000-0000-00004EF20000}"/>
    <cellStyle name="Notas 8 5 7" xfId="45357" xr:uid="{00000000-0005-0000-0000-00004FF20000}"/>
    <cellStyle name="Notas 8 5 8" xfId="54785" xr:uid="{00000000-0005-0000-0000-000050F20000}"/>
    <cellStyle name="Notas 8 6" xfId="9541" xr:uid="{00000000-0005-0000-0000-000051F20000}"/>
    <cellStyle name="Notas 8 6 2" xfId="17104" xr:uid="{00000000-0005-0000-0000-000052F20000}"/>
    <cellStyle name="Notas 8 6 3" xfId="26605" xr:uid="{00000000-0005-0000-0000-000053F20000}"/>
    <cellStyle name="Notas 8 6 4" xfId="36101" xr:uid="{00000000-0005-0000-0000-000054F20000}"/>
    <cellStyle name="Notas 8 6 5" xfId="45572" xr:uid="{00000000-0005-0000-0000-000055F20000}"/>
    <cellStyle name="Notas 8 6 6" xfId="54997" xr:uid="{00000000-0005-0000-0000-000056F20000}"/>
    <cellStyle name="Notas 8 7" xfId="9580" xr:uid="{00000000-0005-0000-0000-000057F20000}"/>
    <cellStyle name="Notas 8 7 2" xfId="17292" xr:uid="{00000000-0005-0000-0000-000058F20000}"/>
    <cellStyle name="Notas 8 7 3" xfId="26793" xr:uid="{00000000-0005-0000-0000-000059F20000}"/>
    <cellStyle name="Notas 8 7 4" xfId="36289" xr:uid="{00000000-0005-0000-0000-00005AF20000}"/>
    <cellStyle name="Notas 8 7 5" xfId="45760" xr:uid="{00000000-0005-0000-0000-00005BF20000}"/>
    <cellStyle name="Notas 8 7 6" xfId="55180" xr:uid="{00000000-0005-0000-0000-00005CF20000}"/>
    <cellStyle name="Notas 8 8" xfId="13580" xr:uid="{00000000-0005-0000-0000-00005DF20000}"/>
    <cellStyle name="Notas 8 9" xfId="13779" xr:uid="{00000000-0005-0000-0000-00005EF20000}"/>
    <cellStyle name="Notas 9" xfId="290" xr:uid="{00000000-0005-0000-0000-00005FF20000}"/>
    <cellStyle name="Notas 9 10" xfId="12899" xr:uid="{00000000-0005-0000-0000-000060F20000}"/>
    <cellStyle name="Notas 9 10 2" xfId="20667" xr:uid="{00000000-0005-0000-0000-000061F20000}"/>
    <cellStyle name="Notas 9 10 3" xfId="30168" xr:uid="{00000000-0005-0000-0000-000062F20000}"/>
    <cellStyle name="Notas 9 10 4" xfId="39663" xr:uid="{00000000-0005-0000-0000-000063F20000}"/>
    <cellStyle name="Notas 9 10 5" xfId="49133" xr:uid="{00000000-0005-0000-0000-000064F20000}"/>
    <cellStyle name="Notas 9 10 6" xfId="58545" xr:uid="{00000000-0005-0000-0000-000065F20000}"/>
    <cellStyle name="Notas 9 11" xfId="13294" xr:uid="{00000000-0005-0000-0000-000066F20000}"/>
    <cellStyle name="Notas 9 12" xfId="13581" xr:uid="{00000000-0005-0000-0000-000067F20000}"/>
    <cellStyle name="Notas 9 13" xfId="13780" xr:uid="{00000000-0005-0000-0000-000068F20000}"/>
    <cellStyle name="Notas 9 14" xfId="14069" xr:uid="{00000000-0005-0000-0000-000069F20000}"/>
    <cellStyle name="Notas 9 15" xfId="23570" xr:uid="{00000000-0005-0000-0000-00006AF20000}"/>
    <cellStyle name="Notas 9 16" xfId="33071" xr:uid="{00000000-0005-0000-0000-00006BF20000}"/>
    <cellStyle name="Notas 9 17" xfId="42564" xr:uid="{00000000-0005-0000-0000-00006CF20000}"/>
    <cellStyle name="Notas 9 18" xfId="52027" xr:uid="{00000000-0005-0000-0000-00006DF20000}"/>
    <cellStyle name="Notas 9 19" xfId="61568" xr:uid="{00000000-0005-0000-0000-00006EF20000}"/>
    <cellStyle name="Notas 9 2" xfId="737" xr:uid="{00000000-0005-0000-0000-00006FF20000}"/>
    <cellStyle name="Notas 9 2 2" xfId="1971" xr:uid="{00000000-0005-0000-0000-000070F20000}"/>
    <cellStyle name="Notas 9 2 2 2" xfId="5123" xr:uid="{00000000-0005-0000-0000-000071F20000}"/>
    <cellStyle name="Notas 9 2 2 2 2" xfId="11625" xr:uid="{00000000-0005-0000-0000-000072F20000}"/>
    <cellStyle name="Notas 9 2 2 2 3" xfId="19366" xr:uid="{00000000-0005-0000-0000-000073F20000}"/>
    <cellStyle name="Notas 9 2 2 2 4" xfId="28867" xr:uid="{00000000-0005-0000-0000-000074F20000}"/>
    <cellStyle name="Notas 9 2 2 2 5" xfId="38362" xr:uid="{00000000-0005-0000-0000-000075F20000}"/>
    <cellStyle name="Notas 9 2 2 2 6" xfId="47832" xr:uid="{00000000-0005-0000-0000-000076F20000}"/>
    <cellStyle name="Notas 9 2 2 2 7" xfId="57247" xr:uid="{00000000-0005-0000-0000-000077F20000}"/>
    <cellStyle name="Notas 9 2 2 3" xfId="8238" xr:uid="{00000000-0005-0000-0000-000078F20000}"/>
    <cellStyle name="Notas 9 2 2 3 2" xfId="22316" xr:uid="{00000000-0005-0000-0000-000079F20000}"/>
    <cellStyle name="Notas 9 2 2 3 3" xfId="31818" xr:uid="{00000000-0005-0000-0000-00007AF20000}"/>
    <cellStyle name="Notas 9 2 2 3 4" xfId="41313" xr:uid="{00000000-0005-0000-0000-00007BF20000}"/>
    <cellStyle name="Notas 9 2 2 3 5" xfId="50783" xr:uid="{00000000-0005-0000-0000-00007CF20000}"/>
    <cellStyle name="Notas 9 2 2 3 6" xfId="60195" xr:uid="{00000000-0005-0000-0000-00007DF20000}"/>
    <cellStyle name="Notas 9 2 2 4" xfId="15750" xr:uid="{00000000-0005-0000-0000-00007EF20000}"/>
    <cellStyle name="Notas 9 2 2 5" xfId="25251" xr:uid="{00000000-0005-0000-0000-00007FF20000}"/>
    <cellStyle name="Notas 9 2 2 6" xfId="34749" xr:uid="{00000000-0005-0000-0000-000080F20000}"/>
    <cellStyle name="Notas 9 2 2 7" xfId="44229" xr:uid="{00000000-0005-0000-0000-000081F20000}"/>
    <cellStyle name="Notas 9 2 2 8" xfId="53677" xr:uid="{00000000-0005-0000-0000-000082F20000}"/>
    <cellStyle name="Notas 9 2 3" xfId="3904" xr:uid="{00000000-0005-0000-0000-000083F20000}"/>
    <cellStyle name="Notas 9 2 3 2" xfId="10399" xr:uid="{00000000-0005-0000-0000-000084F20000}"/>
    <cellStyle name="Notas 9 2 3 3" xfId="18140" xr:uid="{00000000-0005-0000-0000-000085F20000}"/>
    <cellStyle name="Notas 9 2 3 4" xfId="27641" xr:uid="{00000000-0005-0000-0000-000086F20000}"/>
    <cellStyle name="Notas 9 2 3 5" xfId="37136" xr:uid="{00000000-0005-0000-0000-000087F20000}"/>
    <cellStyle name="Notas 9 2 3 6" xfId="46606" xr:uid="{00000000-0005-0000-0000-000088F20000}"/>
    <cellStyle name="Notas 9 2 3 7" xfId="56021" xr:uid="{00000000-0005-0000-0000-000089F20000}"/>
    <cellStyle name="Notas 9 2 4" xfId="7019" xr:uid="{00000000-0005-0000-0000-00008AF20000}"/>
    <cellStyle name="Notas 9 2 4 2" xfId="21098" xr:uid="{00000000-0005-0000-0000-00008BF20000}"/>
    <cellStyle name="Notas 9 2 4 3" xfId="30599" xr:uid="{00000000-0005-0000-0000-00008CF20000}"/>
    <cellStyle name="Notas 9 2 4 4" xfId="40094" xr:uid="{00000000-0005-0000-0000-00008DF20000}"/>
    <cellStyle name="Notas 9 2 4 5" xfId="49564" xr:uid="{00000000-0005-0000-0000-00008EF20000}"/>
    <cellStyle name="Notas 9 2 4 6" xfId="58976" xr:uid="{00000000-0005-0000-0000-00008FF20000}"/>
    <cellStyle name="Notas 9 2 5" xfId="14516" xr:uid="{00000000-0005-0000-0000-000090F20000}"/>
    <cellStyle name="Notas 9 2 6" xfId="24017" xr:uid="{00000000-0005-0000-0000-000091F20000}"/>
    <cellStyle name="Notas 9 2 7" xfId="33517" xr:uid="{00000000-0005-0000-0000-000092F20000}"/>
    <cellStyle name="Notas 9 2 8" xfId="43005" xr:uid="{00000000-0005-0000-0000-000093F20000}"/>
    <cellStyle name="Notas 9 2 9" xfId="52458" xr:uid="{00000000-0005-0000-0000-000094F20000}"/>
    <cellStyle name="Notas 9 20" xfId="61765" xr:uid="{00000000-0005-0000-0000-000095F20000}"/>
    <cellStyle name="Notas 9 21" xfId="61990" xr:uid="{00000000-0005-0000-0000-000096F20000}"/>
    <cellStyle name="Notas 9 3" xfId="1126" xr:uid="{00000000-0005-0000-0000-000097F20000}"/>
    <cellStyle name="Notas 9 3 2" xfId="2352" xr:uid="{00000000-0005-0000-0000-000098F20000}"/>
    <cellStyle name="Notas 9 3 2 2" xfId="5504" xr:uid="{00000000-0005-0000-0000-000099F20000}"/>
    <cellStyle name="Notas 9 3 2 2 2" xfId="12006" xr:uid="{00000000-0005-0000-0000-00009AF20000}"/>
    <cellStyle name="Notas 9 3 2 2 3" xfId="19747" xr:uid="{00000000-0005-0000-0000-00009BF20000}"/>
    <cellStyle name="Notas 9 3 2 2 4" xfId="29248" xr:uid="{00000000-0005-0000-0000-00009CF20000}"/>
    <cellStyle name="Notas 9 3 2 2 5" xfId="38743" xr:uid="{00000000-0005-0000-0000-00009DF20000}"/>
    <cellStyle name="Notas 9 3 2 2 6" xfId="48213" xr:uid="{00000000-0005-0000-0000-00009EF20000}"/>
    <cellStyle name="Notas 9 3 2 2 7" xfId="57628" xr:uid="{00000000-0005-0000-0000-00009FF20000}"/>
    <cellStyle name="Notas 9 3 2 3" xfId="8619" xr:uid="{00000000-0005-0000-0000-0000A0F20000}"/>
    <cellStyle name="Notas 9 3 2 3 2" xfId="22697" xr:uid="{00000000-0005-0000-0000-0000A1F20000}"/>
    <cellStyle name="Notas 9 3 2 3 3" xfId="32199" xr:uid="{00000000-0005-0000-0000-0000A2F20000}"/>
    <cellStyle name="Notas 9 3 2 3 4" xfId="41694" xr:uid="{00000000-0005-0000-0000-0000A3F20000}"/>
    <cellStyle name="Notas 9 3 2 3 5" xfId="51164" xr:uid="{00000000-0005-0000-0000-0000A4F20000}"/>
    <cellStyle name="Notas 9 3 2 3 6" xfId="60576" xr:uid="{00000000-0005-0000-0000-0000A5F20000}"/>
    <cellStyle name="Notas 9 3 2 4" xfId="16131" xr:uid="{00000000-0005-0000-0000-0000A6F20000}"/>
    <cellStyle name="Notas 9 3 2 5" xfId="25632" xr:uid="{00000000-0005-0000-0000-0000A7F20000}"/>
    <cellStyle name="Notas 9 3 2 6" xfId="35130" xr:uid="{00000000-0005-0000-0000-0000A8F20000}"/>
    <cellStyle name="Notas 9 3 2 7" xfId="44610" xr:uid="{00000000-0005-0000-0000-0000A9F20000}"/>
    <cellStyle name="Notas 9 3 2 8" xfId="54058" xr:uid="{00000000-0005-0000-0000-0000AAF20000}"/>
    <cellStyle name="Notas 9 3 3" xfId="4285" xr:uid="{00000000-0005-0000-0000-0000ABF20000}"/>
    <cellStyle name="Notas 9 3 3 2" xfId="10784" xr:uid="{00000000-0005-0000-0000-0000ACF20000}"/>
    <cellStyle name="Notas 9 3 3 3" xfId="18525" xr:uid="{00000000-0005-0000-0000-0000ADF20000}"/>
    <cellStyle name="Notas 9 3 3 4" xfId="28026" xr:uid="{00000000-0005-0000-0000-0000AEF20000}"/>
    <cellStyle name="Notas 9 3 3 5" xfId="37521" xr:uid="{00000000-0005-0000-0000-0000AFF20000}"/>
    <cellStyle name="Notas 9 3 3 6" xfId="46991" xr:uid="{00000000-0005-0000-0000-0000B0F20000}"/>
    <cellStyle name="Notas 9 3 3 7" xfId="56406" xr:uid="{00000000-0005-0000-0000-0000B1F20000}"/>
    <cellStyle name="Notas 9 3 4" xfId="7400" xr:uid="{00000000-0005-0000-0000-0000B2F20000}"/>
    <cellStyle name="Notas 9 3 4 2" xfId="21479" xr:uid="{00000000-0005-0000-0000-0000B3F20000}"/>
    <cellStyle name="Notas 9 3 4 3" xfId="30980" xr:uid="{00000000-0005-0000-0000-0000B4F20000}"/>
    <cellStyle name="Notas 9 3 4 4" xfId="40475" xr:uid="{00000000-0005-0000-0000-0000B5F20000}"/>
    <cellStyle name="Notas 9 3 4 5" xfId="49945" xr:uid="{00000000-0005-0000-0000-0000B6F20000}"/>
    <cellStyle name="Notas 9 3 4 6" xfId="59357" xr:uid="{00000000-0005-0000-0000-0000B7F20000}"/>
    <cellStyle name="Notas 9 3 5" xfId="14905" xr:uid="{00000000-0005-0000-0000-0000B8F20000}"/>
    <cellStyle name="Notas 9 3 6" xfId="24406" xr:uid="{00000000-0005-0000-0000-0000B9F20000}"/>
    <cellStyle name="Notas 9 3 7" xfId="33905" xr:uid="{00000000-0005-0000-0000-0000BAF20000}"/>
    <cellStyle name="Notas 9 3 8" xfId="43389" xr:uid="{00000000-0005-0000-0000-0000BBF20000}"/>
    <cellStyle name="Notas 9 3 9" xfId="52839" xr:uid="{00000000-0005-0000-0000-0000BCF20000}"/>
    <cellStyle name="Notas 9 4" xfId="1540" xr:uid="{00000000-0005-0000-0000-0000BDF20000}"/>
    <cellStyle name="Notas 9 4 2" xfId="4692" xr:uid="{00000000-0005-0000-0000-0000BEF20000}"/>
    <cellStyle name="Notas 9 4 2 2" xfId="11194" xr:uid="{00000000-0005-0000-0000-0000BFF20000}"/>
    <cellStyle name="Notas 9 4 2 3" xfId="18935" xr:uid="{00000000-0005-0000-0000-0000C0F20000}"/>
    <cellStyle name="Notas 9 4 2 4" xfId="28436" xr:uid="{00000000-0005-0000-0000-0000C1F20000}"/>
    <cellStyle name="Notas 9 4 2 5" xfId="37931" xr:uid="{00000000-0005-0000-0000-0000C2F20000}"/>
    <cellStyle name="Notas 9 4 2 6" xfId="47401" xr:uid="{00000000-0005-0000-0000-0000C3F20000}"/>
    <cellStyle name="Notas 9 4 2 7" xfId="56816" xr:uid="{00000000-0005-0000-0000-0000C4F20000}"/>
    <cellStyle name="Notas 9 4 3" xfId="7807" xr:uid="{00000000-0005-0000-0000-0000C5F20000}"/>
    <cellStyle name="Notas 9 4 3 2" xfId="21886" xr:uid="{00000000-0005-0000-0000-0000C6F20000}"/>
    <cellStyle name="Notas 9 4 3 3" xfId="31387" xr:uid="{00000000-0005-0000-0000-0000C7F20000}"/>
    <cellStyle name="Notas 9 4 3 4" xfId="40882" xr:uid="{00000000-0005-0000-0000-0000C8F20000}"/>
    <cellStyle name="Notas 9 4 3 5" xfId="50352" xr:uid="{00000000-0005-0000-0000-0000C9F20000}"/>
    <cellStyle name="Notas 9 4 3 6" xfId="59764" xr:uid="{00000000-0005-0000-0000-0000CAF20000}"/>
    <cellStyle name="Notas 9 4 4" xfId="15319" xr:uid="{00000000-0005-0000-0000-0000CBF20000}"/>
    <cellStyle name="Notas 9 4 5" xfId="24820" xr:uid="{00000000-0005-0000-0000-0000CCF20000}"/>
    <cellStyle name="Notas 9 4 6" xfId="34318" xr:uid="{00000000-0005-0000-0000-0000CDF20000}"/>
    <cellStyle name="Notas 9 4 7" xfId="43798" xr:uid="{00000000-0005-0000-0000-0000CEF20000}"/>
    <cellStyle name="Notas 9 4 8" xfId="53246" xr:uid="{00000000-0005-0000-0000-0000CFF20000}"/>
    <cellStyle name="Notas 9 5" xfId="2804" xr:uid="{00000000-0005-0000-0000-0000D0F20000}"/>
    <cellStyle name="Notas 9 5 2" xfId="5937" xr:uid="{00000000-0005-0000-0000-0000D1F20000}"/>
    <cellStyle name="Notas 9 5 2 2" xfId="12453" xr:uid="{00000000-0005-0000-0000-0000D2F20000}"/>
    <cellStyle name="Notas 9 5 2 3" xfId="20194" xr:uid="{00000000-0005-0000-0000-0000D3F20000}"/>
    <cellStyle name="Notas 9 5 2 4" xfId="29695" xr:uid="{00000000-0005-0000-0000-0000D4F20000}"/>
    <cellStyle name="Notas 9 5 2 5" xfId="39190" xr:uid="{00000000-0005-0000-0000-0000D5F20000}"/>
    <cellStyle name="Notas 9 5 2 6" xfId="48660" xr:uid="{00000000-0005-0000-0000-0000D6F20000}"/>
    <cellStyle name="Notas 9 5 2 7" xfId="58075" xr:uid="{00000000-0005-0000-0000-0000D7F20000}"/>
    <cellStyle name="Notas 9 5 3" xfId="9052" xr:uid="{00000000-0005-0000-0000-0000D8F20000}"/>
    <cellStyle name="Notas 9 5 3 2" xfId="23130" xr:uid="{00000000-0005-0000-0000-0000D9F20000}"/>
    <cellStyle name="Notas 9 5 3 3" xfId="32632" xr:uid="{00000000-0005-0000-0000-0000DAF20000}"/>
    <cellStyle name="Notas 9 5 3 4" xfId="42127" xr:uid="{00000000-0005-0000-0000-0000DBF20000}"/>
    <cellStyle name="Notas 9 5 3 5" xfId="51597" xr:uid="{00000000-0005-0000-0000-0000DCF20000}"/>
    <cellStyle name="Notas 9 5 3 6" xfId="61009" xr:uid="{00000000-0005-0000-0000-0000DDF20000}"/>
    <cellStyle name="Notas 9 5 4" xfId="16582" xr:uid="{00000000-0005-0000-0000-0000DEF20000}"/>
    <cellStyle name="Notas 9 5 5" xfId="26084" xr:uid="{00000000-0005-0000-0000-0000DFF20000}"/>
    <cellStyle name="Notas 9 5 6" xfId="35581" xr:uid="{00000000-0005-0000-0000-0000E0F20000}"/>
    <cellStyle name="Notas 9 5 7" xfId="45056" xr:uid="{00000000-0005-0000-0000-0000E1F20000}"/>
    <cellStyle name="Notas 9 5 8" xfId="54491" xr:uid="{00000000-0005-0000-0000-0000E2F20000}"/>
    <cellStyle name="Notas 9 6" xfId="3229" xr:uid="{00000000-0005-0000-0000-0000E3F20000}"/>
    <cellStyle name="Notas 9 6 2" xfId="6346" xr:uid="{00000000-0005-0000-0000-0000E4F20000}"/>
    <cellStyle name="Notas 9 6 2 2" xfId="12872" xr:uid="{00000000-0005-0000-0000-0000E5F20000}"/>
    <cellStyle name="Notas 9 6 2 3" xfId="20613" xr:uid="{00000000-0005-0000-0000-0000E6F20000}"/>
    <cellStyle name="Notas 9 6 2 4" xfId="30114" xr:uid="{00000000-0005-0000-0000-0000E7F20000}"/>
    <cellStyle name="Notas 9 6 2 5" xfId="39609" xr:uid="{00000000-0005-0000-0000-0000E8F20000}"/>
    <cellStyle name="Notas 9 6 2 6" xfId="49079" xr:uid="{00000000-0005-0000-0000-0000E9F20000}"/>
    <cellStyle name="Notas 9 6 2 7" xfId="58492" xr:uid="{00000000-0005-0000-0000-0000EAF20000}"/>
    <cellStyle name="Notas 9 6 3" xfId="9376" xr:uid="{00000000-0005-0000-0000-0000EBF20000}"/>
    <cellStyle name="Notas 9 6 3 2" xfId="23415" xr:uid="{00000000-0005-0000-0000-0000ECF20000}"/>
    <cellStyle name="Notas 9 6 3 3" xfId="32917" xr:uid="{00000000-0005-0000-0000-0000EDF20000}"/>
    <cellStyle name="Notas 9 6 3 4" xfId="42410" xr:uid="{00000000-0005-0000-0000-0000EEF20000}"/>
    <cellStyle name="Notas 9 6 3 5" xfId="51879" xr:uid="{00000000-0005-0000-0000-0000EFF20000}"/>
    <cellStyle name="Notas 9 6 3 6" xfId="61286" xr:uid="{00000000-0005-0000-0000-0000F0F20000}"/>
    <cellStyle name="Notas 9 6 4" xfId="16918" xr:uid="{00000000-0005-0000-0000-0000F1F20000}"/>
    <cellStyle name="Notas 9 6 5" xfId="26419" xr:uid="{00000000-0005-0000-0000-0000F2F20000}"/>
    <cellStyle name="Notas 9 6 6" xfId="35915" xr:uid="{00000000-0005-0000-0000-0000F3F20000}"/>
    <cellStyle name="Notas 9 6 7" xfId="45388" xr:uid="{00000000-0005-0000-0000-0000F4F20000}"/>
    <cellStyle name="Notas 9 6 8" xfId="54816" xr:uid="{00000000-0005-0000-0000-0000F5F20000}"/>
    <cellStyle name="Notas 9 7" xfId="3473" xr:uid="{00000000-0005-0000-0000-0000F6F20000}"/>
    <cellStyle name="Notas 9 7 2" xfId="9554" xr:uid="{00000000-0005-0000-0000-0000F7F20000}"/>
    <cellStyle name="Notas 9 7 3" xfId="17135" xr:uid="{00000000-0005-0000-0000-0000F8F20000}"/>
    <cellStyle name="Notas 9 7 4" xfId="26636" xr:uid="{00000000-0005-0000-0000-0000F9F20000}"/>
    <cellStyle name="Notas 9 7 5" xfId="36132" xr:uid="{00000000-0005-0000-0000-0000FAF20000}"/>
    <cellStyle name="Notas 9 7 6" xfId="45603" xr:uid="{00000000-0005-0000-0000-0000FBF20000}"/>
    <cellStyle name="Notas 9 7 7" xfId="55028" xr:uid="{00000000-0005-0000-0000-0000FCF20000}"/>
    <cellStyle name="Notas 9 8" xfId="6588" xr:uid="{00000000-0005-0000-0000-0000FDF20000}"/>
    <cellStyle name="Notas 9 8 2" xfId="17323" xr:uid="{00000000-0005-0000-0000-0000FEF20000}"/>
    <cellStyle name="Notas 9 8 3" xfId="26824" xr:uid="{00000000-0005-0000-0000-0000FFF20000}"/>
    <cellStyle name="Notas 9 8 4" xfId="36320" xr:uid="{00000000-0005-0000-0000-000000F30000}"/>
    <cellStyle name="Notas 9 8 5" xfId="45791" xr:uid="{00000000-0005-0000-0000-000001F30000}"/>
    <cellStyle name="Notas 9 8 6" xfId="55211" xr:uid="{00000000-0005-0000-0000-000002F30000}"/>
    <cellStyle name="Notas 9 9" xfId="9962" xr:uid="{00000000-0005-0000-0000-000003F30000}"/>
    <cellStyle name="Notas 9 9 2" xfId="17703" xr:uid="{00000000-0005-0000-0000-000004F30000}"/>
    <cellStyle name="Notas 9 9 3" xfId="27204" xr:uid="{00000000-0005-0000-0000-000005F30000}"/>
    <cellStyle name="Notas 9 9 4" xfId="36699" xr:uid="{00000000-0005-0000-0000-000006F30000}"/>
    <cellStyle name="Notas 9 9 5" xfId="46169" xr:uid="{00000000-0005-0000-0000-000007F30000}"/>
    <cellStyle name="Notas 9 9 6" xfId="55584" xr:uid="{00000000-0005-0000-0000-000008F30000}"/>
    <cellStyle name="Porcentaje" xfId="34" builtinId="5"/>
    <cellStyle name="Porcentual 2" xfId="131" xr:uid="{00000000-0005-0000-0000-00000AF30000}"/>
    <cellStyle name="Porcentual 2 10" xfId="9804" xr:uid="{00000000-0005-0000-0000-00000BF30000}"/>
    <cellStyle name="Porcentual 2 11" xfId="12814" xr:uid="{00000000-0005-0000-0000-00000CF30000}"/>
    <cellStyle name="Porcentual 2 12" xfId="13140" xr:uid="{00000000-0005-0000-0000-00000DF30000}"/>
    <cellStyle name="Porcentual 2 13" xfId="13910" xr:uid="{00000000-0005-0000-0000-00000EF30000}"/>
    <cellStyle name="Porcentual 2 14" xfId="13824" xr:uid="{00000000-0005-0000-0000-00000FF30000}"/>
    <cellStyle name="Porcentual 2 15" xfId="17011" xr:uid="{00000000-0005-0000-0000-000010F30000}"/>
    <cellStyle name="Porcentual 2 16" xfId="14686" xr:uid="{00000000-0005-0000-0000-000011F30000}"/>
    <cellStyle name="Porcentual 2 17" xfId="24565" xr:uid="{00000000-0005-0000-0000-000012F30000}"/>
    <cellStyle name="Porcentual 2 2" xfId="241" xr:uid="{00000000-0005-0000-0000-000013F30000}"/>
    <cellStyle name="Porcentual 2 3" xfId="578" xr:uid="{00000000-0005-0000-0000-000014F30000}"/>
    <cellStyle name="Porcentual 2 4" xfId="974" xr:uid="{00000000-0005-0000-0000-000015F30000}"/>
    <cellStyle name="Porcentual 2 5" xfId="1389" xr:uid="{00000000-0005-0000-0000-000016F30000}"/>
    <cellStyle name="Porcentual 2 6" xfId="2806" xr:uid="{00000000-0005-0000-0000-000017F30000}"/>
    <cellStyle name="Porcentual 2 7" xfId="3231" xr:uid="{00000000-0005-0000-0000-000018F30000}"/>
    <cellStyle name="Porcentual 2 8" xfId="3322" xr:uid="{00000000-0005-0000-0000-000019F30000}"/>
    <cellStyle name="Porcentual 2 9" xfId="6437" xr:uid="{00000000-0005-0000-0000-00001AF30000}"/>
    <cellStyle name="Porcentual 3" xfId="61384" xr:uid="{00000000-0005-0000-0000-00001BF30000}"/>
    <cellStyle name="Porcentual 3 2" xfId="2534" xr:uid="{00000000-0005-0000-0000-00001CF30000}"/>
    <cellStyle name="Porcentual 3 3" xfId="62262" xr:uid="{00000000-0005-0000-0000-00001DF30000}"/>
    <cellStyle name="Porcentual 4" xfId="9468" xr:uid="{00000000-0005-0000-0000-00001EF30000}"/>
    <cellStyle name="Porcentual 4 2" xfId="62263" xr:uid="{00000000-0005-0000-0000-00001FF30000}"/>
    <cellStyle name="Porcentual 5" xfId="62266" xr:uid="{00000000-0005-0000-0000-000020F30000}"/>
    <cellStyle name="Porcentual 6" xfId="70" xr:uid="{00000000-0005-0000-0000-000021F30000}"/>
    <cellStyle name="Salida" xfId="35" builtinId="21" customBuiltin="1"/>
    <cellStyle name="Salida 2" xfId="61335" xr:uid="{00000000-0005-0000-0000-000023F30000}"/>
    <cellStyle name="SAPBEXHLevel3" xfId="62206" xr:uid="{00000000-0005-0000-0000-000024F30000}"/>
    <cellStyle name="TableStyleLight1" xfId="104" xr:uid="{00000000-0005-0000-0000-000025F30000}"/>
    <cellStyle name="TableStyleLight1 2" xfId="2805" xr:uid="{00000000-0005-0000-0000-000026F30000}"/>
    <cellStyle name="TableStyleLight1 3" xfId="2774" xr:uid="{00000000-0005-0000-0000-000027F30000}"/>
    <cellStyle name="TableStyleLight1 4" xfId="3230" xr:uid="{00000000-0005-0000-0000-000028F30000}"/>
    <cellStyle name="TableStyleLight1 5" xfId="13341" xr:uid="{00000000-0005-0000-0000-000029F30000}"/>
    <cellStyle name="TableStyleLight1 6" xfId="13587" xr:uid="{00000000-0005-0000-0000-00002AF30000}"/>
    <cellStyle name="TableStyleLight1 7" xfId="61358" xr:uid="{00000000-0005-0000-0000-00002BF30000}"/>
    <cellStyle name="TableStyleLight1 8" xfId="61360" xr:uid="{00000000-0005-0000-0000-00002CF30000}"/>
    <cellStyle name="TableStyleLight1 9" xfId="61785" xr:uid="{00000000-0005-0000-0000-00002DF30000}"/>
    <cellStyle name="Texto de advertencia" xfId="36" builtinId="11" customBuiltin="1"/>
    <cellStyle name="Texto de advertencia 2" xfId="61336" xr:uid="{00000000-0005-0000-0000-00002FF30000}"/>
    <cellStyle name="Texto explicativo" xfId="37" builtinId="53" customBuiltin="1"/>
    <cellStyle name="Texto explicativo 2" xfId="61337" xr:uid="{00000000-0005-0000-0000-000031F30000}"/>
    <cellStyle name="Título" xfId="38" builtinId="15" customBuiltin="1"/>
    <cellStyle name="Título 1 2" xfId="61339" xr:uid="{00000000-0005-0000-0000-000034F30000}"/>
    <cellStyle name="Título 2" xfId="40" builtinId="17" customBuiltin="1"/>
    <cellStyle name="Título 2 2" xfId="61340" xr:uid="{00000000-0005-0000-0000-000036F30000}"/>
    <cellStyle name="Título 3" xfId="41" builtinId="18" customBuiltin="1"/>
    <cellStyle name="Título 3 2" xfId="61341" xr:uid="{00000000-0005-0000-0000-000038F30000}"/>
    <cellStyle name="Título 4" xfId="61338" xr:uid="{00000000-0005-0000-0000-000039F30000}"/>
    <cellStyle name="Total" xfId="42" builtinId="25" customBuiltin="1"/>
    <cellStyle name="Total 2" xfId="61342" xr:uid="{00000000-0005-0000-0000-00003BF3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307974</xdr:colOff>
      <xdr:row>0</xdr:row>
      <xdr:rowOff>49213</xdr:rowOff>
    </xdr:from>
    <xdr:to>
      <xdr:col>2</xdr:col>
      <xdr:colOff>1890334</xdr:colOff>
      <xdr:row>0</xdr:row>
      <xdr:rowOff>676539</xdr:rowOff>
    </xdr:to>
    <xdr:pic>
      <xdr:nvPicPr>
        <xdr:cNvPr id="3" name="Imagen 2" descr="Logotipo&#10;&#10;Descripción generada automáticamente">
          <a:extLst>
            <a:ext uri="{FF2B5EF4-FFF2-40B4-BE49-F238E27FC236}">
              <a16:creationId xmlns:a16="http://schemas.microsoft.com/office/drawing/2014/main" id="{150D3FBF-4030-4924-866C-926C99093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299" y="49213"/>
          <a:ext cx="1582360" cy="627326"/>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5"/>
  <sheetViews>
    <sheetView tabSelected="1" zoomScaleNormal="100" zoomScaleSheetLayoutView="90" workbookViewId="0">
      <selection activeCell="A9" sqref="A9:XFD9"/>
    </sheetView>
  </sheetViews>
  <sheetFormatPr baseColWidth="10" defaultRowHeight="14.25" x14ac:dyDescent="0.2"/>
  <cols>
    <col min="1" max="1" width="7.7109375" style="4" customWidth="1"/>
    <col min="2" max="2" width="8.42578125" style="4" customWidth="1"/>
    <col min="3" max="3" width="128.28515625" style="5" customWidth="1"/>
    <col min="4" max="4" width="31.42578125" style="5" customWidth="1"/>
    <col min="5" max="5" width="31.85546875" style="5" customWidth="1"/>
    <col min="6" max="6" width="57.85546875" style="4" customWidth="1"/>
    <col min="7" max="7" width="16.5703125" style="4" customWidth="1"/>
    <col min="8" max="8" width="18.42578125" style="4" customWidth="1"/>
    <col min="9" max="9" width="5.85546875" style="4" customWidth="1"/>
    <col min="10" max="12" width="16.5703125" style="4" customWidth="1"/>
    <col min="13" max="13" width="22.28515625" style="4" customWidth="1"/>
    <col min="14" max="14" width="7.85546875" style="4" customWidth="1"/>
    <col min="15" max="15" width="20.42578125" style="6" customWidth="1"/>
    <col min="16" max="16384" width="11.42578125" style="4"/>
  </cols>
  <sheetData>
    <row r="1" spans="1:15" ht="58.5" customHeight="1" thickBot="1" x14ac:dyDescent="0.25">
      <c r="A1" s="101" t="s">
        <v>181</v>
      </c>
      <c r="B1" s="102"/>
      <c r="C1" s="102"/>
      <c r="D1" s="102"/>
      <c r="E1" s="102"/>
      <c r="F1" s="102"/>
      <c r="G1" s="102"/>
      <c r="H1" s="102"/>
      <c r="I1" s="102"/>
      <c r="J1" s="102"/>
      <c r="K1" s="102"/>
      <c r="L1" s="102"/>
      <c r="M1" s="102"/>
      <c r="N1" s="102"/>
      <c r="O1" s="102"/>
    </row>
    <row r="2" spans="1:15" ht="18" x14ac:dyDescent="0.25">
      <c r="A2" s="7" t="s">
        <v>9</v>
      </c>
      <c r="B2" s="8"/>
      <c r="C2" s="8"/>
      <c r="D2" s="8"/>
      <c r="E2" s="9"/>
      <c r="F2" s="7" t="s">
        <v>173</v>
      </c>
      <c r="G2" s="9"/>
      <c r="H2" s="9"/>
      <c r="I2" s="9"/>
      <c r="J2" s="9"/>
      <c r="K2" s="9"/>
      <c r="L2" s="9"/>
      <c r="M2" s="9"/>
      <c r="N2" s="9"/>
      <c r="O2" s="10"/>
    </row>
    <row r="3" spans="1:15" ht="18" x14ac:dyDescent="0.25">
      <c r="A3" s="11" t="s">
        <v>10</v>
      </c>
      <c r="B3" s="12"/>
      <c r="C3" s="12"/>
      <c r="D3" s="12" t="s">
        <v>11</v>
      </c>
      <c r="E3" s="13"/>
      <c r="F3" s="11" t="s">
        <v>12</v>
      </c>
      <c r="G3" s="13"/>
      <c r="H3" s="13"/>
      <c r="I3" s="13"/>
      <c r="J3" s="13"/>
      <c r="K3" s="13"/>
      <c r="L3" s="13"/>
      <c r="M3" s="13"/>
      <c r="N3" s="13"/>
      <c r="O3" s="14"/>
    </row>
    <row r="4" spans="1:15" ht="18" x14ac:dyDescent="0.25">
      <c r="A4" s="11" t="s">
        <v>13</v>
      </c>
      <c r="B4" s="12"/>
      <c r="C4" s="12"/>
      <c r="D4" s="12"/>
      <c r="E4" s="13"/>
      <c r="F4" s="11"/>
      <c r="G4" s="13"/>
      <c r="H4" s="13"/>
      <c r="I4" s="13"/>
      <c r="J4" s="13"/>
      <c r="K4" s="13"/>
      <c r="L4" s="13"/>
      <c r="M4" s="13"/>
      <c r="N4" s="13"/>
      <c r="O4" s="14"/>
    </row>
    <row r="5" spans="1:15" ht="18" x14ac:dyDescent="0.25">
      <c r="A5" s="11" t="s">
        <v>14</v>
      </c>
      <c r="B5" s="12"/>
      <c r="C5" s="12"/>
      <c r="D5" s="12"/>
      <c r="E5" s="13"/>
      <c r="F5" s="11"/>
      <c r="G5" s="13"/>
      <c r="H5" s="13"/>
      <c r="I5" s="13"/>
      <c r="J5" s="13"/>
      <c r="K5" s="13"/>
      <c r="L5" s="13"/>
      <c r="M5" s="13"/>
      <c r="N5" s="13"/>
      <c r="O5" s="14"/>
    </row>
    <row r="6" spans="1:15" ht="18" x14ac:dyDescent="0.25">
      <c r="A6" s="11" t="s">
        <v>15</v>
      </c>
      <c r="B6" s="12"/>
      <c r="C6" s="12"/>
      <c r="D6" s="12" t="s">
        <v>16</v>
      </c>
      <c r="E6" s="13"/>
      <c r="F6" s="15"/>
      <c r="G6" s="13"/>
      <c r="H6" s="13"/>
      <c r="I6" s="13"/>
      <c r="J6" s="13"/>
      <c r="K6" s="13"/>
      <c r="L6" s="13"/>
      <c r="M6" s="13"/>
      <c r="N6" s="13"/>
      <c r="O6" s="14"/>
    </row>
    <row r="7" spans="1:15" ht="18.75" thickBot="1" x14ac:dyDescent="0.3">
      <c r="A7" s="16" t="s">
        <v>17</v>
      </c>
      <c r="B7" s="17"/>
      <c r="C7" s="17"/>
      <c r="D7" s="17"/>
      <c r="E7" s="18"/>
      <c r="F7" s="19" t="s">
        <v>18</v>
      </c>
      <c r="G7" s="18"/>
      <c r="H7" s="18"/>
      <c r="I7" s="18"/>
      <c r="J7" s="18"/>
      <c r="K7" s="18"/>
      <c r="L7" s="18"/>
      <c r="M7" s="18"/>
      <c r="N7" s="18"/>
      <c r="O7" s="20"/>
    </row>
    <row r="8" spans="1:15" s="1" customFormat="1" ht="27" customHeight="1" thickBot="1" x14ac:dyDescent="0.3">
      <c r="C8" s="2"/>
      <c r="D8" s="2"/>
      <c r="E8" s="2"/>
      <c r="O8" s="3"/>
    </row>
    <row r="9" spans="1:15" ht="108" customHeight="1" thickBot="1" x14ac:dyDescent="0.25">
      <c r="A9" s="36" t="s">
        <v>1</v>
      </c>
      <c r="B9" s="37" t="s">
        <v>2</v>
      </c>
      <c r="C9" s="37" t="s">
        <v>3</v>
      </c>
      <c r="D9" s="38" t="s">
        <v>7</v>
      </c>
      <c r="E9" s="38" t="s">
        <v>8</v>
      </c>
      <c r="F9" s="37" t="s">
        <v>4</v>
      </c>
      <c r="G9" s="37" t="s">
        <v>162</v>
      </c>
      <c r="H9" s="37" t="s">
        <v>171</v>
      </c>
      <c r="I9" s="37" t="s">
        <v>0</v>
      </c>
      <c r="J9" s="37" t="s">
        <v>172</v>
      </c>
      <c r="K9" s="37" t="s">
        <v>163</v>
      </c>
      <c r="L9" s="37" t="s">
        <v>164</v>
      </c>
      <c r="M9" s="38" t="s">
        <v>5</v>
      </c>
      <c r="N9" s="38" t="s">
        <v>180</v>
      </c>
      <c r="O9" s="38" t="s">
        <v>6</v>
      </c>
    </row>
    <row r="10" spans="1:15" ht="21" customHeight="1" x14ac:dyDescent="0.2">
      <c r="A10" s="87">
        <v>1</v>
      </c>
      <c r="B10" s="88">
        <v>14006</v>
      </c>
      <c r="C10" s="83" t="s">
        <v>21</v>
      </c>
      <c r="D10" s="77"/>
      <c r="E10" s="77"/>
      <c r="F10" s="55" t="s">
        <v>165</v>
      </c>
      <c r="G10" s="56">
        <v>3671</v>
      </c>
      <c r="H10" s="57">
        <v>8.84</v>
      </c>
      <c r="I10" s="58">
        <v>0.04</v>
      </c>
      <c r="J10" s="59">
        <f>ROUND(H10*1.04,4)</f>
        <v>9.1936</v>
      </c>
      <c r="K10" s="60">
        <f>ROUND(+G10*H10,2)</f>
        <v>32451.64</v>
      </c>
      <c r="L10" s="60">
        <f>ROUND(+G10*J10,2)</f>
        <v>33749.71</v>
      </c>
      <c r="M10" s="61"/>
      <c r="N10" s="62"/>
      <c r="O10" s="63"/>
    </row>
    <row r="11" spans="1:15" ht="21" customHeight="1" x14ac:dyDescent="0.2">
      <c r="A11" s="89">
        <v>2</v>
      </c>
      <c r="B11" s="90">
        <v>151599</v>
      </c>
      <c r="C11" s="84" t="s">
        <v>23</v>
      </c>
      <c r="D11" s="78"/>
      <c r="E11" s="78"/>
      <c r="F11" s="64" t="s">
        <v>165</v>
      </c>
      <c r="G11" s="35">
        <v>239</v>
      </c>
      <c r="H11" s="31">
        <v>1590.58</v>
      </c>
      <c r="I11" s="30">
        <v>0.04</v>
      </c>
      <c r="J11" s="32">
        <f t="shared" ref="J11:J74" si="0">ROUND(H11*1.04,4)</f>
        <v>1654.2031999999999</v>
      </c>
      <c r="K11" s="33">
        <f t="shared" ref="K11:K74" si="1">ROUND(+G11*H11,2)</f>
        <v>380148.62</v>
      </c>
      <c r="L11" s="33">
        <f t="shared" ref="L11:L74" si="2">ROUND(+G11*J11,2)</f>
        <v>395354.56</v>
      </c>
      <c r="M11" s="21"/>
      <c r="N11" s="39"/>
      <c r="O11" s="65"/>
    </row>
    <row r="12" spans="1:15" ht="21" customHeight="1" x14ac:dyDescent="0.2">
      <c r="A12" s="89">
        <v>3</v>
      </c>
      <c r="B12" s="90">
        <v>151600</v>
      </c>
      <c r="C12" s="84" t="s">
        <v>24</v>
      </c>
      <c r="D12" s="78"/>
      <c r="E12" s="78"/>
      <c r="F12" s="28" t="s">
        <v>165</v>
      </c>
      <c r="G12" s="35">
        <v>64</v>
      </c>
      <c r="H12" s="31">
        <v>6362.34</v>
      </c>
      <c r="I12" s="30">
        <v>0.04</v>
      </c>
      <c r="J12" s="32">
        <f t="shared" si="0"/>
        <v>6616.8335999999999</v>
      </c>
      <c r="K12" s="33">
        <f t="shared" si="1"/>
        <v>407189.76000000001</v>
      </c>
      <c r="L12" s="33">
        <f t="shared" si="2"/>
        <v>423477.35</v>
      </c>
      <c r="M12" s="21"/>
      <c r="N12" s="39"/>
      <c r="O12" s="65"/>
    </row>
    <row r="13" spans="1:15" ht="21" customHeight="1" x14ac:dyDescent="0.2">
      <c r="A13" s="89">
        <v>4</v>
      </c>
      <c r="B13" s="90">
        <v>166763</v>
      </c>
      <c r="C13" s="84" t="s">
        <v>25</v>
      </c>
      <c r="D13" s="78"/>
      <c r="E13" s="78"/>
      <c r="F13" s="28" t="s">
        <v>165</v>
      </c>
      <c r="G13" s="35">
        <v>5469</v>
      </c>
      <c r="H13" s="31">
        <v>617.04999999999995</v>
      </c>
      <c r="I13" s="30">
        <v>0.04</v>
      </c>
      <c r="J13" s="32">
        <f t="shared" si="0"/>
        <v>641.73199999999997</v>
      </c>
      <c r="K13" s="33">
        <f t="shared" si="1"/>
        <v>3374646.45</v>
      </c>
      <c r="L13" s="33">
        <f t="shared" si="2"/>
        <v>3509632.31</v>
      </c>
      <c r="M13" s="21"/>
      <c r="N13" s="39"/>
      <c r="O13" s="65"/>
    </row>
    <row r="14" spans="1:15" ht="21" customHeight="1" x14ac:dyDescent="0.2">
      <c r="A14" s="89">
        <v>5</v>
      </c>
      <c r="B14" s="90">
        <v>166764</v>
      </c>
      <c r="C14" s="84" t="s">
        <v>26</v>
      </c>
      <c r="D14" s="78"/>
      <c r="E14" s="78"/>
      <c r="F14" s="28" t="s">
        <v>165</v>
      </c>
      <c r="G14" s="35">
        <v>296</v>
      </c>
      <c r="H14" s="31">
        <v>246.96</v>
      </c>
      <c r="I14" s="30">
        <v>0.04</v>
      </c>
      <c r="J14" s="32">
        <f t="shared" si="0"/>
        <v>256.83839999999998</v>
      </c>
      <c r="K14" s="33">
        <f t="shared" si="1"/>
        <v>73100.160000000003</v>
      </c>
      <c r="L14" s="33">
        <f t="shared" si="2"/>
        <v>76024.17</v>
      </c>
      <c r="M14" s="21"/>
      <c r="N14" s="39"/>
      <c r="O14" s="65"/>
    </row>
    <row r="15" spans="1:15" ht="21" customHeight="1" x14ac:dyDescent="0.2">
      <c r="A15" s="89">
        <v>6</v>
      </c>
      <c r="B15" s="90">
        <v>145645</v>
      </c>
      <c r="C15" s="84" t="s">
        <v>28</v>
      </c>
      <c r="D15" s="78"/>
      <c r="E15" s="78"/>
      <c r="F15" s="28" t="s">
        <v>165</v>
      </c>
      <c r="G15" s="35">
        <v>1439</v>
      </c>
      <c r="H15" s="31">
        <v>111.25839999999999</v>
      </c>
      <c r="I15" s="30">
        <v>0.04</v>
      </c>
      <c r="J15" s="32">
        <f t="shared" si="0"/>
        <v>115.70869999999999</v>
      </c>
      <c r="K15" s="33">
        <f t="shared" si="1"/>
        <v>160100.84</v>
      </c>
      <c r="L15" s="33">
        <f t="shared" si="2"/>
        <v>166504.82</v>
      </c>
      <c r="M15" s="21"/>
      <c r="N15" s="39"/>
      <c r="O15" s="65"/>
    </row>
    <row r="16" spans="1:15" ht="21" customHeight="1" x14ac:dyDescent="0.2">
      <c r="A16" s="89">
        <v>7</v>
      </c>
      <c r="B16" s="90">
        <v>113790</v>
      </c>
      <c r="C16" s="84" t="s">
        <v>29</v>
      </c>
      <c r="D16" s="78"/>
      <c r="E16" s="78"/>
      <c r="F16" s="28" t="s">
        <v>165</v>
      </c>
      <c r="G16" s="35">
        <v>348</v>
      </c>
      <c r="H16" s="31">
        <v>86.250600000000006</v>
      </c>
      <c r="I16" s="30">
        <v>0.04</v>
      </c>
      <c r="J16" s="32">
        <f t="shared" si="0"/>
        <v>89.700599999999994</v>
      </c>
      <c r="K16" s="33">
        <f t="shared" si="1"/>
        <v>30015.21</v>
      </c>
      <c r="L16" s="33">
        <f t="shared" si="2"/>
        <v>31215.81</v>
      </c>
      <c r="M16" s="21"/>
      <c r="N16" s="39"/>
      <c r="O16" s="65"/>
    </row>
    <row r="17" spans="1:15" ht="21" customHeight="1" x14ac:dyDescent="0.2">
      <c r="A17" s="89">
        <v>8</v>
      </c>
      <c r="B17" s="90">
        <v>109363</v>
      </c>
      <c r="C17" s="84" t="s">
        <v>30</v>
      </c>
      <c r="D17" s="78"/>
      <c r="E17" s="78"/>
      <c r="F17" s="28" t="s">
        <v>165</v>
      </c>
      <c r="G17" s="35">
        <v>273</v>
      </c>
      <c r="H17" s="31">
        <v>21.73</v>
      </c>
      <c r="I17" s="30">
        <v>0.04</v>
      </c>
      <c r="J17" s="32">
        <f t="shared" si="0"/>
        <v>22.5992</v>
      </c>
      <c r="K17" s="33">
        <f t="shared" si="1"/>
        <v>5932.29</v>
      </c>
      <c r="L17" s="33">
        <f t="shared" si="2"/>
        <v>6169.58</v>
      </c>
      <c r="M17" s="21"/>
      <c r="N17" s="39"/>
      <c r="O17" s="65"/>
    </row>
    <row r="18" spans="1:15" ht="21" customHeight="1" x14ac:dyDescent="0.2">
      <c r="A18" s="89">
        <v>9</v>
      </c>
      <c r="B18" s="90">
        <v>187192</v>
      </c>
      <c r="C18" s="84" t="s">
        <v>31</v>
      </c>
      <c r="D18" s="78"/>
      <c r="E18" s="78"/>
      <c r="F18" s="28" t="s">
        <v>165</v>
      </c>
      <c r="G18" s="35">
        <v>81</v>
      </c>
      <c r="H18" s="31">
        <v>806</v>
      </c>
      <c r="I18" s="30">
        <v>0.04</v>
      </c>
      <c r="J18" s="32">
        <f t="shared" si="0"/>
        <v>838.24</v>
      </c>
      <c r="K18" s="33">
        <f t="shared" si="1"/>
        <v>65286</v>
      </c>
      <c r="L18" s="33">
        <f t="shared" si="2"/>
        <v>67897.440000000002</v>
      </c>
      <c r="M18" s="21"/>
      <c r="N18" s="39"/>
      <c r="O18" s="65"/>
    </row>
    <row r="19" spans="1:15" ht="21" customHeight="1" x14ac:dyDescent="0.2">
      <c r="A19" s="89">
        <v>10</v>
      </c>
      <c r="B19" s="90">
        <v>123073</v>
      </c>
      <c r="C19" s="84" t="s">
        <v>32</v>
      </c>
      <c r="D19" s="78"/>
      <c r="E19" s="78"/>
      <c r="F19" s="28" t="s">
        <v>165</v>
      </c>
      <c r="G19" s="35">
        <v>4268</v>
      </c>
      <c r="H19" s="34">
        <v>144.80600000000001</v>
      </c>
      <c r="I19" s="30">
        <v>0.04</v>
      </c>
      <c r="J19" s="32">
        <f t="shared" si="0"/>
        <v>150.59819999999999</v>
      </c>
      <c r="K19" s="33">
        <f t="shared" si="1"/>
        <v>618032.01</v>
      </c>
      <c r="L19" s="33">
        <f t="shared" si="2"/>
        <v>642753.12</v>
      </c>
      <c r="M19" s="21"/>
      <c r="N19" s="39"/>
      <c r="O19" s="65"/>
    </row>
    <row r="20" spans="1:15" ht="21" customHeight="1" x14ac:dyDescent="0.2">
      <c r="A20" s="89">
        <v>11</v>
      </c>
      <c r="B20" s="90">
        <v>129013</v>
      </c>
      <c r="C20" s="84" t="s">
        <v>27</v>
      </c>
      <c r="D20" s="78"/>
      <c r="E20" s="78"/>
      <c r="F20" s="28" t="s">
        <v>165</v>
      </c>
      <c r="G20" s="35">
        <v>3224</v>
      </c>
      <c r="H20" s="31">
        <v>66.501400000000004</v>
      </c>
      <c r="I20" s="30">
        <v>0.04</v>
      </c>
      <c r="J20" s="32">
        <f t="shared" si="0"/>
        <v>69.161500000000004</v>
      </c>
      <c r="K20" s="33">
        <f t="shared" si="1"/>
        <v>214400.51</v>
      </c>
      <c r="L20" s="33">
        <f t="shared" si="2"/>
        <v>222976.68</v>
      </c>
      <c r="M20" s="21"/>
      <c r="N20" s="39"/>
      <c r="O20" s="65"/>
    </row>
    <row r="21" spans="1:15" ht="21" customHeight="1" x14ac:dyDescent="0.2">
      <c r="A21" s="89">
        <v>12</v>
      </c>
      <c r="B21" s="90">
        <v>161538</v>
      </c>
      <c r="C21" s="84" t="s">
        <v>33</v>
      </c>
      <c r="D21" s="78"/>
      <c r="E21" s="78"/>
      <c r="F21" s="28" t="s">
        <v>165</v>
      </c>
      <c r="G21" s="35">
        <v>251</v>
      </c>
      <c r="H21" s="31">
        <v>892.50469999999996</v>
      </c>
      <c r="I21" s="30">
        <v>0.04</v>
      </c>
      <c r="J21" s="32">
        <f t="shared" si="0"/>
        <v>928.20489999999995</v>
      </c>
      <c r="K21" s="33">
        <f t="shared" si="1"/>
        <v>224018.68</v>
      </c>
      <c r="L21" s="33">
        <f t="shared" si="2"/>
        <v>232979.43</v>
      </c>
      <c r="M21" s="21"/>
      <c r="N21" s="39"/>
      <c r="O21" s="65"/>
    </row>
    <row r="22" spans="1:15" ht="21" customHeight="1" x14ac:dyDescent="0.2">
      <c r="A22" s="89">
        <v>13</v>
      </c>
      <c r="B22" s="90">
        <v>164785</v>
      </c>
      <c r="C22" s="84" t="s">
        <v>34</v>
      </c>
      <c r="D22" s="78"/>
      <c r="E22" s="78"/>
      <c r="F22" s="28" t="s">
        <v>165</v>
      </c>
      <c r="G22" s="35">
        <v>93</v>
      </c>
      <c r="H22" s="31">
        <v>1258</v>
      </c>
      <c r="I22" s="30">
        <v>0.04</v>
      </c>
      <c r="J22" s="32">
        <f t="shared" si="0"/>
        <v>1308.32</v>
      </c>
      <c r="K22" s="33">
        <f t="shared" si="1"/>
        <v>116994</v>
      </c>
      <c r="L22" s="33">
        <f t="shared" si="2"/>
        <v>121673.76</v>
      </c>
      <c r="M22" s="21"/>
      <c r="N22" s="39"/>
      <c r="O22" s="65"/>
    </row>
    <row r="23" spans="1:15" ht="21" customHeight="1" x14ac:dyDescent="0.2">
      <c r="A23" s="89">
        <v>14</v>
      </c>
      <c r="B23" s="90">
        <v>164786</v>
      </c>
      <c r="C23" s="84" t="s">
        <v>35</v>
      </c>
      <c r="D23" s="78"/>
      <c r="E23" s="78"/>
      <c r="F23" s="29" t="s">
        <v>165</v>
      </c>
      <c r="G23" s="35">
        <v>109</v>
      </c>
      <c r="H23" s="31">
        <v>2012.8</v>
      </c>
      <c r="I23" s="30">
        <v>0.04</v>
      </c>
      <c r="J23" s="32">
        <f t="shared" si="0"/>
        <v>2093.3119999999999</v>
      </c>
      <c r="K23" s="33">
        <f t="shared" si="1"/>
        <v>219395.20000000001</v>
      </c>
      <c r="L23" s="33">
        <f t="shared" si="2"/>
        <v>228171.01</v>
      </c>
      <c r="M23" s="21"/>
      <c r="N23" s="39"/>
      <c r="O23" s="65"/>
    </row>
    <row r="24" spans="1:15" ht="21" customHeight="1" x14ac:dyDescent="0.2">
      <c r="A24" s="89">
        <v>15</v>
      </c>
      <c r="B24" s="90">
        <v>158749</v>
      </c>
      <c r="C24" s="84" t="s">
        <v>36</v>
      </c>
      <c r="D24" s="78"/>
      <c r="E24" s="78"/>
      <c r="F24" s="28" t="s">
        <v>165</v>
      </c>
      <c r="G24" s="35">
        <v>130</v>
      </c>
      <c r="H24" s="31">
        <v>2230.1082999999999</v>
      </c>
      <c r="I24" s="30">
        <v>0.04</v>
      </c>
      <c r="J24" s="32">
        <f t="shared" si="0"/>
        <v>2319.3126000000002</v>
      </c>
      <c r="K24" s="33">
        <f t="shared" si="1"/>
        <v>289914.08</v>
      </c>
      <c r="L24" s="33">
        <f t="shared" si="2"/>
        <v>301510.64</v>
      </c>
      <c r="M24" s="21"/>
      <c r="N24" s="39"/>
      <c r="O24" s="65"/>
    </row>
    <row r="25" spans="1:15" ht="21" customHeight="1" x14ac:dyDescent="0.2">
      <c r="A25" s="89">
        <v>16</v>
      </c>
      <c r="B25" s="91">
        <v>172802</v>
      </c>
      <c r="C25" s="85" t="s">
        <v>166</v>
      </c>
      <c r="D25" s="78"/>
      <c r="E25" s="78"/>
      <c r="F25" s="28" t="s">
        <v>167</v>
      </c>
      <c r="G25" s="35">
        <v>31450</v>
      </c>
      <c r="H25" s="31">
        <v>0.11</v>
      </c>
      <c r="I25" s="30">
        <v>0.04</v>
      </c>
      <c r="J25" s="32">
        <f t="shared" si="0"/>
        <v>0.1144</v>
      </c>
      <c r="K25" s="33">
        <f t="shared" si="1"/>
        <v>3459.5</v>
      </c>
      <c r="L25" s="33">
        <f t="shared" si="2"/>
        <v>3597.88</v>
      </c>
      <c r="M25" s="21"/>
      <c r="N25" s="39"/>
      <c r="O25" s="65"/>
    </row>
    <row r="26" spans="1:15" ht="21" customHeight="1" x14ac:dyDescent="0.2">
      <c r="A26" s="89">
        <v>17</v>
      </c>
      <c r="B26" s="90">
        <v>160971</v>
      </c>
      <c r="C26" s="84" t="s">
        <v>39</v>
      </c>
      <c r="D26" s="78"/>
      <c r="E26" s="78"/>
      <c r="F26" s="28" t="s">
        <v>167</v>
      </c>
      <c r="G26" s="35">
        <v>97708</v>
      </c>
      <c r="H26" s="31">
        <v>13.227499999999999</v>
      </c>
      <c r="I26" s="30">
        <v>0.04</v>
      </c>
      <c r="J26" s="32">
        <f t="shared" si="0"/>
        <v>13.756600000000001</v>
      </c>
      <c r="K26" s="33">
        <f t="shared" si="1"/>
        <v>1292432.57</v>
      </c>
      <c r="L26" s="33">
        <f t="shared" si="2"/>
        <v>1344129.87</v>
      </c>
      <c r="M26" s="21"/>
      <c r="N26" s="39"/>
      <c r="O26" s="65"/>
    </row>
    <row r="27" spans="1:15" ht="21" customHeight="1" x14ac:dyDescent="0.2">
      <c r="A27" s="89">
        <v>18</v>
      </c>
      <c r="B27" s="90">
        <v>119230</v>
      </c>
      <c r="C27" s="84" t="s">
        <v>40</v>
      </c>
      <c r="D27" s="78"/>
      <c r="E27" s="78"/>
      <c r="F27" s="28" t="s">
        <v>167</v>
      </c>
      <c r="G27" s="35">
        <v>17454</v>
      </c>
      <c r="H27" s="31">
        <v>5.5350999999999999</v>
      </c>
      <c r="I27" s="30">
        <v>0.04</v>
      </c>
      <c r="J27" s="32">
        <f t="shared" si="0"/>
        <v>5.7565</v>
      </c>
      <c r="K27" s="33">
        <f t="shared" si="1"/>
        <v>96609.64</v>
      </c>
      <c r="L27" s="33">
        <f t="shared" si="2"/>
        <v>100473.95</v>
      </c>
      <c r="M27" s="21"/>
      <c r="N27" s="39"/>
      <c r="O27" s="65"/>
    </row>
    <row r="28" spans="1:15" ht="21" customHeight="1" x14ac:dyDescent="0.2">
      <c r="A28" s="89">
        <v>19</v>
      </c>
      <c r="B28" s="90">
        <v>162204</v>
      </c>
      <c r="C28" s="84" t="s">
        <v>41</v>
      </c>
      <c r="D28" s="78"/>
      <c r="E28" s="78"/>
      <c r="F28" s="28" t="s">
        <v>167</v>
      </c>
      <c r="G28" s="35">
        <v>77</v>
      </c>
      <c r="H28" s="31">
        <v>56.804600000000001</v>
      </c>
      <c r="I28" s="30">
        <v>0.04</v>
      </c>
      <c r="J28" s="32">
        <f t="shared" si="0"/>
        <v>59.076799999999999</v>
      </c>
      <c r="K28" s="33">
        <f t="shared" si="1"/>
        <v>4373.95</v>
      </c>
      <c r="L28" s="33">
        <f t="shared" si="2"/>
        <v>4548.91</v>
      </c>
      <c r="M28" s="21"/>
      <c r="N28" s="39"/>
      <c r="O28" s="65"/>
    </row>
    <row r="29" spans="1:15" ht="21" customHeight="1" x14ac:dyDescent="0.2">
      <c r="A29" s="89">
        <v>20</v>
      </c>
      <c r="B29" s="90">
        <v>163867</v>
      </c>
      <c r="C29" s="84" t="s">
        <v>42</v>
      </c>
      <c r="D29" s="78"/>
      <c r="E29" s="78"/>
      <c r="F29" s="28" t="s">
        <v>167</v>
      </c>
      <c r="G29" s="35">
        <v>315</v>
      </c>
      <c r="H29" s="31">
        <v>59.460700000000003</v>
      </c>
      <c r="I29" s="30">
        <v>0.04</v>
      </c>
      <c r="J29" s="32">
        <f t="shared" si="0"/>
        <v>61.839100000000002</v>
      </c>
      <c r="K29" s="33">
        <f t="shared" si="1"/>
        <v>18730.12</v>
      </c>
      <c r="L29" s="33">
        <f t="shared" si="2"/>
        <v>19479.32</v>
      </c>
      <c r="M29" s="21"/>
      <c r="N29" s="39"/>
      <c r="O29" s="65"/>
    </row>
    <row r="30" spans="1:15" ht="21" customHeight="1" x14ac:dyDescent="0.2">
      <c r="A30" s="89">
        <v>21</v>
      </c>
      <c r="B30" s="90">
        <v>159417</v>
      </c>
      <c r="C30" s="84" t="s">
        <v>43</v>
      </c>
      <c r="D30" s="78"/>
      <c r="E30" s="78"/>
      <c r="F30" s="28" t="s">
        <v>167</v>
      </c>
      <c r="G30" s="35">
        <v>1161</v>
      </c>
      <c r="H30" s="31">
        <v>254.71629999999999</v>
      </c>
      <c r="I30" s="30">
        <v>0.04</v>
      </c>
      <c r="J30" s="32">
        <f t="shared" si="0"/>
        <v>264.90499999999997</v>
      </c>
      <c r="K30" s="33">
        <f t="shared" si="1"/>
        <v>295725.62</v>
      </c>
      <c r="L30" s="33">
        <f t="shared" si="2"/>
        <v>307554.71000000002</v>
      </c>
      <c r="M30" s="21"/>
      <c r="N30" s="39"/>
      <c r="O30" s="65"/>
    </row>
    <row r="31" spans="1:15" ht="21" customHeight="1" x14ac:dyDescent="0.2">
      <c r="A31" s="89">
        <v>22</v>
      </c>
      <c r="B31" s="90">
        <v>159418</v>
      </c>
      <c r="C31" s="84" t="s">
        <v>44</v>
      </c>
      <c r="D31" s="78"/>
      <c r="E31" s="78"/>
      <c r="F31" s="28" t="s">
        <v>167</v>
      </c>
      <c r="G31" s="35">
        <v>1547</v>
      </c>
      <c r="H31" s="31">
        <v>258.57900000000001</v>
      </c>
      <c r="I31" s="30">
        <v>0.04</v>
      </c>
      <c r="J31" s="32">
        <f t="shared" si="0"/>
        <v>268.92219999999998</v>
      </c>
      <c r="K31" s="33">
        <f t="shared" si="1"/>
        <v>400021.71</v>
      </c>
      <c r="L31" s="33">
        <f t="shared" si="2"/>
        <v>416022.64</v>
      </c>
      <c r="M31" s="21"/>
      <c r="N31" s="39"/>
      <c r="O31" s="65"/>
    </row>
    <row r="32" spans="1:15" ht="21" customHeight="1" x14ac:dyDescent="0.2">
      <c r="A32" s="89">
        <v>23</v>
      </c>
      <c r="B32" s="90">
        <v>115583</v>
      </c>
      <c r="C32" s="84" t="s">
        <v>182</v>
      </c>
      <c r="D32" s="78"/>
      <c r="E32" s="78"/>
      <c r="F32" s="28"/>
      <c r="G32" s="35"/>
      <c r="H32" s="34"/>
      <c r="I32" s="30"/>
      <c r="J32" s="32"/>
      <c r="K32" s="33"/>
      <c r="L32" s="33"/>
      <c r="M32" s="21" t="s">
        <v>183</v>
      </c>
      <c r="N32" s="39"/>
      <c r="O32" s="65"/>
    </row>
    <row r="33" spans="1:15" ht="21" customHeight="1" x14ac:dyDescent="0.2">
      <c r="A33" s="89">
        <v>24</v>
      </c>
      <c r="B33" s="91">
        <v>112170</v>
      </c>
      <c r="C33" s="85" t="s">
        <v>182</v>
      </c>
      <c r="D33" s="78"/>
      <c r="E33" s="78"/>
      <c r="F33" s="28"/>
      <c r="G33" s="35"/>
      <c r="H33" s="34"/>
      <c r="I33" s="30"/>
      <c r="J33" s="32"/>
      <c r="K33" s="33"/>
      <c r="L33" s="33"/>
      <c r="M33" s="21" t="s">
        <v>183</v>
      </c>
      <c r="N33" s="39"/>
      <c r="O33" s="65"/>
    </row>
    <row r="34" spans="1:15" ht="21" customHeight="1" x14ac:dyDescent="0.2">
      <c r="A34" s="89">
        <v>25</v>
      </c>
      <c r="B34" s="90">
        <v>125013</v>
      </c>
      <c r="C34" s="84" t="s">
        <v>46</v>
      </c>
      <c r="D34" s="78"/>
      <c r="E34" s="78"/>
      <c r="F34" s="28" t="s">
        <v>167</v>
      </c>
      <c r="G34" s="35">
        <v>5608</v>
      </c>
      <c r="H34" s="34">
        <v>27.383900000000001</v>
      </c>
      <c r="I34" s="30">
        <v>0.04</v>
      </c>
      <c r="J34" s="32">
        <f t="shared" si="0"/>
        <v>28.479299999999999</v>
      </c>
      <c r="K34" s="33">
        <f t="shared" si="1"/>
        <v>153568.91</v>
      </c>
      <c r="L34" s="33">
        <f t="shared" si="2"/>
        <v>159711.91</v>
      </c>
      <c r="M34" s="21"/>
      <c r="N34" s="39"/>
      <c r="O34" s="65"/>
    </row>
    <row r="35" spans="1:15" ht="21" customHeight="1" x14ac:dyDescent="0.2">
      <c r="A35" s="89">
        <v>26</v>
      </c>
      <c r="B35" s="90">
        <v>126922</v>
      </c>
      <c r="C35" s="84" t="s">
        <v>47</v>
      </c>
      <c r="D35" s="78"/>
      <c r="E35" s="78"/>
      <c r="F35" s="28" t="s">
        <v>167</v>
      </c>
      <c r="G35" s="35">
        <v>1962</v>
      </c>
      <c r="H35" s="31">
        <v>6.5471000000000004</v>
      </c>
      <c r="I35" s="30">
        <v>0.04</v>
      </c>
      <c r="J35" s="32">
        <f t="shared" si="0"/>
        <v>6.8090000000000002</v>
      </c>
      <c r="K35" s="33">
        <f t="shared" si="1"/>
        <v>12845.41</v>
      </c>
      <c r="L35" s="33">
        <f t="shared" si="2"/>
        <v>13359.26</v>
      </c>
      <c r="M35" s="21"/>
      <c r="N35" s="39"/>
      <c r="O35" s="65"/>
    </row>
    <row r="36" spans="1:15" ht="21" customHeight="1" x14ac:dyDescent="0.2">
      <c r="A36" s="89">
        <v>27</v>
      </c>
      <c r="B36" s="90">
        <v>136382</v>
      </c>
      <c r="C36" s="84" t="s">
        <v>48</v>
      </c>
      <c r="D36" s="78"/>
      <c r="E36" s="78"/>
      <c r="F36" s="28" t="s">
        <v>167</v>
      </c>
      <c r="G36" s="35">
        <v>323</v>
      </c>
      <c r="H36" s="31">
        <v>28.884</v>
      </c>
      <c r="I36" s="30">
        <v>0.04</v>
      </c>
      <c r="J36" s="32">
        <f t="shared" si="0"/>
        <v>30.039400000000001</v>
      </c>
      <c r="K36" s="33">
        <f t="shared" si="1"/>
        <v>9329.5300000000007</v>
      </c>
      <c r="L36" s="33">
        <f t="shared" si="2"/>
        <v>9702.73</v>
      </c>
      <c r="M36" s="21"/>
      <c r="N36" s="39"/>
      <c r="O36" s="65"/>
    </row>
    <row r="37" spans="1:15" ht="21" customHeight="1" x14ac:dyDescent="0.2">
      <c r="A37" s="89">
        <v>28</v>
      </c>
      <c r="B37" s="90">
        <v>144736</v>
      </c>
      <c r="C37" s="84" t="s">
        <v>49</v>
      </c>
      <c r="D37" s="78"/>
      <c r="E37" s="78"/>
      <c r="F37" s="28" t="s">
        <v>167</v>
      </c>
      <c r="G37" s="35">
        <v>1320</v>
      </c>
      <c r="H37" s="31">
        <v>41.98</v>
      </c>
      <c r="I37" s="30">
        <v>0.04</v>
      </c>
      <c r="J37" s="32">
        <f t="shared" si="0"/>
        <v>43.659199999999998</v>
      </c>
      <c r="K37" s="33">
        <f t="shared" si="1"/>
        <v>55413.599999999999</v>
      </c>
      <c r="L37" s="33">
        <f t="shared" si="2"/>
        <v>57630.14</v>
      </c>
      <c r="M37" s="21"/>
      <c r="N37" s="39"/>
      <c r="O37" s="65"/>
    </row>
    <row r="38" spans="1:15" ht="21" customHeight="1" x14ac:dyDescent="0.2">
      <c r="A38" s="89">
        <v>29</v>
      </c>
      <c r="B38" s="90">
        <v>149080</v>
      </c>
      <c r="C38" s="84" t="s">
        <v>50</v>
      </c>
      <c r="D38" s="78"/>
      <c r="E38" s="78"/>
      <c r="F38" s="28" t="s">
        <v>167</v>
      </c>
      <c r="G38" s="35">
        <v>6784</v>
      </c>
      <c r="H38" s="31">
        <v>20.536999999999999</v>
      </c>
      <c r="I38" s="30">
        <v>0.04</v>
      </c>
      <c r="J38" s="32">
        <f t="shared" si="0"/>
        <v>21.358499999999999</v>
      </c>
      <c r="K38" s="33">
        <f t="shared" si="1"/>
        <v>139323.01</v>
      </c>
      <c r="L38" s="33">
        <f t="shared" si="2"/>
        <v>144896.06</v>
      </c>
      <c r="M38" s="21"/>
      <c r="N38" s="39"/>
      <c r="O38" s="65"/>
    </row>
    <row r="39" spans="1:15" s="25" customFormat="1" ht="21" customHeight="1" x14ac:dyDescent="0.2">
      <c r="A39" s="89">
        <v>30</v>
      </c>
      <c r="B39" s="90">
        <v>161582</v>
      </c>
      <c r="C39" s="84" t="s">
        <v>51</v>
      </c>
      <c r="D39" s="78"/>
      <c r="E39" s="78"/>
      <c r="F39" s="28" t="s">
        <v>167</v>
      </c>
      <c r="G39" s="35">
        <v>9160</v>
      </c>
      <c r="H39" s="31">
        <v>17.153199999999998</v>
      </c>
      <c r="I39" s="30">
        <v>0.04</v>
      </c>
      <c r="J39" s="32">
        <f t="shared" si="0"/>
        <v>17.839300000000001</v>
      </c>
      <c r="K39" s="33">
        <f t="shared" si="1"/>
        <v>157123.31</v>
      </c>
      <c r="L39" s="33">
        <f t="shared" si="2"/>
        <v>163407.99</v>
      </c>
      <c r="M39" s="21"/>
      <c r="N39" s="39"/>
      <c r="O39" s="65"/>
    </row>
    <row r="40" spans="1:15" s="25" customFormat="1" ht="21" customHeight="1" x14ac:dyDescent="0.2">
      <c r="A40" s="89">
        <v>31</v>
      </c>
      <c r="B40" s="90">
        <v>161583</v>
      </c>
      <c r="C40" s="84" t="s">
        <v>52</v>
      </c>
      <c r="D40" s="78"/>
      <c r="E40" s="78"/>
      <c r="F40" s="28" t="s">
        <v>167</v>
      </c>
      <c r="G40" s="35">
        <v>5442</v>
      </c>
      <c r="H40" s="31">
        <v>41.6571</v>
      </c>
      <c r="I40" s="30">
        <v>0.04</v>
      </c>
      <c r="J40" s="32">
        <f t="shared" si="0"/>
        <v>43.323399999999999</v>
      </c>
      <c r="K40" s="33">
        <f t="shared" si="1"/>
        <v>226697.94</v>
      </c>
      <c r="L40" s="33">
        <f t="shared" si="2"/>
        <v>235765.94</v>
      </c>
      <c r="M40" s="21"/>
      <c r="N40" s="39"/>
      <c r="O40" s="65"/>
    </row>
    <row r="41" spans="1:15" s="25" customFormat="1" ht="21" customHeight="1" x14ac:dyDescent="0.2">
      <c r="A41" s="89">
        <v>32</v>
      </c>
      <c r="B41" s="90">
        <v>161584</v>
      </c>
      <c r="C41" s="84" t="s">
        <v>53</v>
      </c>
      <c r="D41" s="78"/>
      <c r="E41" s="78"/>
      <c r="F41" s="28" t="s">
        <v>167</v>
      </c>
      <c r="G41" s="35">
        <v>1346</v>
      </c>
      <c r="H41" s="31">
        <v>41.657400000000003</v>
      </c>
      <c r="I41" s="30">
        <v>0.04</v>
      </c>
      <c r="J41" s="32">
        <f t="shared" si="0"/>
        <v>43.323700000000002</v>
      </c>
      <c r="K41" s="33">
        <f t="shared" si="1"/>
        <v>56070.86</v>
      </c>
      <c r="L41" s="33">
        <f t="shared" si="2"/>
        <v>58313.7</v>
      </c>
      <c r="M41" s="21"/>
      <c r="N41" s="39"/>
      <c r="O41" s="65"/>
    </row>
    <row r="42" spans="1:15" s="25" customFormat="1" ht="21" customHeight="1" x14ac:dyDescent="0.2">
      <c r="A42" s="89">
        <v>33</v>
      </c>
      <c r="B42" s="90">
        <v>177730</v>
      </c>
      <c r="C42" s="84" t="s">
        <v>54</v>
      </c>
      <c r="D42" s="78"/>
      <c r="E42" s="79"/>
      <c r="F42" s="28" t="s">
        <v>167</v>
      </c>
      <c r="G42" s="35">
        <v>16659</v>
      </c>
      <c r="H42" s="31">
        <v>27.7713</v>
      </c>
      <c r="I42" s="30">
        <v>0.04</v>
      </c>
      <c r="J42" s="32">
        <f t="shared" si="0"/>
        <v>28.882200000000001</v>
      </c>
      <c r="K42" s="33">
        <f t="shared" si="1"/>
        <v>462642.09</v>
      </c>
      <c r="L42" s="33">
        <f t="shared" si="2"/>
        <v>481148.57</v>
      </c>
      <c r="M42" s="24"/>
      <c r="N42" s="40"/>
      <c r="O42" s="66"/>
    </row>
    <row r="43" spans="1:15" s="25" customFormat="1" ht="21" customHeight="1" x14ac:dyDescent="0.2">
      <c r="A43" s="89">
        <v>34</v>
      </c>
      <c r="B43" s="90">
        <v>154925</v>
      </c>
      <c r="C43" s="84" t="s">
        <v>55</v>
      </c>
      <c r="D43" s="78"/>
      <c r="E43" s="79"/>
      <c r="F43" s="28" t="s">
        <v>167</v>
      </c>
      <c r="G43" s="35">
        <v>1354</v>
      </c>
      <c r="H43" s="31">
        <v>58.347999999999999</v>
      </c>
      <c r="I43" s="30">
        <v>0.04</v>
      </c>
      <c r="J43" s="32">
        <f t="shared" si="0"/>
        <v>60.681899999999999</v>
      </c>
      <c r="K43" s="33">
        <f t="shared" si="1"/>
        <v>79003.19</v>
      </c>
      <c r="L43" s="33">
        <f t="shared" si="2"/>
        <v>82163.289999999994</v>
      </c>
      <c r="M43" s="24"/>
      <c r="N43" s="40"/>
      <c r="O43" s="66"/>
    </row>
    <row r="44" spans="1:15" s="25" customFormat="1" ht="21" customHeight="1" x14ac:dyDescent="0.2">
      <c r="A44" s="89">
        <v>35</v>
      </c>
      <c r="B44" s="90">
        <v>158492</v>
      </c>
      <c r="C44" s="84" t="s">
        <v>56</v>
      </c>
      <c r="D44" s="78"/>
      <c r="E44" s="79"/>
      <c r="F44" s="28" t="s">
        <v>167</v>
      </c>
      <c r="G44" s="35">
        <v>3135</v>
      </c>
      <c r="H44" s="31">
        <v>42.368200000000002</v>
      </c>
      <c r="I44" s="30">
        <v>0.04</v>
      </c>
      <c r="J44" s="32">
        <f t="shared" si="0"/>
        <v>44.062899999999999</v>
      </c>
      <c r="K44" s="33">
        <f t="shared" si="1"/>
        <v>132824.31</v>
      </c>
      <c r="L44" s="33">
        <f t="shared" si="2"/>
        <v>138137.19</v>
      </c>
      <c r="M44" s="24"/>
      <c r="N44" s="40"/>
      <c r="O44" s="66"/>
    </row>
    <row r="45" spans="1:15" ht="21" customHeight="1" x14ac:dyDescent="0.2">
      <c r="A45" s="89">
        <v>36</v>
      </c>
      <c r="B45" s="90">
        <v>155580</v>
      </c>
      <c r="C45" s="84" t="s">
        <v>38</v>
      </c>
      <c r="D45" s="78"/>
      <c r="E45" s="79"/>
      <c r="F45" s="28" t="s">
        <v>167</v>
      </c>
      <c r="G45" s="35">
        <v>6173</v>
      </c>
      <c r="H45" s="31">
        <v>15.5913</v>
      </c>
      <c r="I45" s="30">
        <v>0.04</v>
      </c>
      <c r="J45" s="32">
        <f t="shared" si="0"/>
        <v>16.215</v>
      </c>
      <c r="K45" s="33">
        <f t="shared" si="1"/>
        <v>96245.09</v>
      </c>
      <c r="L45" s="33">
        <f t="shared" si="2"/>
        <v>100095.2</v>
      </c>
      <c r="M45" s="24"/>
      <c r="N45" s="40"/>
      <c r="O45" s="66"/>
    </row>
    <row r="46" spans="1:15" ht="21" customHeight="1" x14ac:dyDescent="0.2">
      <c r="A46" s="89">
        <v>37</v>
      </c>
      <c r="B46" s="90">
        <v>171754</v>
      </c>
      <c r="C46" s="84" t="s">
        <v>58</v>
      </c>
      <c r="D46" s="78"/>
      <c r="E46" s="79"/>
      <c r="F46" s="28" t="s">
        <v>167</v>
      </c>
      <c r="G46" s="35">
        <v>926</v>
      </c>
      <c r="H46" s="31">
        <v>52.663800000000002</v>
      </c>
      <c r="I46" s="30">
        <v>0.04</v>
      </c>
      <c r="J46" s="32">
        <f t="shared" si="0"/>
        <v>54.770400000000002</v>
      </c>
      <c r="K46" s="33">
        <f t="shared" si="1"/>
        <v>48766.68</v>
      </c>
      <c r="L46" s="33">
        <f t="shared" si="2"/>
        <v>50717.39</v>
      </c>
      <c r="M46" s="24"/>
      <c r="N46" s="40"/>
      <c r="O46" s="66"/>
    </row>
    <row r="47" spans="1:15" ht="21" customHeight="1" x14ac:dyDescent="0.2">
      <c r="A47" s="89">
        <v>38</v>
      </c>
      <c r="B47" s="90">
        <v>118101</v>
      </c>
      <c r="C47" s="84" t="s">
        <v>57</v>
      </c>
      <c r="D47" s="78"/>
      <c r="E47" s="79"/>
      <c r="F47" s="28" t="s">
        <v>167</v>
      </c>
      <c r="G47" s="35">
        <v>615</v>
      </c>
      <c r="H47" s="31">
        <v>2.431</v>
      </c>
      <c r="I47" s="30">
        <v>0.04</v>
      </c>
      <c r="J47" s="32">
        <f t="shared" si="0"/>
        <v>2.5282</v>
      </c>
      <c r="K47" s="33">
        <f t="shared" si="1"/>
        <v>1495.07</v>
      </c>
      <c r="L47" s="33">
        <f t="shared" si="2"/>
        <v>1554.84</v>
      </c>
      <c r="M47" s="24"/>
      <c r="N47" s="40"/>
      <c r="O47" s="66"/>
    </row>
    <row r="48" spans="1:15" ht="21" customHeight="1" x14ac:dyDescent="0.2">
      <c r="A48" s="89">
        <v>39</v>
      </c>
      <c r="B48" s="90">
        <v>18425</v>
      </c>
      <c r="C48" s="84" t="s">
        <v>63</v>
      </c>
      <c r="D48" s="78"/>
      <c r="E48" s="78"/>
      <c r="F48" s="28" t="s">
        <v>168</v>
      </c>
      <c r="G48" s="35">
        <v>1089987</v>
      </c>
      <c r="H48" s="31">
        <v>0.08</v>
      </c>
      <c r="I48" s="30">
        <v>0.04</v>
      </c>
      <c r="J48" s="32">
        <f t="shared" si="0"/>
        <v>8.3199999999999996E-2</v>
      </c>
      <c r="K48" s="33">
        <f t="shared" si="1"/>
        <v>87198.96</v>
      </c>
      <c r="L48" s="33">
        <f t="shared" si="2"/>
        <v>90686.92</v>
      </c>
      <c r="M48" s="21"/>
      <c r="N48" s="39"/>
      <c r="O48" s="65"/>
    </row>
    <row r="49" spans="1:15" ht="21" customHeight="1" x14ac:dyDescent="0.2">
      <c r="A49" s="89">
        <v>40</v>
      </c>
      <c r="B49" s="90">
        <v>18234</v>
      </c>
      <c r="C49" s="84" t="s">
        <v>64</v>
      </c>
      <c r="D49" s="78"/>
      <c r="E49" s="78"/>
      <c r="F49" s="28" t="s">
        <v>168</v>
      </c>
      <c r="G49" s="35">
        <v>41543</v>
      </c>
      <c r="H49" s="31">
        <v>0.44</v>
      </c>
      <c r="I49" s="30">
        <v>0.04</v>
      </c>
      <c r="J49" s="32">
        <f t="shared" si="0"/>
        <v>0.45760000000000001</v>
      </c>
      <c r="K49" s="33">
        <f t="shared" si="1"/>
        <v>18278.919999999998</v>
      </c>
      <c r="L49" s="33">
        <f t="shared" si="2"/>
        <v>19010.080000000002</v>
      </c>
      <c r="M49" s="21"/>
      <c r="N49" s="39"/>
      <c r="O49" s="65"/>
    </row>
    <row r="50" spans="1:15" ht="21" customHeight="1" x14ac:dyDescent="0.2">
      <c r="A50" s="89">
        <v>41</v>
      </c>
      <c r="B50" s="92">
        <v>18252</v>
      </c>
      <c r="C50" s="85" t="s">
        <v>65</v>
      </c>
      <c r="D50" s="78"/>
      <c r="E50" s="78"/>
      <c r="F50" s="28" t="s">
        <v>168</v>
      </c>
      <c r="G50" s="35">
        <v>33971</v>
      </c>
      <c r="H50" s="31">
        <v>0.61</v>
      </c>
      <c r="I50" s="30">
        <v>0.04</v>
      </c>
      <c r="J50" s="32">
        <f t="shared" si="0"/>
        <v>0.63439999999999996</v>
      </c>
      <c r="K50" s="33">
        <f t="shared" si="1"/>
        <v>20722.310000000001</v>
      </c>
      <c r="L50" s="33">
        <f t="shared" si="2"/>
        <v>21551.200000000001</v>
      </c>
      <c r="M50" s="21"/>
      <c r="N50" s="39"/>
      <c r="O50" s="65"/>
    </row>
    <row r="51" spans="1:15" ht="21" customHeight="1" x14ac:dyDescent="0.2">
      <c r="A51" s="89">
        <v>42</v>
      </c>
      <c r="B51" s="90">
        <v>18428</v>
      </c>
      <c r="C51" s="84" t="s">
        <v>68</v>
      </c>
      <c r="D51" s="78"/>
      <c r="E51" s="78"/>
      <c r="F51" s="28" t="s">
        <v>168</v>
      </c>
      <c r="G51" s="35">
        <v>123061</v>
      </c>
      <c r="H51" s="31">
        <v>0.495</v>
      </c>
      <c r="I51" s="30">
        <v>0.04</v>
      </c>
      <c r="J51" s="32">
        <f t="shared" si="0"/>
        <v>0.51480000000000004</v>
      </c>
      <c r="K51" s="33">
        <f t="shared" si="1"/>
        <v>60915.199999999997</v>
      </c>
      <c r="L51" s="33">
        <f t="shared" si="2"/>
        <v>63351.8</v>
      </c>
      <c r="M51" s="21"/>
      <c r="N51" s="39"/>
      <c r="O51" s="65"/>
    </row>
    <row r="52" spans="1:15" ht="21" customHeight="1" x14ac:dyDescent="0.2">
      <c r="A52" s="89">
        <v>43</v>
      </c>
      <c r="B52" s="90">
        <v>18439</v>
      </c>
      <c r="C52" s="84" t="s">
        <v>66</v>
      </c>
      <c r="D52" s="78"/>
      <c r="E52" s="78"/>
      <c r="F52" s="28" t="s">
        <v>168</v>
      </c>
      <c r="G52" s="35">
        <v>572874</v>
      </c>
      <c r="H52" s="34">
        <v>0.42</v>
      </c>
      <c r="I52" s="30">
        <v>0.04</v>
      </c>
      <c r="J52" s="32">
        <f t="shared" si="0"/>
        <v>0.43680000000000002</v>
      </c>
      <c r="K52" s="33">
        <f t="shared" si="1"/>
        <v>240607.08</v>
      </c>
      <c r="L52" s="33">
        <f t="shared" si="2"/>
        <v>250231.36</v>
      </c>
      <c r="M52" s="21"/>
      <c r="N52" s="39"/>
      <c r="O52" s="65"/>
    </row>
    <row r="53" spans="1:15" ht="21" customHeight="1" x14ac:dyDescent="0.2">
      <c r="A53" s="89">
        <v>44</v>
      </c>
      <c r="B53" s="90">
        <v>18441</v>
      </c>
      <c r="C53" s="84" t="s">
        <v>67</v>
      </c>
      <c r="D53" s="78"/>
      <c r="E53" s="78"/>
      <c r="F53" s="28" t="s">
        <v>168</v>
      </c>
      <c r="G53" s="35">
        <v>110478</v>
      </c>
      <c r="H53" s="34">
        <v>0.42</v>
      </c>
      <c r="I53" s="30">
        <v>0.04</v>
      </c>
      <c r="J53" s="32">
        <f t="shared" si="0"/>
        <v>0.43680000000000002</v>
      </c>
      <c r="K53" s="33">
        <f t="shared" si="1"/>
        <v>46400.76</v>
      </c>
      <c r="L53" s="33">
        <f t="shared" si="2"/>
        <v>48256.79</v>
      </c>
      <c r="M53" s="21"/>
      <c r="N53" s="39"/>
      <c r="O53" s="65"/>
    </row>
    <row r="54" spans="1:15" ht="21" customHeight="1" x14ac:dyDescent="0.2">
      <c r="A54" s="89">
        <v>45</v>
      </c>
      <c r="B54" s="90">
        <v>18448</v>
      </c>
      <c r="C54" s="84" t="s">
        <v>69</v>
      </c>
      <c r="D54" s="78"/>
      <c r="E54" s="78"/>
      <c r="F54" s="28" t="s">
        <v>168</v>
      </c>
      <c r="G54" s="35">
        <v>43286</v>
      </c>
      <c r="H54" s="34">
        <v>0.66010000000000002</v>
      </c>
      <c r="I54" s="30">
        <v>0.04</v>
      </c>
      <c r="J54" s="32">
        <f t="shared" si="0"/>
        <v>0.6865</v>
      </c>
      <c r="K54" s="33">
        <f t="shared" si="1"/>
        <v>28573.09</v>
      </c>
      <c r="L54" s="33">
        <f t="shared" si="2"/>
        <v>29715.84</v>
      </c>
      <c r="M54" s="21"/>
      <c r="N54" s="39"/>
      <c r="O54" s="65"/>
    </row>
    <row r="55" spans="1:15" ht="21" customHeight="1" x14ac:dyDescent="0.2">
      <c r="A55" s="89">
        <v>46</v>
      </c>
      <c r="B55" s="90">
        <v>139560</v>
      </c>
      <c r="C55" s="84" t="s">
        <v>71</v>
      </c>
      <c r="D55" s="78"/>
      <c r="E55" s="78"/>
      <c r="F55" s="28" t="s">
        <v>170</v>
      </c>
      <c r="G55" s="35">
        <v>628</v>
      </c>
      <c r="H55" s="31">
        <v>755.72500000000002</v>
      </c>
      <c r="I55" s="30">
        <v>0.04</v>
      </c>
      <c r="J55" s="32">
        <f t="shared" si="0"/>
        <v>785.95399999999995</v>
      </c>
      <c r="K55" s="33">
        <f t="shared" si="1"/>
        <v>474595.3</v>
      </c>
      <c r="L55" s="33">
        <f t="shared" si="2"/>
        <v>493579.11</v>
      </c>
      <c r="M55" s="21"/>
      <c r="N55" s="39"/>
      <c r="O55" s="65"/>
    </row>
    <row r="56" spans="1:15" ht="21" customHeight="1" x14ac:dyDescent="0.2">
      <c r="A56" s="89">
        <v>47</v>
      </c>
      <c r="B56" s="91">
        <v>104298</v>
      </c>
      <c r="C56" s="85" t="s">
        <v>117</v>
      </c>
      <c r="D56" s="78"/>
      <c r="E56" s="78"/>
      <c r="F56" s="28" t="s">
        <v>170</v>
      </c>
      <c r="G56" s="35">
        <v>2965</v>
      </c>
      <c r="H56" s="31">
        <v>4.1002999999999998</v>
      </c>
      <c r="I56" s="30">
        <v>0.04</v>
      </c>
      <c r="J56" s="32">
        <f t="shared" si="0"/>
        <v>4.2643000000000004</v>
      </c>
      <c r="K56" s="33">
        <f t="shared" si="1"/>
        <v>12157.39</v>
      </c>
      <c r="L56" s="33">
        <f t="shared" si="2"/>
        <v>12643.65</v>
      </c>
      <c r="M56" s="21"/>
      <c r="N56" s="39"/>
      <c r="O56" s="65"/>
    </row>
    <row r="57" spans="1:15" ht="21" customHeight="1" x14ac:dyDescent="0.2">
      <c r="A57" s="89">
        <v>48</v>
      </c>
      <c r="B57" s="90">
        <v>124512</v>
      </c>
      <c r="C57" s="84" t="s">
        <v>114</v>
      </c>
      <c r="D57" s="78"/>
      <c r="E57" s="78"/>
      <c r="F57" s="28" t="s">
        <v>170</v>
      </c>
      <c r="G57" s="35">
        <v>2707</v>
      </c>
      <c r="H57" s="31">
        <v>68.010199999999998</v>
      </c>
      <c r="I57" s="30">
        <v>0.04</v>
      </c>
      <c r="J57" s="32">
        <f t="shared" si="0"/>
        <v>70.730599999999995</v>
      </c>
      <c r="K57" s="33">
        <f t="shared" si="1"/>
        <v>184103.61</v>
      </c>
      <c r="L57" s="33">
        <f t="shared" si="2"/>
        <v>191467.73</v>
      </c>
      <c r="M57" s="21"/>
      <c r="N57" s="39"/>
      <c r="O57" s="65"/>
    </row>
    <row r="58" spans="1:15" ht="21" customHeight="1" x14ac:dyDescent="0.2">
      <c r="A58" s="89">
        <v>49</v>
      </c>
      <c r="B58" s="90">
        <v>107402</v>
      </c>
      <c r="C58" s="84" t="s">
        <v>160</v>
      </c>
      <c r="D58" s="78"/>
      <c r="E58" s="78"/>
      <c r="F58" s="28" t="s">
        <v>170</v>
      </c>
      <c r="G58" s="35">
        <v>889</v>
      </c>
      <c r="H58" s="31">
        <v>18.0001</v>
      </c>
      <c r="I58" s="30">
        <v>0.04</v>
      </c>
      <c r="J58" s="32">
        <f t="shared" si="0"/>
        <v>18.720099999999999</v>
      </c>
      <c r="K58" s="33">
        <f t="shared" si="1"/>
        <v>16002.09</v>
      </c>
      <c r="L58" s="33">
        <f t="shared" si="2"/>
        <v>16642.169999999998</v>
      </c>
      <c r="M58" s="21"/>
      <c r="N58" s="39"/>
      <c r="O58" s="65"/>
    </row>
    <row r="59" spans="1:15" ht="21" customHeight="1" x14ac:dyDescent="0.2">
      <c r="A59" s="89">
        <v>50</v>
      </c>
      <c r="B59" s="90">
        <v>106690</v>
      </c>
      <c r="C59" s="84" t="s">
        <v>104</v>
      </c>
      <c r="D59" s="78"/>
      <c r="E59" s="78"/>
      <c r="F59" s="28" t="s">
        <v>170</v>
      </c>
      <c r="G59" s="35">
        <v>24971</v>
      </c>
      <c r="H59" s="31">
        <v>7.5502000000000002</v>
      </c>
      <c r="I59" s="30">
        <v>0.04</v>
      </c>
      <c r="J59" s="32">
        <f t="shared" si="0"/>
        <v>7.8521999999999998</v>
      </c>
      <c r="K59" s="33">
        <f t="shared" si="1"/>
        <v>188536.04</v>
      </c>
      <c r="L59" s="33">
        <f t="shared" si="2"/>
        <v>196077.29</v>
      </c>
      <c r="M59" s="21"/>
      <c r="N59" s="39"/>
      <c r="O59" s="65"/>
    </row>
    <row r="60" spans="1:15" ht="21" customHeight="1" x14ac:dyDescent="0.2">
      <c r="A60" s="89">
        <v>51</v>
      </c>
      <c r="B60" s="90">
        <v>150849</v>
      </c>
      <c r="C60" s="84" t="s">
        <v>20</v>
      </c>
      <c r="D60" s="78"/>
      <c r="E60" s="78"/>
      <c r="F60" s="28" t="s">
        <v>170</v>
      </c>
      <c r="G60" s="35">
        <v>1213</v>
      </c>
      <c r="H60" s="31">
        <v>213.03</v>
      </c>
      <c r="I60" s="30">
        <v>0.04</v>
      </c>
      <c r="J60" s="32">
        <f t="shared" si="0"/>
        <v>221.55119999999999</v>
      </c>
      <c r="K60" s="33">
        <f t="shared" si="1"/>
        <v>258405.39</v>
      </c>
      <c r="L60" s="33">
        <f t="shared" si="2"/>
        <v>268741.61</v>
      </c>
      <c r="M60" s="21"/>
      <c r="N60" s="39"/>
      <c r="O60" s="65"/>
    </row>
    <row r="61" spans="1:15" ht="21" customHeight="1" x14ac:dyDescent="0.2">
      <c r="A61" s="89">
        <v>52</v>
      </c>
      <c r="B61" s="91">
        <v>130385</v>
      </c>
      <c r="C61" s="85" t="s">
        <v>59</v>
      </c>
      <c r="D61" s="78"/>
      <c r="E61" s="78"/>
      <c r="F61" s="28" t="s">
        <v>170</v>
      </c>
      <c r="G61" s="35">
        <v>437</v>
      </c>
      <c r="H61" s="31">
        <v>458.94670000000002</v>
      </c>
      <c r="I61" s="30">
        <v>0.04</v>
      </c>
      <c r="J61" s="32">
        <f t="shared" si="0"/>
        <v>477.30459999999999</v>
      </c>
      <c r="K61" s="33">
        <f t="shared" si="1"/>
        <v>200559.71</v>
      </c>
      <c r="L61" s="33">
        <f t="shared" si="2"/>
        <v>208582.11</v>
      </c>
      <c r="M61" s="21"/>
      <c r="N61" s="39"/>
      <c r="O61" s="65"/>
    </row>
    <row r="62" spans="1:15" ht="21" customHeight="1" x14ac:dyDescent="0.2">
      <c r="A62" s="89">
        <v>53</v>
      </c>
      <c r="B62" s="90">
        <v>106110</v>
      </c>
      <c r="C62" s="84" t="s">
        <v>72</v>
      </c>
      <c r="D62" s="78"/>
      <c r="E62" s="78"/>
      <c r="F62" s="28" t="s">
        <v>170</v>
      </c>
      <c r="G62" s="35">
        <v>3858</v>
      </c>
      <c r="H62" s="31">
        <v>8.0002999999999993</v>
      </c>
      <c r="I62" s="30">
        <v>0.04</v>
      </c>
      <c r="J62" s="32">
        <f t="shared" si="0"/>
        <v>8.3202999999999996</v>
      </c>
      <c r="K62" s="33">
        <f t="shared" si="1"/>
        <v>30865.16</v>
      </c>
      <c r="L62" s="33">
        <f t="shared" si="2"/>
        <v>32099.72</v>
      </c>
      <c r="M62" s="21"/>
      <c r="N62" s="39"/>
      <c r="O62" s="65"/>
    </row>
    <row r="63" spans="1:15" ht="21" customHeight="1" x14ac:dyDescent="0.2">
      <c r="A63" s="89">
        <v>54</v>
      </c>
      <c r="B63" s="90">
        <v>106111</v>
      </c>
      <c r="C63" s="84" t="s">
        <v>73</v>
      </c>
      <c r="D63" s="78"/>
      <c r="E63" s="78"/>
      <c r="F63" s="28" t="s">
        <v>170</v>
      </c>
      <c r="G63" s="35">
        <v>3781</v>
      </c>
      <c r="H63" s="31">
        <v>12.002000000000001</v>
      </c>
      <c r="I63" s="30">
        <v>0.04</v>
      </c>
      <c r="J63" s="32">
        <f t="shared" si="0"/>
        <v>12.482100000000001</v>
      </c>
      <c r="K63" s="33">
        <f t="shared" si="1"/>
        <v>45379.56</v>
      </c>
      <c r="L63" s="33">
        <f t="shared" si="2"/>
        <v>47194.82</v>
      </c>
      <c r="M63" s="21"/>
      <c r="N63" s="39"/>
      <c r="O63" s="65"/>
    </row>
    <row r="64" spans="1:15" ht="21" customHeight="1" x14ac:dyDescent="0.2">
      <c r="A64" s="89">
        <v>55</v>
      </c>
      <c r="B64" s="90">
        <v>106112</v>
      </c>
      <c r="C64" s="84" t="s">
        <v>74</v>
      </c>
      <c r="D64" s="78"/>
      <c r="E64" s="78"/>
      <c r="F64" s="28" t="s">
        <v>170</v>
      </c>
      <c r="G64" s="35">
        <v>4369</v>
      </c>
      <c r="H64" s="31">
        <v>16.0032</v>
      </c>
      <c r="I64" s="30">
        <v>0.04</v>
      </c>
      <c r="J64" s="32">
        <f t="shared" si="0"/>
        <v>16.6433</v>
      </c>
      <c r="K64" s="33">
        <f t="shared" si="1"/>
        <v>69917.98</v>
      </c>
      <c r="L64" s="33">
        <f t="shared" si="2"/>
        <v>72714.58</v>
      </c>
      <c r="M64" s="21"/>
      <c r="N64" s="39"/>
      <c r="O64" s="65"/>
    </row>
    <row r="65" spans="1:15" ht="21" customHeight="1" x14ac:dyDescent="0.2">
      <c r="A65" s="89">
        <v>56</v>
      </c>
      <c r="B65" s="90">
        <v>106113</v>
      </c>
      <c r="C65" s="84" t="s">
        <v>75</v>
      </c>
      <c r="D65" s="78"/>
      <c r="E65" s="78"/>
      <c r="F65" s="28" t="s">
        <v>170</v>
      </c>
      <c r="G65" s="35">
        <v>1987</v>
      </c>
      <c r="H65" s="31">
        <v>20.004300000000001</v>
      </c>
      <c r="I65" s="30">
        <v>0.04</v>
      </c>
      <c r="J65" s="32">
        <f t="shared" si="0"/>
        <v>20.804500000000001</v>
      </c>
      <c r="K65" s="33">
        <f t="shared" si="1"/>
        <v>39748.54</v>
      </c>
      <c r="L65" s="33">
        <f t="shared" si="2"/>
        <v>41338.54</v>
      </c>
      <c r="M65" s="21"/>
      <c r="N65" s="39"/>
      <c r="O65" s="65"/>
    </row>
    <row r="66" spans="1:15" ht="21" customHeight="1" x14ac:dyDescent="0.2">
      <c r="A66" s="89">
        <v>57</v>
      </c>
      <c r="B66" s="90">
        <v>106114</v>
      </c>
      <c r="C66" s="84" t="s">
        <v>76</v>
      </c>
      <c r="D66" s="78"/>
      <c r="E66" s="78"/>
      <c r="F66" s="28" t="s">
        <v>170</v>
      </c>
      <c r="G66" s="35">
        <v>2706</v>
      </c>
      <c r="H66" s="31">
        <v>24.0002</v>
      </c>
      <c r="I66" s="30">
        <v>0.04</v>
      </c>
      <c r="J66" s="32">
        <f t="shared" si="0"/>
        <v>24.9602</v>
      </c>
      <c r="K66" s="33">
        <f t="shared" si="1"/>
        <v>64944.54</v>
      </c>
      <c r="L66" s="33">
        <f t="shared" si="2"/>
        <v>67542.3</v>
      </c>
      <c r="M66" s="21"/>
      <c r="N66" s="39"/>
      <c r="O66" s="65"/>
    </row>
    <row r="67" spans="1:15" ht="21" customHeight="1" x14ac:dyDescent="0.2">
      <c r="A67" s="89">
        <v>58</v>
      </c>
      <c r="B67" s="90">
        <v>106115</v>
      </c>
      <c r="C67" s="84" t="s">
        <v>77</v>
      </c>
      <c r="D67" s="78"/>
      <c r="E67" s="78"/>
      <c r="F67" s="28" t="s">
        <v>170</v>
      </c>
      <c r="G67" s="35">
        <v>2782</v>
      </c>
      <c r="H67" s="31">
        <v>60.008600000000001</v>
      </c>
      <c r="I67" s="30">
        <v>0.04</v>
      </c>
      <c r="J67" s="32">
        <f t="shared" si="0"/>
        <v>62.408900000000003</v>
      </c>
      <c r="K67" s="33">
        <f t="shared" si="1"/>
        <v>166943.93</v>
      </c>
      <c r="L67" s="33">
        <f t="shared" si="2"/>
        <v>173621.56</v>
      </c>
      <c r="M67" s="21"/>
      <c r="N67" s="39"/>
      <c r="O67" s="65"/>
    </row>
    <row r="68" spans="1:15" s="27" customFormat="1" ht="21" customHeight="1" x14ac:dyDescent="0.2">
      <c r="A68" s="89">
        <v>59</v>
      </c>
      <c r="B68" s="90">
        <v>106208</v>
      </c>
      <c r="C68" s="84" t="s">
        <v>78</v>
      </c>
      <c r="D68" s="78"/>
      <c r="E68" s="78"/>
      <c r="F68" s="28" t="s">
        <v>170</v>
      </c>
      <c r="G68" s="35">
        <v>1775</v>
      </c>
      <c r="H68" s="31">
        <v>40.001399999999997</v>
      </c>
      <c r="I68" s="30">
        <v>0.04</v>
      </c>
      <c r="J68" s="32">
        <f t="shared" si="0"/>
        <v>41.601500000000001</v>
      </c>
      <c r="K68" s="33">
        <f t="shared" si="1"/>
        <v>71002.490000000005</v>
      </c>
      <c r="L68" s="33">
        <f t="shared" si="2"/>
        <v>73842.66</v>
      </c>
      <c r="M68" s="21"/>
      <c r="N68" s="39"/>
      <c r="O68" s="65"/>
    </row>
    <row r="69" spans="1:15" s="23" customFormat="1" ht="21" customHeight="1" x14ac:dyDescent="0.2">
      <c r="A69" s="89">
        <v>60</v>
      </c>
      <c r="B69" s="90">
        <v>106209</v>
      </c>
      <c r="C69" s="84" t="s">
        <v>79</v>
      </c>
      <c r="D69" s="78"/>
      <c r="E69" s="78"/>
      <c r="F69" s="28" t="s">
        <v>170</v>
      </c>
      <c r="G69" s="35">
        <v>2253</v>
      </c>
      <c r="H69" s="31">
        <v>4.0025000000000004</v>
      </c>
      <c r="I69" s="30">
        <v>0.04</v>
      </c>
      <c r="J69" s="32">
        <f t="shared" si="0"/>
        <v>4.1626000000000003</v>
      </c>
      <c r="K69" s="33">
        <f t="shared" si="1"/>
        <v>9017.6299999999992</v>
      </c>
      <c r="L69" s="33">
        <f t="shared" si="2"/>
        <v>9378.34</v>
      </c>
      <c r="M69" s="21"/>
      <c r="N69" s="39"/>
      <c r="O69" s="65"/>
    </row>
    <row r="70" spans="1:15" ht="21" customHeight="1" x14ac:dyDescent="0.2">
      <c r="A70" s="89">
        <v>61</v>
      </c>
      <c r="B70" s="90">
        <v>106210</v>
      </c>
      <c r="C70" s="84" t="s">
        <v>80</v>
      </c>
      <c r="D70" s="78"/>
      <c r="E70" s="78"/>
      <c r="F70" s="28" t="s">
        <v>170</v>
      </c>
      <c r="G70" s="35">
        <v>2127</v>
      </c>
      <c r="H70" s="31">
        <v>32.004399999999997</v>
      </c>
      <c r="I70" s="30">
        <v>0.04</v>
      </c>
      <c r="J70" s="32">
        <f t="shared" si="0"/>
        <v>33.284599999999998</v>
      </c>
      <c r="K70" s="33">
        <f t="shared" si="1"/>
        <v>68073.36</v>
      </c>
      <c r="L70" s="33">
        <f t="shared" si="2"/>
        <v>70796.34</v>
      </c>
      <c r="M70" s="21"/>
      <c r="N70" s="39"/>
      <c r="O70" s="65"/>
    </row>
    <row r="71" spans="1:15" ht="21" customHeight="1" x14ac:dyDescent="0.2">
      <c r="A71" s="89">
        <v>62</v>
      </c>
      <c r="B71" s="90">
        <v>109766</v>
      </c>
      <c r="C71" s="84" t="s">
        <v>81</v>
      </c>
      <c r="D71" s="78"/>
      <c r="E71" s="80"/>
      <c r="F71" s="28" t="s">
        <v>170</v>
      </c>
      <c r="G71" s="35">
        <v>2464</v>
      </c>
      <c r="H71" s="31">
        <v>120.0004</v>
      </c>
      <c r="I71" s="30">
        <v>0.04</v>
      </c>
      <c r="J71" s="32">
        <f t="shared" si="0"/>
        <v>124.8004</v>
      </c>
      <c r="K71" s="33">
        <f t="shared" si="1"/>
        <v>295680.99</v>
      </c>
      <c r="L71" s="33">
        <f t="shared" si="2"/>
        <v>307508.19</v>
      </c>
      <c r="M71" s="26"/>
      <c r="N71" s="41"/>
      <c r="O71" s="67"/>
    </row>
    <row r="72" spans="1:15" ht="21" customHeight="1" x14ac:dyDescent="0.2">
      <c r="A72" s="89">
        <v>63</v>
      </c>
      <c r="B72" s="90">
        <v>112492</v>
      </c>
      <c r="C72" s="84" t="s">
        <v>82</v>
      </c>
      <c r="D72" s="78"/>
      <c r="E72" s="81"/>
      <c r="F72" s="28" t="s">
        <v>170</v>
      </c>
      <c r="G72" s="35">
        <v>59</v>
      </c>
      <c r="H72" s="31">
        <v>200.01</v>
      </c>
      <c r="I72" s="30">
        <v>0.04</v>
      </c>
      <c r="J72" s="32">
        <f t="shared" si="0"/>
        <v>208.0104</v>
      </c>
      <c r="K72" s="33">
        <f t="shared" si="1"/>
        <v>11800.59</v>
      </c>
      <c r="L72" s="33">
        <f t="shared" si="2"/>
        <v>12272.61</v>
      </c>
      <c r="M72" s="22"/>
      <c r="N72" s="42"/>
      <c r="O72" s="68"/>
    </row>
    <row r="73" spans="1:15" ht="21" customHeight="1" x14ac:dyDescent="0.2">
      <c r="A73" s="89">
        <v>64</v>
      </c>
      <c r="B73" s="90">
        <v>126372</v>
      </c>
      <c r="C73" s="84" t="s">
        <v>83</v>
      </c>
      <c r="D73" s="78"/>
      <c r="E73" s="78"/>
      <c r="F73" s="28" t="s">
        <v>170</v>
      </c>
      <c r="G73" s="35">
        <v>361</v>
      </c>
      <c r="H73" s="31">
        <v>307.05419999999998</v>
      </c>
      <c r="I73" s="30">
        <v>0.04</v>
      </c>
      <c r="J73" s="32">
        <f t="shared" si="0"/>
        <v>319.33640000000003</v>
      </c>
      <c r="K73" s="33">
        <f t="shared" si="1"/>
        <v>110846.57</v>
      </c>
      <c r="L73" s="33">
        <f t="shared" si="2"/>
        <v>115280.44</v>
      </c>
      <c r="M73" s="21"/>
      <c r="N73" s="39"/>
      <c r="O73" s="65"/>
    </row>
    <row r="74" spans="1:15" ht="21" customHeight="1" x14ac:dyDescent="0.2">
      <c r="A74" s="89">
        <v>65</v>
      </c>
      <c r="B74" s="90">
        <v>126373</v>
      </c>
      <c r="C74" s="84" t="s">
        <v>84</v>
      </c>
      <c r="D74" s="78"/>
      <c r="E74" s="78"/>
      <c r="F74" s="28" t="s">
        <v>170</v>
      </c>
      <c r="G74" s="35">
        <v>231</v>
      </c>
      <c r="H74" s="31">
        <v>1228.2163</v>
      </c>
      <c r="I74" s="30">
        <v>0.04</v>
      </c>
      <c r="J74" s="32">
        <f t="shared" si="0"/>
        <v>1277.345</v>
      </c>
      <c r="K74" s="33">
        <f t="shared" si="1"/>
        <v>283717.96999999997</v>
      </c>
      <c r="L74" s="33">
        <f t="shared" si="2"/>
        <v>295066.7</v>
      </c>
      <c r="M74" s="21"/>
      <c r="N74" s="39"/>
      <c r="O74" s="65"/>
    </row>
    <row r="75" spans="1:15" ht="21" customHeight="1" x14ac:dyDescent="0.2">
      <c r="A75" s="89">
        <v>66</v>
      </c>
      <c r="B75" s="90">
        <v>33929</v>
      </c>
      <c r="C75" s="84" t="s">
        <v>85</v>
      </c>
      <c r="D75" s="78"/>
      <c r="E75" s="78"/>
      <c r="F75" s="28" t="s">
        <v>170</v>
      </c>
      <c r="G75" s="35">
        <v>652</v>
      </c>
      <c r="H75" s="31">
        <v>37.147599999999997</v>
      </c>
      <c r="I75" s="30">
        <v>0.04</v>
      </c>
      <c r="J75" s="32">
        <f t="shared" ref="J75:J138" si="3">ROUND(H75*1.04,4)</f>
        <v>38.633499999999998</v>
      </c>
      <c r="K75" s="33">
        <f t="shared" ref="K75:K138" si="4">ROUND(+G75*H75,2)</f>
        <v>24220.240000000002</v>
      </c>
      <c r="L75" s="33">
        <f t="shared" ref="L75:L138" si="5">ROUND(+G75*J75,2)</f>
        <v>25189.040000000001</v>
      </c>
      <c r="M75" s="21"/>
      <c r="N75" s="39"/>
      <c r="O75" s="65"/>
    </row>
    <row r="76" spans="1:15" ht="21" customHeight="1" x14ac:dyDescent="0.2">
      <c r="A76" s="89">
        <v>67</v>
      </c>
      <c r="B76" s="90">
        <v>131511</v>
      </c>
      <c r="C76" s="84" t="s">
        <v>86</v>
      </c>
      <c r="D76" s="78"/>
      <c r="E76" s="78"/>
      <c r="F76" s="28" t="s">
        <v>170</v>
      </c>
      <c r="G76" s="35">
        <v>219</v>
      </c>
      <c r="H76" s="31">
        <v>81.965400000000002</v>
      </c>
      <c r="I76" s="30">
        <v>0.04</v>
      </c>
      <c r="J76" s="32">
        <f t="shared" si="3"/>
        <v>85.244</v>
      </c>
      <c r="K76" s="33">
        <f t="shared" si="4"/>
        <v>17950.419999999998</v>
      </c>
      <c r="L76" s="33">
        <f t="shared" si="5"/>
        <v>18668.439999999999</v>
      </c>
      <c r="M76" s="21"/>
      <c r="N76" s="39"/>
      <c r="O76" s="65"/>
    </row>
    <row r="77" spans="1:15" ht="21" customHeight="1" x14ac:dyDescent="0.2">
      <c r="A77" s="89">
        <v>68</v>
      </c>
      <c r="B77" s="90">
        <v>140392</v>
      </c>
      <c r="C77" s="84" t="s">
        <v>87</v>
      </c>
      <c r="D77" s="78"/>
      <c r="E77" s="78"/>
      <c r="F77" s="28" t="s">
        <v>170</v>
      </c>
      <c r="G77" s="35">
        <v>238</v>
      </c>
      <c r="H77" s="31">
        <v>163.93109999999999</v>
      </c>
      <c r="I77" s="30">
        <v>0.04</v>
      </c>
      <c r="J77" s="32">
        <f t="shared" si="3"/>
        <v>170.48830000000001</v>
      </c>
      <c r="K77" s="33">
        <f t="shared" si="4"/>
        <v>39015.599999999999</v>
      </c>
      <c r="L77" s="33">
        <f t="shared" si="5"/>
        <v>40576.22</v>
      </c>
      <c r="M77" s="21"/>
      <c r="N77" s="39"/>
      <c r="O77" s="65"/>
    </row>
    <row r="78" spans="1:15" ht="21" customHeight="1" x14ac:dyDescent="0.2">
      <c r="A78" s="89">
        <v>69</v>
      </c>
      <c r="B78" s="90">
        <v>30810</v>
      </c>
      <c r="C78" s="84" t="s">
        <v>88</v>
      </c>
      <c r="D78" s="78"/>
      <c r="E78" s="78"/>
      <c r="F78" s="28" t="s">
        <v>170</v>
      </c>
      <c r="G78" s="35">
        <v>66951</v>
      </c>
      <c r="H78" s="31">
        <v>2.35</v>
      </c>
      <c r="I78" s="30">
        <v>0.04</v>
      </c>
      <c r="J78" s="32">
        <f t="shared" si="3"/>
        <v>2.444</v>
      </c>
      <c r="K78" s="33">
        <f t="shared" si="4"/>
        <v>157334.85</v>
      </c>
      <c r="L78" s="33">
        <f t="shared" si="5"/>
        <v>163628.24</v>
      </c>
      <c r="M78" s="21"/>
      <c r="N78" s="39"/>
      <c r="O78" s="65"/>
    </row>
    <row r="79" spans="1:15" ht="21" customHeight="1" x14ac:dyDescent="0.2">
      <c r="A79" s="89">
        <v>70</v>
      </c>
      <c r="B79" s="90">
        <v>109957</v>
      </c>
      <c r="C79" s="84" t="s">
        <v>89</v>
      </c>
      <c r="D79" s="78"/>
      <c r="E79" s="78"/>
      <c r="F79" s="28" t="s">
        <v>170</v>
      </c>
      <c r="G79" s="35">
        <v>248447</v>
      </c>
      <c r="H79" s="31">
        <v>0.6</v>
      </c>
      <c r="I79" s="30">
        <v>0.04</v>
      </c>
      <c r="J79" s="32">
        <f t="shared" si="3"/>
        <v>0.624</v>
      </c>
      <c r="K79" s="33">
        <f t="shared" si="4"/>
        <v>149068.20000000001</v>
      </c>
      <c r="L79" s="33">
        <f t="shared" si="5"/>
        <v>155030.93</v>
      </c>
      <c r="M79" s="21"/>
      <c r="N79" s="39"/>
      <c r="O79" s="65"/>
    </row>
    <row r="80" spans="1:15" ht="21" customHeight="1" x14ac:dyDescent="0.2">
      <c r="A80" s="89">
        <v>71</v>
      </c>
      <c r="B80" s="90">
        <v>31742</v>
      </c>
      <c r="C80" s="84" t="s">
        <v>90</v>
      </c>
      <c r="D80" s="78"/>
      <c r="E80" s="78"/>
      <c r="F80" s="28" t="s">
        <v>170</v>
      </c>
      <c r="G80" s="35">
        <v>38307</v>
      </c>
      <c r="H80" s="31">
        <v>2.7559999999999998</v>
      </c>
      <c r="I80" s="30">
        <v>0.04</v>
      </c>
      <c r="J80" s="32">
        <f t="shared" si="3"/>
        <v>2.8662000000000001</v>
      </c>
      <c r="K80" s="33">
        <f t="shared" si="4"/>
        <v>105574.09</v>
      </c>
      <c r="L80" s="33">
        <f t="shared" si="5"/>
        <v>109795.52</v>
      </c>
      <c r="M80" s="21"/>
      <c r="N80" s="39"/>
      <c r="O80" s="65"/>
    </row>
    <row r="81" spans="1:15" s="27" customFormat="1" ht="21" customHeight="1" x14ac:dyDescent="0.2">
      <c r="A81" s="89">
        <v>72</v>
      </c>
      <c r="B81" s="90">
        <v>128723</v>
      </c>
      <c r="C81" s="84" t="s">
        <v>91</v>
      </c>
      <c r="D81" s="78"/>
      <c r="E81" s="78"/>
      <c r="F81" s="28" t="s">
        <v>170</v>
      </c>
      <c r="G81" s="35">
        <v>2625</v>
      </c>
      <c r="H81" s="31">
        <v>6.8970000000000002</v>
      </c>
      <c r="I81" s="30">
        <v>0.04</v>
      </c>
      <c r="J81" s="32">
        <f t="shared" si="3"/>
        <v>7.1729000000000003</v>
      </c>
      <c r="K81" s="33">
        <f t="shared" si="4"/>
        <v>18104.63</v>
      </c>
      <c r="L81" s="33">
        <f t="shared" si="5"/>
        <v>18828.86</v>
      </c>
      <c r="M81" s="21"/>
      <c r="N81" s="39"/>
      <c r="O81" s="65"/>
    </row>
    <row r="82" spans="1:15" ht="21" customHeight="1" x14ac:dyDescent="0.2">
      <c r="A82" s="89">
        <v>73</v>
      </c>
      <c r="B82" s="90">
        <v>221368</v>
      </c>
      <c r="C82" s="84" t="s">
        <v>22</v>
      </c>
      <c r="D82" s="78"/>
      <c r="E82" s="78"/>
      <c r="F82" s="28" t="s">
        <v>170</v>
      </c>
      <c r="G82" s="35">
        <v>145</v>
      </c>
      <c r="H82" s="31">
        <v>1090.1489999999999</v>
      </c>
      <c r="I82" s="30">
        <v>0.04</v>
      </c>
      <c r="J82" s="32">
        <f t="shared" si="3"/>
        <v>1133.7550000000001</v>
      </c>
      <c r="K82" s="33">
        <f t="shared" si="4"/>
        <v>158071.60999999999</v>
      </c>
      <c r="L82" s="33">
        <f t="shared" si="5"/>
        <v>164394.48000000001</v>
      </c>
      <c r="M82" s="21"/>
      <c r="N82" s="39"/>
      <c r="O82" s="65"/>
    </row>
    <row r="83" spans="1:15" ht="21" customHeight="1" x14ac:dyDescent="0.2">
      <c r="A83" s="89">
        <v>74</v>
      </c>
      <c r="B83" s="90">
        <v>34303</v>
      </c>
      <c r="C83" s="84" t="s">
        <v>92</v>
      </c>
      <c r="D83" s="78"/>
      <c r="E83" s="78"/>
      <c r="F83" s="28" t="s">
        <v>170</v>
      </c>
      <c r="G83" s="35">
        <v>23</v>
      </c>
      <c r="H83" s="31">
        <v>405.28</v>
      </c>
      <c r="I83" s="30">
        <v>0.04</v>
      </c>
      <c r="J83" s="32">
        <f t="shared" si="3"/>
        <v>421.49119999999999</v>
      </c>
      <c r="K83" s="33">
        <f t="shared" si="4"/>
        <v>9321.44</v>
      </c>
      <c r="L83" s="33">
        <f t="shared" si="5"/>
        <v>9694.2999999999993</v>
      </c>
      <c r="M83" s="21"/>
      <c r="N83" s="39"/>
      <c r="O83" s="65"/>
    </row>
    <row r="84" spans="1:15" ht="21" customHeight="1" x14ac:dyDescent="0.2">
      <c r="A84" s="89">
        <v>75</v>
      </c>
      <c r="B84" s="90">
        <v>123512</v>
      </c>
      <c r="C84" s="84" t="s">
        <v>93</v>
      </c>
      <c r="D84" s="78"/>
      <c r="E84" s="80"/>
      <c r="F84" s="28" t="s">
        <v>170</v>
      </c>
      <c r="G84" s="35">
        <v>454</v>
      </c>
      <c r="H84" s="31">
        <v>284.59750000000003</v>
      </c>
      <c r="I84" s="30">
        <v>0.04</v>
      </c>
      <c r="J84" s="32">
        <f t="shared" si="3"/>
        <v>295.98140000000001</v>
      </c>
      <c r="K84" s="33">
        <f t="shared" si="4"/>
        <v>129207.27</v>
      </c>
      <c r="L84" s="33">
        <f t="shared" si="5"/>
        <v>134375.56</v>
      </c>
      <c r="M84" s="26"/>
      <c r="N84" s="41"/>
      <c r="O84" s="67"/>
    </row>
    <row r="85" spans="1:15" ht="21" customHeight="1" x14ac:dyDescent="0.2">
      <c r="A85" s="89">
        <v>76</v>
      </c>
      <c r="B85" s="90">
        <v>153240</v>
      </c>
      <c r="C85" s="84" t="s">
        <v>94</v>
      </c>
      <c r="D85" s="78"/>
      <c r="E85" s="78"/>
      <c r="F85" s="28" t="s">
        <v>170</v>
      </c>
      <c r="G85" s="35">
        <v>1533</v>
      </c>
      <c r="H85" s="31">
        <v>171.08</v>
      </c>
      <c r="I85" s="30">
        <v>0.04</v>
      </c>
      <c r="J85" s="32">
        <f t="shared" si="3"/>
        <v>177.92320000000001</v>
      </c>
      <c r="K85" s="33">
        <f t="shared" si="4"/>
        <v>262265.64</v>
      </c>
      <c r="L85" s="33">
        <f t="shared" si="5"/>
        <v>272756.27</v>
      </c>
      <c r="M85" s="21"/>
      <c r="N85" s="39"/>
      <c r="O85" s="65"/>
    </row>
    <row r="86" spans="1:15" ht="21" customHeight="1" x14ac:dyDescent="0.2">
      <c r="A86" s="89">
        <v>77</v>
      </c>
      <c r="B86" s="90">
        <v>12725</v>
      </c>
      <c r="C86" s="84" t="s">
        <v>96</v>
      </c>
      <c r="D86" s="78"/>
      <c r="E86" s="78"/>
      <c r="F86" s="28" t="s">
        <v>170</v>
      </c>
      <c r="G86" s="35">
        <v>5255</v>
      </c>
      <c r="H86" s="31">
        <v>75.846999999999994</v>
      </c>
      <c r="I86" s="30">
        <v>0.04</v>
      </c>
      <c r="J86" s="32">
        <f t="shared" si="3"/>
        <v>78.880899999999997</v>
      </c>
      <c r="K86" s="33">
        <f t="shared" si="4"/>
        <v>398575.99</v>
      </c>
      <c r="L86" s="33">
        <f t="shared" si="5"/>
        <v>414519.13</v>
      </c>
      <c r="M86" s="21"/>
      <c r="N86" s="39"/>
      <c r="O86" s="65"/>
    </row>
    <row r="87" spans="1:15" ht="21" customHeight="1" x14ac:dyDescent="0.2">
      <c r="A87" s="89">
        <v>78</v>
      </c>
      <c r="B87" s="90">
        <v>134480</v>
      </c>
      <c r="C87" s="84" t="s">
        <v>60</v>
      </c>
      <c r="D87" s="78"/>
      <c r="E87" s="78"/>
      <c r="F87" s="28" t="s">
        <v>170</v>
      </c>
      <c r="G87" s="35">
        <v>20</v>
      </c>
      <c r="H87" s="31">
        <v>310</v>
      </c>
      <c r="I87" s="30">
        <v>0.04</v>
      </c>
      <c r="J87" s="32">
        <f t="shared" si="3"/>
        <v>322.39999999999998</v>
      </c>
      <c r="K87" s="33">
        <f t="shared" si="4"/>
        <v>6200</v>
      </c>
      <c r="L87" s="33">
        <f t="shared" si="5"/>
        <v>6448</v>
      </c>
      <c r="M87" s="21"/>
      <c r="N87" s="39"/>
      <c r="O87" s="65"/>
    </row>
    <row r="88" spans="1:15" ht="21" customHeight="1" x14ac:dyDescent="0.2">
      <c r="A88" s="89">
        <v>79</v>
      </c>
      <c r="B88" s="90">
        <v>134511</v>
      </c>
      <c r="C88" s="84" t="s">
        <v>61</v>
      </c>
      <c r="D88" s="78"/>
      <c r="E88" s="78"/>
      <c r="F88" s="28" t="s">
        <v>170</v>
      </c>
      <c r="G88" s="35">
        <v>6</v>
      </c>
      <c r="H88" s="31">
        <v>1550</v>
      </c>
      <c r="I88" s="30">
        <v>0.04</v>
      </c>
      <c r="J88" s="32">
        <f t="shared" si="3"/>
        <v>1612</v>
      </c>
      <c r="K88" s="33">
        <f t="shared" si="4"/>
        <v>9300</v>
      </c>
      <c r="L88" s="33">
        <f t="shared" si="5"/>
        <v>9672</v>
      </c>
      <c r="M88" s="21"/>
      <c r="N88" s="39"/>
      <c r="O88" s="65"/>
    </row>
    <row r="89" spans="1:15" ht="21" customHeight="1" x14ac:dyDescent="0.2">
      <c r="A89" s="89">
        <v>80</v>
      </c>
      <c r="B89" s="90">
        <v>147344</v>
      </c>
      <c r="C89" s="84" t="s">
        <v>97</v>
      </c>
      <c r="D89" s="78"/>
      <c r="E89" s="78"/>
      <c r="F89" s="28" t="s">
        <v>170</v>
      </c>
      <c r="G89" s="35">
        <v>43</v>
      </c>
      <c r="H89" s="34">
        <v>87.23</v>
      </c>
      <c r="I89" s="30">
        <v>0.04</v>
      </c>
      <c r="J89" s="32">
        <f t="shared" si="3"/>
        <v>90.719200000000001</v>
      </c>
      <c r="K89" s="33">
        <f t="shared" si="4"/>
        <v>3750.89</v>
      </c>
      <c r="L89" s="33">
        <f t="shared" si="5"/>
        <v>3900.93</v>
      </c>
      <c r="M89" s="21"/>
      <c r="N89" s="39"/>
      <c r="O89" s="65"/>
    </row>
    <row r="90" spans="1:15" s="23" customFormat="1" ht="21" customHeight="1" x14ac:dyDescent="0.2">
      <c r="A90" s="89">
        <v>81</v>
      </c>
      <c r="B90" s="90">
        <v>147345</v>
      </c>
      <c r="C90" s="84" t="s">
        <v>98</v>
      </c>
      <c r="D90" s="78"/>
      <c r="E90" s="78"/>
      <c r="F90" s="28" t="s">
        <v>170</v>
      </c>
      <c r="G90" s="35">
        <v>63</v>
      </c>
      <c r="H90" s="34">
        <v>130.84</v>
      </c>
      <c r="I90" s="30">
        <v>0.04</v>
      </c>
      <c r="J90" s="32">
        <f t="shared" si="3"/>
        <v>136.0736</v>
      </c>
      <c r="K90" s="33">
        <f t="shared" si="4"/>
        <v>8242.92</v>
      </c>
      <c r="L90" s="33">
        <f t="shared" si="5"/>
        <v>8572.64</v>
      </c>
      <c r="M90" s="21"/>
      <c r="N90" s="39"/>
      <c r="O90" s="65"/>
    </row>
    <row r="91" spans="1:15" ht="21" customHeight="1" x14ac:dyDescent="0.2">
      <c r="A91" s="89">
        <v>82</v>
      </c>
      <c r="B91" s="90">
        <v>176338</v>
      </c>
      <c r="C91" s="84" t="s">
        <v>99</v>
      </c>
      <c r="D91" s="78"/>
      <c r="E91" s="78"/>
      <c r="F91" s="28" t="s">
        <v>170</v>
      </c>
      <c r="G91" s="35">
        <v>1799</v>
      </c>
      <c r="H91" s="34">
        <v>2138.5077000000001</v>
      </c>
      <c r="I91" s="30">
        <v>0.04</v>
      </c>
      <c r="J91" s="32">
        <f t="shared" si="3"/>
        <v>2224.0479999999998</v>
      </c>
      <c r="K91" s="33">
        <f t="shared" si="4"/>
        <v>3847175.35</v>
      </c>
      <c r="L91" s="33">
        <f t="shared" si="5"/>
        <v>4001062.35</v>
      </c>
      <c r="M91" s="21"/>
      <c r="N91" s="39"/>
      <c r="O91" s="65"/>
    </row>
    <row r="92" spans="1:15" ht="21" customHeight="1" x14ac:dyDescent="0.2">
      <c r="A92" s="89">
        <v>83</v>
      </c>
      <c r="B92" s="90">
        <v>176339</v>
      </c>
      <c r="C92" s="84" t="s">
        <v>100</v>
      </c>
      <c r="D92" s="78"/>
      <c r="E92" s="78"/>
      <c r="F92" s="28" t="s">
        <v>170</v>
      </c>
      <c r="G92" s="35">
        <v>78</v>
      </c>
      <c r="H92" s="34">
        <v>2138.5050000000001</v>
      </c>
      <c r="I92" s="30">
        <v>0.04</v>
      </c>
      <c r="J92" s="32">
        <f t="shared" si="3"/>
        <v>2224.0452</v>
      </c>
      <c r="K92" s="33">
        <f t="shared" si="4"/>
        <v>166803.39000000001</v>
      </c>
      <c r="L92" s="33">
        <f t="shared" si="5"/>
        <v>173475.53</v>
      </c>
      <c r="M92" s="21"/>
      <c r="N92" s="39"/>
      <c r="O92" s="65"/>
    </row>
    <row r="93" spans="1:15" ht="21" customHeight="1" x14ac:dyDescent="0.2">
      <c r="A93" s="89">
        <v>84</v>
      </c>
      <c r="B93" s="90">
        <v>160492</v>
      </c>
      <c r="C93" s="84" t="s">
        <v>161</v>
      </c>
      <c r="D93" s="78"/>
      <c r="E93" s="81"/>
      <c r="F93" s="28" t="s">
        <v>170</v>
      </c>
      <c r="G93" s="35">
        <v>449</v>
      </c>
      <c r="H93" s="34">
        <v>20.001999999999999</v>
      </c>
      <c r="I93" s="30">
        <v>0.04</v>
      </c>
      <c r="J93" s="32">
        <f t="shared" si="3"/>
        <v>20.802099999999999</v>
      </c>
      <c r="K93" s="33">
        <f t="shared" si="4"/>
        <v>8980.9</v>
      </c>
      <c r="L93" s="33">
        <f t="shared" si="5"/>
        <v>9340.14</v>
      </c>
      <c r="M93" s="22"/>
      <c r="N93" s="42"/>
      <c r="O93" s="68"/>
    </row>
    <row r="94" spans="1:15" ht="21" customHeight="1" x14ac:dyDescent="0.2">
      <c r="A94" s="89">
        <v>85</v>
      </c>
      <c r="B94" s="91">
        <v>160493</v>
      </c>
      <c r="C94" s="84" t="s">
        <v>169</v>
      </c>
      <c r="D94" s="78"/>
      <c r="E94" s="78"/>
      <c r="F94" s="28" t="s">
        <v>170</v>
      </c>
      <c r="G94" s="35">
        <v>3238</v>
      </c>
      <c r="H94" s="31">
        <v>53.604500000000002</v>
      </c>
      <c r="I94" s="30">
        <v>0.04</v>
      </c>
      <c r="J94" s="32">
        <f t="shared" si="3"/>
        <v>55.748699999999999</v>
      </c>
      <c r="K94" s="33">
        <f t="shared" si="4"/>
        <v>173571.37</v>
      </c>
      <c r="L94" s="33">
        <f t="shared" si="5"/>
        <v>180514.29</v>
      </c>
      <c r="M94" s="21"/>
      <c r="N94" s="39"/>
      <c r="O94" s="65"/>
    </row>
    <row r="95" spans="1:15" ht="21" customHeight="1" x14ac:dyDescent="0.2">
      <c r="A95" s="89">
        <v>86</v>
      </c>
      <c r="B95" s="90">
        <v>12439</v>
      </c>
      <c r="C95" s="84" t="s">
        <v>102</v>
      </c>
      <c r="D95" s="78"/>
      <c r="E95" s="78"/>
      <c r="F95" s="28" t="s">
        <v>170</v>
      </c>
      <c r="G95" s="35">
        <v>23477</v>
      </c>
      <c r="H95" s="31">
        <v>0.82020000000000004</v>
      </c>
      <c r="I95" s="30">
        <v>0.04</v>
      </c>
      <c r="J95" s="32">
        <f t="shared" si="3"/>
        <v>0.85299999999999998</v>
      </c>
      <c r="K95" s="33">
        <f t="shared" si="4"/>
        <v>19255.84</v>
      </c>
      <c r="L95" s="33">
        <f t="shared" si="5"/>
        <v>20025.88</v>
      </c>
      <c r="M95" s="21"/>
      <c r="N95" s="39"/>
      <c r="O95" s="65"/>
    </row>
    <row r="96" spans="1:15" ht="21" customHeight="1" x14ac:dyDescent="0.2">
      <c r="A96" s="89">
        <v>87</v>
      </c>
      <c r="B96" s="90">
        <v>110949</v>
      </c>
      <c r="C96" s="84" t="s">
        <v>101</v>
      </c>
      <c r="D96" s="78"/>
      <c r="E96" s="78"/>
      <c r="F96" s="28" t="s">
        <v>170</v>
      </c>
      <c r="G96" s="35">
        <v>75442</v>
      </c>
      <c r="H96" s="31">
        <v>0.161</v>
      </c>
      <c r="I96" s="30">
        <v>0.04</v>
      </c>
      <c r="J96" s="32">
        <f t="shared" si="3"/>
        <v>0.16739999999999999</v>
      </c>
      <c r="K96" s="33">
        <f t="shared" si="4"/>
        <v>12146.16</v>
      </c>
      <c r="L96" s="33">
        <f t="shared" si="5"/>
        <v>12628.99</v>
      </c>
      <c r="M96" s="21"/>
      <c r="N96" s="39"/>
      <c r="O96" s="65"/>
    </row>
    <row r="97" spans="1:15" ht="21" customHeight="1" x14ac:dyDescent="0.2">
      <c r="A97" s="89">
        <v>88</v>
      </c>
      <c r="B97" s="90">
        <v>46415</v>
      </c>
      <c r="C97" s="84" t="s">
        <v>103</v>
      </c>
      <c r="D97" s="78"/>
      <c r="E97" s="78"/>
      <c r="F97" s="28" t="s">
        <v>170</v>
      </c>
      <c r="G97" s="35">
        <v>42666</v>
      </c>
      <c r="H97" s="31">
        <v>0.74</v>
      </c>
      <c r="I97" s="30">
        <v>0.04</v>
      </c>
      <c r="J97" s="32">
        <f t="shared" si="3"/>
        <v>0.76959999999999995</v>
      </c>
      <c r="K97" s="33">
        <f t="shared" si="4"/>
        <v>31572.84</v>
      </c>
      <c r="L97" s="33">
        <f t="shared" si="5"/>
        <v>32835.75</v>
      </c>
      <c r="M97" s="21"/>
      <c r="N97" s="39"/>
      <c r="O97" s="65"/>
    </row>
    <row r="98" spans="1:15" ht="21" customHeight="1" x14ac:dyDescent="0.2">
      <c r="A98" s="89">
        <v>89</v>
      </c>
      <c r="B98" s="90">
        <v>26705</v>
      </c>
      <c r="C98" s="84" t="s">
        <v>105</v>
      </c>
      <c r="D98" s="78"/>
      <c r="E98" s="78"/>
      <c r="F98" s="28" t="s">
        <v>170</v>
      </c>
      <c r="G98" s="35">
        <v>6197</v>
      </c>
      <c r="H98" s="31">
        <v>1.73</v>
      </c>
      <c r="I98" s="30">
        <v>0.04</v>
      </c>
      <c r="J98" s="32">
        <f t="shared" si="3"/>
        <v>1.7991999999999999</v>
      </c>
      <c r="K98" s="33">
        <f t="shared" si="4"/>
        <v>10720.81</v>
      </c>
      <c r="L98" s="33">
        <f t="shared" si="5"/>
        <v>11149.64</v>
      </c>
      <c r="M98" s="21"/>
      <c r="N98" s="39"/>
      <c r="O98" s="65"/>
    </row>
    <row r="99" spans="1:15" ht="21" customHeight="1" x14ac:dyDescent="0.2">
      <c r="A99" s="89">
        <v>90</v>
      </c>
      <c r="B99" s="90">
        <v>30012</v>
      </c>
      <c r="C99" s="84" t="s">
        <v>95</v>
      </c>
      <c r="D99" s="78"/>
      <c r="E99" s="78"/>
      <c r="F99" s="28" t="s">
        <v>170</v>
      </c>
      <c r="G99" s="35">
        <v>111010</v>
      </c>
      <c r="H99" s="31">
        <v>0.105</v>
      </c>
      <c r="I99" s="30">
        <v>0.04</v>
      </c>
      <c r="J99" s="32">
        <f t="shared" si="3"/>
        <v>0.10920000000000001</v>
      </c>
      <c r="K99" s="33">
        <f t="shared" si="4"/>
        <v>11656.05</v>
      </c>
      <c r="L99" s="33">
        <f t="shared" si="5"/>
        <v>12122.29</v>
      </c>
      <c r="M99" s="21"/>
      <c r="N99" s="39"/>
      <c r="O99" s="65"/>
    </row>
    <row r="100" spans="1:15" ht="21" customHeight="1" x14ac:dyDescent="0.2">
      <c r="A100" s="89">
        <v>91</v>
      </c>
      <c r="B100" s="90">
        <v>130439</v>
      </c>
      <c r="C100" s="84" t="s">
        <v>106</v>
      </c>
      <c r="D100" s="78"/>
      <c r="E100" s="78"/>
      <c r="F100" s="28" t="s">
        <v>170</v>
      </c>
      <c r="G100" s="35">
        <v>128</v>
      </c>
      <c r="H100" s="34">
        <v>141.19499999999999</v>
      </c>
      <c r="I100" s="30">
        <v>0.04</v>
      </c>
      <c r="J100" s="32">
        <f t="shared" si="3"/>
        <v>146.84280000000001</v>
      </c>
      <c r="K100" s="33">
        <f t="shared" si="4"/>
        <v>18072.96</v>
      </c>
      <c r="L100" s="33">
        <f t="shared" si="5"/>
        <v>18795.88</v>
      </c>
      <c r="M100" s="21"/>
      <c r="N100" s="39"/>
      <c r="O100" s="65"/>
    </row>
    <row r="101" spans="1:15" ht="21" customHeight="1" x14ac:dyDescent="0.2">
      <c r="A101" s="89">
        <v>92</v>
      </c>
      <c r="B101" s="90">
        <v>130440</v>
      </c>
      <c r="C101" s="84" t="s">
        <v>107</v>
      </c>
      <c r="D101" s="78"/>
      <c r="E101" s="78"/>
      <c r="F101" s="28" t="s">
        <v>170</v>
      </c>
      <c r="G101" s="35">
        <v>1324</v>
      </c>
      <c r="H101" s="34">
        <v>282.38749999999999</v>
      </c>
      <c r="I101" s="30">
        <v>0.04</v>
      </c>
      <c r="J101" s="32">
        <f t="shared" si="3"/>
        <v>293.68299999999999</v>
      </c>
      <c r="K101" s="33">
        <f t="shared" si="4"/>
        <v>373881.05</v>
      </c>
      <c r="L101" s="33">
        <f t="shared" si="5"/>
        <v>388836.29</v>
      </c>
      <c r="M101" s="21"/>
      <c r="N101" s="39"/>
      <c r="O101" s="65"/>
    </row>
    <row r="102" spans="1:15" ht="21" customHeight="1" x14ac:dyDescent="0.2">
      <c r="A102" s="89">
        <v>93</v>
      </c>
      <c r="B102" s="90">
        <v>126092</v>
      </c>
      <c r="C102" s="84" t="s">
        <v>70</v>
      </c>
      <c r="D102" s="78"/>
      <c r="E102" s="78"/>
      <c r="F102" s="28" t="s">
        <v>170</v>
      </c>
      <c r="G102" s="35">
        <v>1608.85</v>
      </c>
      <c r="H102" s="34">
        <v>67.16</v>
      </c>
      <c r="I102" s="30">
        <v>0.04</v>
      </c>
      <c r="J102" s="32">
        <f t="shared" si="3"/>
        <v>69.846400000000003</v>
      </c>
      <c r="K102" s="33">
        <f t="shared" si="4"/>
        <v>108050.37</v>
      </c>
      <c r="L102" s="33">
        <f t="shared" si="5"/>
        <v>112372.38</v>
      </c>
      <c r="M102" s="21"/>
      <c r="N102" s="39"/>
      <c r="O102" s="65"/>
    </row>
    <row r="103" spans="1:15" ht="21" customHeight="1" x14ac:dyDescent="0.2">
      <c r="A103" s="89">
        <v>94</v>
      </c>
      <c r="B103" s="90">
        <v>98786</v>
      </c>
      <c r="C103" s="84" t="s">
        <v>108</v>
      </c>
      <c r="D103" s="78"/>
      <c r="E103" s="78"/>
      <c r="F103" s="28" t="s">
        <v>170</v>
      </c>
      <c r="G103" s="35">
        <v>291</v>
      </c>
      <c r="H103" s="31">
        <v>1159.3146999999999</v>
      </c>
      <c r="I103" s="30">
        <v>0.04</v>
      </c>
      <c r="J103" s="32">
        <f t="shared" si="3"/>
        <v>1205.6873000000001</v>
      </c>
      <c r="K103" s="33">
        <f t="shared" si="4"/>
        <v>337360.58</v>
      </c>
      <c r="L103" s="33">
        <f t="shared" si="5"/>
        <v>350855</v>
      </c>
      <c r="M103" s="21"/>
      <c r="N103" s="39"/>
      <c r="O103" s="65"/>
    </row>
    <row r="104" spans="1:15" ht="21" customHeight="1" x14ac:dyDescent="0.2">
      <c r="A104" s="89">
        <v>95</v>
      </c>
      <c r="B104" s="90">
        <v>119386</v>
      </c>
      <c r="C104" s="84" t="s">
        <v>109</v>
      </c>
      <c r="D104" s="78"/>
      <c r="E104" s="78"/>
      <c r="F104" s="28" t="s">
        <v>170</v>
      </c>
      <c r="G104" s="35">
        <v>5438</v>
      </c>
      <c r="H104" s="31">
        <v>282.48899999999998</v>
      </c>
      <c r="I104" s="30">
        <v>0.04</v>
      </c>
      <c r="J104" s="32">
        <f t="shared" si="3"/>
        <v>293.78859999999997</v>
      </c>
      <c r="K104" s="33">
        <f t="shared" si="4"/>
        <v>1536175.18</v>
      </c>
      <c r="L104" s="33">
        <f t="shared" si="5"/>
        <v>1597622.41</v>
      </c>
      <c r="M104" s="21"/>
      <c r="N104" s="39"/>
      <c r="O104" s="65"/>
    </row>
    <row r="105" spans="1:15" ht="21" customHeight="1" x14ac:dyDescent="0.2">
      <c r="A105" s="89">
        <v>96</v>
      </c>
      <c r="B105" s="90">
        <v>109440</v>
      </c>
      <c r="C105" s="84" t="s">
        <v>110</v>
      </c>
      <c r="D105" s="78"/>
      <c r="E105" s="78"/>
      <c r="F105" s="28" t="s">
        <v>170</v>
      </c>
      <c r="G105" s="35">
        <v>134</v>
      </c>
      <c r="H105" s="31">
        <v>190</v>
      </c>
      <c r="I105" s="30">
        <v>0.04</v>
      </c>
      <c r="J105" s="32">
        <f t="shared" si="3"/>
        <v>197.6</v>
      </c>
      <c r="K105" s="33">
        <f t="shared" si="4"/>
        <v>25460</v>
      </c>
      <c r="L105" s="33">
        <f t="shared" si="5"/>
        <v>26478.400000000001</v>
      </c>
      <c r="M105" s="21"/>
      <c r="N105" s="39"/>
      <c r="O105" s="65"/>
    </row>
    <row r="106" spans="1:15" ht="21" customHeight="1" x14ac:dyDescent="0.2">
      <c r="A106" s="89">
        <v>97</v>
      </c>
      <c r="B106" s="90">
        <v>157329</v>
      </c>
      <c r="C106" s="84" t="s">
        <v>111</v>
      </c>
      <c r="D106" s="78"/>
      <c r="E106" s="78"/>
      <c r="F106" s="28" t="s">
        <v>170</v>
      </c>
      <c r="G106" s="35">
        <v>3317</v>
      </c>
      <c r="H106" s="31">
        <v>1.5</v>
      </c>
      <c r="I106" s="30">
        <v>0.04</v>
      </c>
      <c r="J106" s="32">
        <f t="shared" si="3"/>
        <v>1.56</v>
      </c>
      <c r="K106" s="33">
        <f t="shared" si="4"/>
        <v>4975.5</v>
      </c>
      <c r="L106" s="33">
        <f t="shared" si="5"/>
        <v>5174.5200000000004</v>
      </c>
      <c r="M106" s="21"/>
      <c r="N106" s="39"/>
      <c r="O106" s="65"/>
    </row>
    <row r="107" spans="1:15" ht="21" customHeight="1" x14ac:dyDescent="0.2">
      <c r="A107" s="89">
        <v>98</v>
      </c>
      <c r="B107" s="90">
        <v>157331</v>
      </c>
      <c r="C107" s="84" t="s">
        <v>112</v>
      </c>
      <c r="D107" s="78"/>
      <c r="E107" s="78"/>
      <c r="F107" s="28" t="s">
        <v>170</v>
      </c>
      <c r="G107" s="35">
        <v>3006</v>
      </c>
      <c r="H107" s="31">
        <v>7.5</v>
      </c>
      <c r="I107" s="30">
        <v>0.04</v>
      </c>
      <c r="J107" s="32">
        <f t="shared" si="3"/>
        <v>7.8</v>
      </c>
      <c r="K107" s="33">
        <f t="shared" si="4"/>
        <v>22545</v>
      </c>
      <c r="L107" s="33">
        <f t="shared" si="5"/>
        <v>23446.799999999999</v>
      </c>
      <c r="M107" s="21"/>
      <c r="N107" s="39"/>
      <c r="O107" s="65"/>
    </row>
    <row r="108" spans="1:15" ht="21" customHeight="1" x14ac:dyDescent="0.2">
      <c r="A108" s="89">
        <v>99</v>
      </c>
      <c r="B108" s="90">
        <v>177974</v>
      </c>
      <c r="C108" s="84" t="s">
        <v>115</v>
      </c>
      <c r="D108" s="78"/>
      <c r="E108" s="78"/>
      <c r="F108" s="28" t="s">
        <v>170</v>
      </c>
      <c r="G108" s="35">
        <v>7760</v>
      </c>
      <c r="H108" s="31">
        <v>86.025400000000005</v>
      </c>
      <c r="I108" s="30">
        <v>0.04</v>
      </c>
      <c r="J108" s="32">
        <f t="shared" si="3"/>
        <v>89.466399999999993</v>
      </c>
      <c r="K108" s="33">
        <f t="shared" si="4"/>
        <v>667557.1</v>
      </c>
      <c r="L108" s="33">
        <f t="shared" si="5"/>
        <v>694259.26</v>
      </c>
      <c r="M108" s="21"/>
      <c r="N108" s="39"/>
      <c r="O108" s="65"/>
    </row>
    <row r="109" spans="1:15" ht="21" customHeight="1" x14ac:dyDescent="0.2">
      <c r="A109" s="89">
        <v>100</v>
      </c>
      <c r="B109" s="90">
        <v>221369</v>
      </c>
      <c r="C109" s="84" t="s">
        <v>116</v>
      </c>
      <c r="D109" s="78"/>
      <c r="E109" s="78"/>
      <c r="F109" s="28" t="s">
        <v>170</v>
      </c>
      <c r="G109" s="35">
        <v>700</v>
      </c>
      <c r="H109" s="31">
        <v>44.71</v>
      </c>
      <c r="I109" s="30">
        <v>0.04</v>
      </c>
      <c r="J109" s="32">
        <f t="shared" si="3"/>
        <v>46.498399999999997</v>
      </c>
      <c r="K109" s="33">
        <f t="shared" si="4"/>
        <v>31297</v>
      </c>
      <c r="L109" s="33">
        <f t="shared" si="5"/>
        <v>32548.880000000001</v>
      </c>
      <c r="M109" s="21"/>
      <c r="N109" s="39"/>
      <c r="O109" s="65"/>
    </row>
    <row r="110" spans="1:15" ht="21" customHeight="1" x14ac:dyDescent="0.2">
      <c r="A110" s="89">
        <v>101</v>
      </c>
      <c r="B110" s="90">
        <v>221365</v>
      </c>
      <c r="C110" s="84" t="s">
        <v>182</v>
      </c>
      <c r="D110" s="78"/>
      <c r="E110" s="78"/>
      <c r="F110" s="28"/>
      <c r="G110" s="35"/>
      <c r="H110" s="31"/>
      <c r="I110" s="30"/>
      <c r="J110" s="32"/>
      <c r="K110" s="33"/>
      <c r="L110" s="33"/>
      <c r="M110" s="21" t="s">
        <v>183</v>
      </c>
      <c r="N110" s="39"/>
      <c r="O110" s="65"/>
    </row>
    <row r="111" spans="1:15" ht="21" customHeight="1" x14ac:dyDescent="0.2">
      <c r="A111" s="89">
        <v>102</v>
      </c>
      <c r="B111" s="90">
        <v>107916</v>
      </c>
      <c r="C111" s="84" t="s">
        <v>37</v>
      </c>
      <c r="D111" s="78"/>
      <c r="E111" s="78"/>
      <c r="F111" s="28" t="s">
        <v>170</v>
      </c>
      <c r="G111" s="35">
        <v>2239</v>
      </c>
      <c r="H111" s="31">
        <v>47.880600000000001</v>
      </c>
      <c r="I111" s="30">
        <v>0.04</v>
      </c>
      <c r="J111" s="32">
        <f t="shared" si="3"/>
        <v>49.7958</v>
      </c>
      <c r="K111" s="33">
        <f t="shared" si="4"/>
        <v>107204.66</v>
      </c>
      <c r="L111" s="33">
        <f t="shared" si="5"/>
        <v>111492.8</v>
      </c>
      <c r="M111" s="21"/>
      <c r="N111" s="39"/>
      <c r="O111" s="65"/>
    </row>
    <row r="112" spans="1:15" ht="21" customHeight="1" x14ac:dyDescent="0.2">
      <c r="A112" s="89">
        <v>103</v>
      </c>
      <c r="B112" s="90">
        <v>136252</v>
      </c>
      <c r="C112" s="84" t="s">
        <v>121</v>
      </c>
      <c r="D112" s="78"/>
      <c r="E112" s="78"/>
      <c r="F112" s="28" t="s">
        <v>170</v>
      </c>
      <c r="G112" s="35">
        <v>36</v>
      </c>
      <c r="H112" s="31">
        <v>2399.4</v>
      </c>
      <c r="I112" s="30">
        <v>0.04</v>
      </c>
      <c r="J112" s="32">
        <f t="shared" si="3"/>
        <v>2495.3760000000002</v>
      </c>
      <c r="K112" s="33">
        <f t="shared" si="4"/>
        <v>86378.4</v>
      </c>
      <c r="L112" s="33">
        <f t="shared" si="5"/>
        <v>89833.54</v>
      </c>
      <c r="M112" s="21"/>
      <c r="N112" s="39"/>
      <c r="O112" s="65"/>
    </row>
    <row r="113" spans="1:15" ht="21" customHeight="1" x14ac:dyDescent="0.2">
      <c r="A113" s="89">
        <v>104</v>
      </c>
      <c r="B113" s="90">
        <v>110938</v>
      </c>
      <c r="C113" s="84" t="s">
        <v>62</v>
      </c>
      <c r="D113" s="78"/>
      <c r="E113" s="78"/>
      <c r="F113" s="28" t="s">
        <v>170</v>
      </c>
      <c r="G113" s="35">
        <v>1942</v>
      </c>
      <c r="H113" s="31">
        <v>136.3809</v>
      </c>
      <c r="I113" s="30">
        <v>0.04</v>
      </c>
      <c r="J113" s="32">
        <f t="shared" si="3"/>
        <v>141.83609999999999</v>
      </c>
      <c r="K113" s="33">
        <f t="shared" si="4"/>
        <v>264851.71000000002</v>
      </c>
      <c r="L113" s="33">
        <f t="shared" si="5"/>
        <v>275445.71000000002</v>
      </c>
      <c r="M113" s="21"/>
      <c r="N113" s="39"/>
      <c r="O113" s="65"/>
    </row>
    <row r="114" spans="1:15" ht="21" customHeight="1" x14ac:dyDescent="0.2">
      <c r="A114" s="89">
        <v>105</v>
      </c>
      <c r="B114" s="90">
        <v>111335</v>
      </c>
      <c r="C114" s="84" t="s">
        <v>119</v>
      </c>
      <c r="D114" s="78"/>
      <c r="E114" s="78"/>
      <c r="F114" s="28" t="s">
        <v>170</v>
      </c>
      <c r="G114" s="35">
        <v>272</v>
      </c>
      <c r="H114" s="31">
        <v>306.14</v>
      </c>
      <c r="I114" s="30">
        <v>0.04</v>
      </c>
      <c r="J114" s="32">
        <f t="shared" si="3"/>
        <v>318.38560000000001</v>
      </c>
      <c r="K114" s="33">
        <f t="shared" si="4"/>
        <v>83270.080000000002</v>
      </c>
      <c r="L114" s="33">
        <f t="shared" si="5"/>
        <v>86600.88</v>
      </c>
      <c r="M114" s="21"/>
      <c r="N114" s="39"/>
      <c r="O114" s="65"/>
    </row>
    <row r="115" spans="1:15" ht="21" customHeight="1" x14ac:dyDescent="0.2">
      <c r="A115" s="89">
        <v>106</v>
      </c>
      <c r="B115" s="90">
        <v>123369</v>
      </c>
      <c r="C115" s="84" t="s">
        <v>120</v>
      </c>
      <c r="D115" s="78"/>
      <c r="E115" s="78"/>
      <c r="F115" s="28" t="s">
        <v>170</v>
      </c>
      <c r="G115" s="35">
        <v>1004</v>
      </c>
      <c r="H115" s="31">
        <v>401.625</v>
      </c>
      <c r="I115" s="30">
        <v>0.04</v>
      </c>
      <c r="J115" s="32">
        <f t="shared" si="3"/>
        <v>417.69</v>
      </c>
      <c r="K115" s="33">
        <f t="shared" si="4"/>
        <v>403231.5</v>
      </c>
      <c r="L115" s="33">
        <f t="shared" si="5"/>
        <v>419360.76</v>
      </c>
      <c r="M115" s="21"/>
      <c r="N115" s="39"/>
      <c r="O115" s="65"/>
    </row>
    <row r="116" spans="1:15" ht="21" customHeight="1" x14ac:dyDescent="0.2">
      <c r="A116" s="89">
        <v>107</v>
      </c>
      <c r="B116" s="90">
        <v>160389</v>
      </c>
      <c r="C116" s="84" t="s">
        <v>122</v>
      </c>
      <c r="D116" s="78"/>
      <c r="E116" s="78"/>
      <c r="F116" s="28" t="s">
        <v>170</v>
      </c>
      <c r="G116" s="35">
        <v>234</v>
      </c>
      <c r="H116" s="31">
        <v>1139.2974999999999</v>
      </c>
      <c r="I116" s="30">
        <v>0.04</v>
      </c>
      <c r="J116" s="32">
        <f t="shared" si="3"/>
        <v>1184.8694</v>
      </c>
      <c r="K116" s="33">
        <f t="shared" si="4"/>
        <v>266595.62</v>
      </c>
      <c r="L116" s="33">
        <f t="shared" si="5"/>
        <v>277259.44</v>
      </c>
      <c r="M116" s="21"/>
      <c r="N116" s="39"/>
      <c r="O116" s="65"/>
    </row>
    <row r="117" spans="1:15" ht="21" customHeight="1" x14ac:dyDescent="0.2">
      <c r="A117" s="89">
        <v>108</v>
      </c>
      <c r="B117" s="90">
        <v>136217</v>
      </c>
      <c r="C117" s="84" t="s">
        <v>123</v>
      </c>
      <c r="D117" s="78"/>
      <c r="E117" s="78"/>
      <c r="F117" s="28" t="s">
        <v>170</v>
      </c>
      <c r="G117" s="35">
        <v>3055</v>
      </c>
      <c r="H117" s="31">
        <v>15.38</v>
      </c>
      <c r="I117" s="30">
        <v>0.04</v>
      </c>
      <c r="J117" s="32">
        <f t="shared" si="3"/>
        <v>15.995200000000001</v>
      </c>
      <c r="K117" s="33">
        <f t="shared" si="4"/>
        <v>46985.9</v>
      </c>
      <c r="L117" s="33">
        <f t="shared" si="5"/>
        <v>48865.34</v>
      </c>
      <c r="M117" s="21"/>
      <c r="N117" s="39"/>
      <c r="O117" s="65"/>
    </row>
    <row r="118" spans="1:15" ht="21" customHeight="1" x14ac:dyDescent="0.2">
      <c r="A118" s="89">
        <v>109</v>
      </c>
      <c r="B118" s="90">
        <v>187530</v>
      </c>
      <c r="C118" s="84" t="s">
        <v>124</v>
      </c>
      <c r="D118" s="78"/>
      <c r="E118" s="78"/>
      <c r="F118" s="28" t="s">
        <v>170</v>
      </c>
      <c r="G118" s="35">
        <v>1308</v>
      </c>
      <c r="H118" s="31">
        <v>314.5</v>
      </c>
      <c r="I118" s="30">
        <v>0.04</v>
      </c>
      <c r="J118" s="32">
        <f t="shared" si="3"/>
        <v>327.08</v>
      </c>
      <c r="K118" s="33">
        <f t="shared" si="4"/>
        <v>411366</v>
      </c>
      <c r="L118" s="33">
        <f t="shared" si="5"/>
        <v>427820.64</v>
      </c>
      <c r="M118" s="21"/>
      <c r="N118" s="39"/>
      <c r="O118" s="65"/>
    </row>
    <row r="119" spans="1:15" ht="21" customHeight="1" x14ac:dyDescent="0.2">
      <c r="A119" s="89">
        <v>110</v>
      </c>
      <c r="B119" s="90">
        <v>119193</v>
      </c>
      <c r="C119" s="84" t="s">
        <v>113</v>
      </c>
      <c r="D119" s="78"/>
      <c r="E119" s="78"/>
      <c r="F119" s="28" t="s">
        <v>170</v>
      </c>
      <c r="G119" s="35">
        <v>5143</v>
      </c>
      <c r="H119" s="31">
        <v>8.0510999999999999</v>
      </c>
      <c r="I119" s="30">
        <v>0.04</v>
      </c>
      <c r="J119" s="32">
        <f t="shared" si="3"/>
        <v>8.3731000000000009</v>
      </c>
      <c r="K119" s="33">
        <f t="shared" si="4"/>
        <v>41406.81</v>
      </c>
      <c r="L119" s="33">
        <f t="shared" si="5"/>
        <v>43062.85</v>
      </c>
      <c r="M119" s="21"/>
      <c r="N119" s="39"/>
      <c r="O119" s="65"/>
    </row>
    <row r="120" spans="1:15" ht="21" customHeight="1" x14ac:dyDescent="0.2">
      <c r="A120" s="89">
        <v>111</v>
      </c>
      <c r="B120" s="90">
        <v>204433</v>
      </c>
      <c r="C120" s="84" t="s">
        <v>118</v>
      </c>
      <c r="D120" s="78"/>
      <c r="E120" s="78"/>
      <c r="F120" s="28" t="s">
        <v>170</v>
      </c>
      <c r="G120" s="35">
        <v>8119</v>
      </c>
      <c r="H120" s="31">
        <v>19.990200000000002</v>
      </c>
      <c r="I120" s="30">
        <v>0.04</v>
      </c>
      <c r="J120" s="32">
        <f t="shared" si="3"/>
        <v>20.7898</v>
      </c>
      <c r="K120" s="33">
        <f t="shared" si="4"/>
        <v>162300.43</v>
      </c>
      <c r="L120" s="33">
        <f t="shared" si="5"/>
        <v>168792.39</v>
      </c>
      <c r="M120" s="21"/>
      <c r="N120" s="39"/>
      <c r="O120" s="65"/>
    </row>
    <row r="121" spans="1:15" ht="21" customHeight="1" x14ac:dyDescent="0.2">
      <c r="A121" s="89">
        <v>112</v>
      </c>
      <c r="B121" s="91">
        <v>129670</v>
      </c>
      <c r="C121" s="85" t="s">
        <v>125</v>
      </c>
      <c r="D121" s="78"/>
      <c r="E121" s="78"/>
      <c r="F121" s="28" t="s">
        <v>170</v>
      </c>
      <c r="G121" s="35">
        <v>7995</v>
      </c>
      <c r="H121" s="31">
        <v>71.957599999999999</v>
      </c>
      <c r="I121" s="30">
        <v>0.04</v>
      </c>
      <c r="J121" s="32">
        <f t="shared" si="3"/>
        <v>74.835899999999995</v>
      </c>
      <c r="K121" s="33">
        <f t="shared" si="4"/>
        <v>575301.01</v>
      </c>
      <c r="L121" s="33">
        <f t="shared" si="5"/>
        <v>598313.02</v>
      </c>
      <c r="M121" s="21"/>
      <c r="N121" s="39"/>
      <c r="O121" s="65"/>
    </row>
    <row r="122" spans="1:15" ht="21" customHeight="1" x14ac:dyDescent="0.2">
      <c r="A122" s="89">
        <v>113</v>
      </c>
      <c r="B122" s="90">
        <v>117412</v>
      </c>
      <c r="C122" s="84" t="s">
        <v>126</v>
      </c>
      <c r="D122" s="78"/>
      <c r="E122" s="78"/>
      <c r="F122" s="28" t="s">
        <v>19</v>
      </c>
      <c r="G122" s="35">
        <v>6062</v>
      </c>
      <c r="H122" s="31">
        <v>82.027699999999996</v>
      </c>
      <c r="I122" s="30">
        <v>0.04</v>
      </c>
      <c r="J122" s="32">
        <f t="shared" si="3"/>
        <v>85.308800000000005</v>
      </c>
      <c r="K122" s="33">
        <f t="shared" si="4"/>
        <v>497251.92</v>
      </c>
      <c r="L122" s="33">
        <f t="shared" si="5"/>
        <v>517141.95</v>
      </c>
      <c r="M122" s="21"/>
      <c r="N122" s="39"/>
      <c r="O122" s="65"/>
    </row>
    <row r="123" spans="1:15" ht="21" customHeight="1" x14ac:dyDescent="0.2">
      <c r="A123" s="89">
        <v>114</v>
      </c>
      <c r="B123" s="90">
        <v>118314</v>
      </c>
      <c r="C123" s="84" t="s">
        <v>127</v>
      </c>
      <c r="D123" s="78"/>
      <c r="E123" s="78"/>
      <c r="F123" s="28" t="s">
        <v>19</v>
      </c>
      <c r="G123" s="35">
        <v>6679</v>
      </c>
      <c r="H123" s="31">
        <v>1.65</v>
      </c>
      <c r="I123" s="30">
        <v>0.04</v>
      </c>
      <c r="J123" s="32">
        <f t="shared" si="3"/>
        <v>1.716</v>
      </c>
      <c r="K123" s="33">
        <f t="shared" si="4"/>
        <v>11020.35</v>
      </c>
      <c r="L123" s="33">
        <f t="shared" si="5"/>
        <v>11461.16</v>
      </c>
      <c r="M123" s="21"/>
      <c r="N123" s="39"/>
      <c r="O123" s="65"/>
    </row>
    <row r="124" spans="1:15" ht="21" customHeight="1" x14ac:dyDescent="0.2">
      <c r="A124" s="89">
        <v>115</v>
      </c>
      <c r="B124" s="90">
        <v>108276</v>
      </c>
      <c r="C124" s="84" t="s">
        <v>157</v>
      </c>
      <c r="D124" s="78"/>
      <c r="E124" s="78"/>
      <c r="F124" s="28" t="s">
        <v>19</v>
      </c>
      <c r="G124" s="35">
        <v>686</v>
      </c>
      <c r="H124" s="31">
        <v>0.88009999999999999</v>
      </c>
      <c r="I124" s="30">
        <v>0.04</v>
      </c>
      <c r="J124" s="32">
        <f t="shared" si="3"/>
        <v>0.9153</v>
      </c>
      <c r="K124" s="33">
        <f t="shared" si="4"/>
        <v>603.75</v>
      </c>
      <c r="L124" s="33">
        <f t="shared" si="5"/>
        <v>627.9</v>
      </c>
      <c r="M124" s="21"/>
      <c r="N124" s="39"/>
      <c r="O124" s="65"/>
    </row>
    <row r="125" spans="1:15" ht="21" customHeight="1" x14ac:dyDescent="0.2">
      <c r="A125" s="89">
        <v>116</v>
      </c>
      <c r="B125" s="90">
        <v>107367</v>
      </c>
      <c r="C125" s="84" t="s">
        <v>128</v>
      </c>
      <c r="D125" s="78"/>
      <c r="E125" s="78"/>
      <c r="F125" s="28" t="s">
        <v>19</v>
      </c>
      <c r="G125" s="35">
        <v>16789</v>
      </c>
      <c r="H125" s="31">
        <v>0.35</v>
      </c>
      <c r="I125" s="30">
        <v>0.04</v>
      </c>
      <c r="J125" s="32">
        <f t="shared" si="3"/>
        <v>0.36399999999999999</v>
      </c>
      <c r="K125" s="33">
        <f t="shared" si="4"/>
        <v>5876.15</v>
      </c>
      <c r="L125" s="33">
        <f t="shared" si="5"/>
        <v>6111.2</v>
      </c>
      <c r="M125" s="21"/>
      <c r="N125" s="39"/>
      <c r="O125" s="65"/>
    </row>
    <row r="126" spans="1:15" ht="21" customHeight="1" x14ac:dyDescent="0.2">
      <c r="A126" s="89">
        <v>117</v>
      </c>
      <c r="B126" s="90">
        <v>114989</v>
      </c>
      <c r="C126" s="84" t="s">
        <v>132</v>
      </c>
      <c r="D126" s="78"/>
      <c r="E126" s="78"/>
      <c r="F126" s="28" t="s">
        <v>19</v>
      </c>
      <c r="G126" s="35">
        <v>42264</v>
      </c>
      <c r="H126" s="31">
        <v>0.15379999999999999</v>
      </c>
      <c r="I126" s="30">
        <v>0.04</v>
      </c>
      <c r="J126" s="32">
        <f t="shared" si="3"/>
        <v>0.16</v>
      </c>
      <c r="K126" s="33">
        <f t="shared" si="4"/>
        <v>6500.2</v>
      </c>
      <c r="L126" s="33">
        <f t="shared" si="5"/>
        <v>6762.24</v>
      </c>
      <c r="M126" s="21"/>
      <c r="N126" s="39"/>
      <c r="O126" s="65"/>
    </row>
    <row r="127" spans="1:15" ht="21" customHeight="1" x14ac:dyDescent="0.2">
      <c r="A127" s="89">
        <v>118</v>
      </c>
      <c r="B127" s="90">
        <v>153187</v>
      </c>
      <c r="C127" s="84" t="s">
        <v>142</v>
      </c>
      <c r="D127" s="78"/>
      <c r="E127" s="78"/>
      <c r="F127" s="28" t="s">
        <v>19</v>
      </c>
      <c r="G127" s="35">
        <v>4939</v>
      </c>
      <c r="H127" s="31">
        <v>2.39</v>
      </c>
      <c r="I127" s="30">
        <v>0.04</v>
      </c>
      <c r="J127" s="32">
        <f t="shared" si="3"/>
        <v>2.4855999999999998</v>
      </c>
      <c r="K127" s="33">
        <f t="shared" si="4"/>
        <v>11804.21</v>
      </c>
      <c r="L127" s="33">
        <f t="shared" si="5"/>
        <v>12276.38</v>
      </c>
      <c r="M127" s="21"/>
      <c r="N127" s="39"/>
      <c r="O127" s="65"/>
    </row>
    <row r="128" spans="1:15" ht="21" customHeight="1" x14ac:dyDescent="0.2">
      <c r="A128" s="89">
        <v>119</v>
      </c>
      <c r="B128" s="90">
        <v>163295</v>
      </c>
      <c r="C128" s="84" t="s">
        <v>135</v>
      </c>
      <c r="D128" s="78"/>
      <c r="E128" s="78"/>
      <c r="F128" s="28" t="s">
        <v>19</v>
      </c>
      <c r="G128" s="35">
        <v>56216</v>
      </c>
      <c r="H128" s="31">
        <v>5.9432</v>
      </c>
      <c r="I128" s="30">
        <v>0.04</v>
      </c>
      <c r="J128" s="32">
        <f t="shared" si="3"/>
        <v>6.1809000000000003</v>
      </c>
      <c r="K128" s="33">
        <f t="shared" si="4"/>
        <v>334102.93</v>
      </c>
      <c r="L128" s="33">
        <f t="shared" si="5"/>
        <v>347465.47</v>
      </c>
      <c r="M128" s="21"/>
      <c r="N128" s="39"/>
      <c r="O128" s="65"/>
    </row>
    <row r="129" spans="1:15" ht="21" customHeight="1" x14ac:dyDescent="0.2">
      <c r="A129" s="89">
        <v>120</v>
      </c>
      <c r="B129" s="90">
        <v>166356</v>
      </c>
      <c r="C129" s="84" t="s">
        <v>137</v>
      </c>
      <c r="D129" s="78"/>
      <c r="E129" s="78"/>
      <c r="F129" s="28" t="s">
        <v>19</v>
      </c>
      <c r="G129" s="35">
        <v>3301</v>
      </c>
      <c r="H129" s="31">
        <v>11.8233</v>
      </c>
      <c r="I129" s="30">
        <v>0.04</v>
      </c>
      <c r="J129" s="32">
        <f t="shared" si="3"/>
        <v>12.296200000000001</v>
      </c>
      <c r="K129" s="33">
        <f t="shared" si="4"/>
        <v>39028.71</v>
      </c>
      <c r="L129" s="33">
        <f t="shared" si="5"/>
        <v>40589.760000000002</v>
      </c>
      <c r="M129" s="21"/>
      <c r="N129" s="39"/>
      <c r="O129" s="65"/>
    </row>
    <row r="130" spans="1:15" ht="21" customHeight="1" x14ac:dyDescent="0.2">
      <c r="A130" s="89">
        <v>121</v>
      </c>
      <c r="B130" s="90">
        <v>129644</v>
      </c>
      <c r="C130" s="84" t="s">
        <v>138</v>
      </c>
      <c r="D130" s="78"/>
      <c r="E130" s="78"/>
      <c r="F130" s="28" t="s">
        <v>19</v>
      </c>
      <c r="G130" s="35">
        <v>4616</v>
      </c>
      <c r="H130" s="31">
        <v>13.7666</v>
      </c>
      <c r="I130" s="30">
        <v>0.04</v>
      </c>
      <c r="J130" s="32">
        <f t="shared" si="3"/>
        <v>14.317299999999999</v>
      </c>
      <c r="K130" s="33">
        <f t="shared" si="4"/>
        <v>63546.63</v>
      </c>
      <c r="L130" s="33">
        <f t="shared" si="5"/>
        <v>66088.66</v>
      </c>
      <c r="M130" s="21"/>
      <c r="N130" s="39"/>
      <c r="O130" s="65"/>
    </row>
    <row r="131" spans="1:15" ht="21" customHeight="1" x14ac:dyDescent="0.2">
      <c r="A131" s="89">
        <v>122</v>
      </c>
      <c r="B131" s="90">
        <v>137002</v>
      </c>
      <c r="C131" s="84" t="s">
        <v>139</v>
      </c>
      <c r="D131" s="78"/>
      <c r="E131" s="78"/>
      <c r="F131" s="28" t="s">
        <v>19</v>
      </c>
      <c r="G131" s="35">
        <v>10125</v>
      </c>
      <c r="H131" s="31">
        <v>1.8996</v>
      </c>
      <c r="I131" s="30">
        <v>0.04</v>
      </c>
      <c r="J131" s="32">
        <f t="shared" si="3"/>
        <v>1.9756</v>
      </c>
      <c r="K131" s="33">
        <f t="shared" si="4"/>
        <v>19233.45</v>
      </c>
      <c r="L131" s="33">
        <f t="shared" si="5"/>
        <v>20002.95</v>
      </c>
      <c r="M131" s="21"/>
      <c r="N131" s="39"/>
      <c r="O131" s="65"/>
    </row>
    <row r="132" spans="1:15" ht="21" customHeight="1" x14ac:dyDescent="0.2">
      <c r="A132" s="89">
        <v>123</v>
      </c>
      <c r="B132" s="90">
        <v>164225</v>
      </c>
      <c r="C132" s="84" t="s">
        <v>131</v>
      </c>
      <c r="D132" s="78"/>
      <c r="E132" s="78"/>
      <c r="F132" s="28" t="s">
        <v>19</v>
      </c>
      <c r="G132" s="35">
        <v>30999</v>
      </c>
      <c r="H132" s="34">
        <v>53.526600000000002</v>
      </c>
      <c r="I132" s="30">
        <v>0.04</v>
      </c>
      <c r="J132" s="32">
        <f t="shared" si="3"/>
        <v>55.667700000000004</v>
      </c>
      <c r="K132" s="33">
        <f t="shared" si="4"/>
        <v>1659271.07</v>
      </c>
      <c r="L132" s="33">
        <f t="shared" si="5"/>
        <v>1725643.03</v>
      </c>
      <c r="M132" s="21"/>
      <c r="N132" s="39"/>
      <c r="O132" s="65"/>
    </row>
    <row r="133" spans="1:15" ht="21" customHeight="1" x14ac:dyDescent="0.2">
      <c r="A133" s="89">
        <v>124</v>
      </c>
      <c r="B133" s="90">
        <v>146413</v>
      </c>
      <c r="C133" s="84" t="s">
        <v>141</v>
      </c>
      <c r="D133" s="78"/>
      <c r="E133" s="78"/>
      <c r="F133" s="28" t="s">
        <v>19</v>
      </c>
      <c r="G133" s="35">
        <v>22934</v>
      </c>
      <c r="H133" s="34">
        <v>5.0407999999999999</v>
      </c>
      <c r="I133" s="30">
        <v>0.04</v>
      </c>
      <c r="J133" s="32">
        <f t="shared" si="3"/>
        <v>5.2423999999999999</v>
      </c>
      <c r="K133" s="33">
        <f t="shared" si="4"/>
        <v>115605.71</v>
      </c>
      <c r="L133" s="33">
        <f t="shared" si="5"/>
        <v>120229.2</v>
      </c>
      <c r="M133" s="21"/>
      <c r="N133" s="39"/>
      <c r="O133" s="65"/>
    </row>
    <row r="134" spans="1:15" ht="21" customHeight="1" x14ac:dyDescent="0.2">
      <c r="A134" s="89">
        <v>125</v>
      </c>
      <c r="B134" s="90">
        <v>164170</v>
      </c>
      <c r="C134" s="84" t="s">
        <v>143</v>
      </c>
      <c r="D134" s="78"/>
      <c r="E134" s="78"/>
      <c r="F134" s="28" t="s">
        <v>19</v>
      </c>
      <c r="G134" s="35">
        <v>101856</v>
      </c>
      <c r="H134" s="34">
        <v>7.6386000000000003</v>
      </c>
      <c r="I134" s="30">
        <v>0.04</v>
      </c>
      <c r="J134" s="32">
        <f t="shared" si="3"/>
        <v>7.9440999999999997</v>
      </c>
      <c r="K134" s="33">
        <f t="shared" si="4"/>
        <v>778037.24</v>
      </c>
      <c r="L134" s="33">
        <f t="shared" si="5"/>
        <v>809154.25</v>
      </c>
      <c r="M134" s="21"/>
      <c r="N134" s="39"/>
      <c r="O134" s="65"/>
    </row>
    <row r="135" spans="1:15" ht="21" customHeight="1" x14ac:dyDescent="0.2">
      <c r="A135" s="89">
        <v>126</v>
      </c>
      <c r="B135" s="90">
        <v>118993</v>
      </c>
      <c r="C135" s="84" t="s">
        <v>159</v>
      </c>
      <c r="D135" s="78"/>
      <c r="E135" s="78"/>
      <c r="F135" s="28" t="s">
        <v>19</v>
      </c>
      <c r="G135" s="35">
        <v>866</v>
      </c>
      <c r="H135" s="31">
        <v>96.158699999999996</v>
      </c>
      <c r="I135" s="30">
        <v>0.04</v>
      </c>
      <c r="J135" s="32">
        <f t="shared" si="3"/>
        <v>100.005</v>
      </c>
      <c r="K135" s="33">
        <f t="shared" si="4"/>
        <v>83273.429999999993</v>
      </c>
      <c r="L135" s="33">
        <f t="shared" si="5"/>
        <v>86604.33</v>
      </c>
      <c r="M135" s="21"/>
      <c r="N135" s="39"/>
      <c r="O135" s="65"/>
    </row>
    <row r="136" spans="1:15" ht="21" customHeight="1" x14ac:dyDescent="0.2">
      <c r="A136" s="89">
        <v>127</v>
      </c>
      <c r="B136" s="90">
        <v>123074</v>
      </c>
      <c r="C136" s="84" t="s">
        <v>145</v>
      </c>
      <c r="D136" s="78"/>
      <c r="E136" s="78"/>
      <c r="F136" s="28" t="s">
        <v>19</v>
      </c>
      <c r="G136" s="35">
        <v>2100</v>
      </c>
      <c r="H136" s="31">
        <v>9.0116999999999994</v>
      </c>
      <c r="I136" s="30">
        <v>0.04</v>
      </c>
      <c r="J136" s="32">
        <f t="shared" si="3"/>
        <v>9.3721999999999994</v>
      </c>
      <c r="K136" s="33">
        <f t="shared" si="4"/>
        <v>18924.57</v>
      </c>
      <c r="L136" s="33">
        <f t="shared" si="5"/>
        <v>19681.62</v>
      </c>
      <c r="M136" s="21"/>
      <c r="N136" s="39"/>
      <c r="O136" s="65"/>
    </row>
    <row r="137" spans="1:15" ht="21" customHeight="1" x14ac:dyDescent="0.2">
      <c r="A137" s="89">
        <v>128</v>
      </c>
      <c r="B137" s="90">
        <v>123075</v>
      </c>
      <c r="C137" s="84" t="s">
        <v>146</v>
      </c>
      <c r="D137" s="78"/>
      <c r="E137" s="78"/>
      <c r="F137" s="28" t="s">
        <v>19</v>
      </c>
      <c r="G137" s="35">
        <v>12967</v>
      </c>
      <c r="H137" s="31">
        <v>9.0116999999999994</v>
      </c>
      <c r="I137" s="30">
        <v>0.04</v>
      </c>
      <c r="J137" s="32">
        <f t="shared" si="3"/>
        <v>9.3721999999999994</v>
      </c>
      <c r="K137" s="33">
        <f t="shared" si="4"/>
        <v>116854.71</v>
      </c>
      <c r="L137" s="33">
        <f t="shared" si="5"/>
        <v>121529.32</v>
      </c>
      <c r="M137" s="21"/>
      <c r="N137" s="39"/>
      <c r="O137" s="65"/>
    </row>
    <row r="138" spans="1:15" ht="21" customHeight="1" x14ac:dyDescent="0.2">
      <c r="A138" s="89">
        <v>129</v>
      </c>
      <c r="B138" s="90">
        <v>159569</v>
      </c>
      <c r="C138" s="84" t="s">
        <v>147</v>
      </c>
      <c r="D138" s="78"/>
      <c r="E138" s="78"/>
      <c r="F138" s="28" t="s">
        <v>19</v>
      </c>
      <c r="G138" s="35">
        <v>64239</v>
      </c>
      <c r="H138" s="31">
        <v>12.0213</v>
      </c>
      <c r="I138" s="30">
        <v>0.04</v>
      </c>
      <c r="J138" s="32">
        <f t="shared" si="3"/>
        <v>12.5022</v>
      </c>
      <c r="K138" s="33">
        <f t="shared" si="4"/>
        <v>772236.29</v>
      </c>
      <c r="L138" s="33">
        <f t="shared" si="5"/>
        <v>803128.83</v>
      </c>
      <c r="M138" s="21"/>
      <c r="N138" s="39"/>
      <c r="O138" s="65"/>
    </row>
    <row r="139" spans="1:15" ht="21" customHeight="1" x14ac:dyDescent="0.2">
      <c r="A139" s="89">
        <v>130</v>
      </c>
      <c r="B139" s="90">
        <v>163638</v>
      </c>
      <c r="C139" s="84" t="s">
        <v>148</v>
      </c>
      <c r="D139" s="78"/>
      <c r="E139" s="78"/>
      <c r="F139" s="28" t="s">
        <v>19</v>
      </c>
      <c r="G139" s="35">
        <v>73959</v>
      </c>
      <c r="H139" s="34">
        <v>16.792999999999999</v>
      </c>
      <c r="I139" s="30">
        <v>0.04</v>
      </c>
      <c r="J139" s="32">
        <f t="shared" ref="J139:J156" si="6">ROUND(H139*1.04,4)</f>
        <v>17.464700000000001</v>
      </c>
      <c r="K139" s="33">
        <f t="shared" ref="K139:K156" si="7">ROUND(+G139*H139,2)</f>
        <v>1241993.49</v>
      </c>
      <c r="L139" s="33">
        <f t="shared" ref="L139:L156" si="8">ROUND(+G139*J139,2)</f>
        <v>1291671.75</v>
      </c>
      <c r="M139" s="21"/>
      <c r="N139" s="39"/>
      <c r="O139" s="65"/>
    </row>
    <row r="140" spans="1:15" ht="21" customHeight="1" x14ac:dyDescent="0.2">
      <c r="A140" s="89">
        <v>131</v>
      </c>
      <c r="B140" s="90">
        <v>138893</v>
      </c>
      <c r="C140" s="84" t="s">
        <v>45</v>
      </c>
      <c r="D140" s="78"/>
      <c r="E140" s="78"/>
      <c r="F140" s="28" t="s">
        <v>19</v>
      </c>
      <c r="G140" s="35">
        <v>71</v>
      </c>
      <c r="H140" s="31">
        <v>833</v>
      </c>
      <c r="I140" s="30">
        <v>0.04</v>
      </c>
      <c r="J140" s="32">
        <f t="shared" si="6"/>
        <v>866.32</v>
      </c>
      <c r="K140" s="33">
        <f t="shared" si="7"/>
        <v>59143</v>
      </c>
      <c r="L140" s="33">
        <f t="shared" si="8"/>
        <v>61508.72</v>
      </c>
      <c r="M140" s="21"/>
      <c r="N140" s="39"/>
      <c r="O140" s="65"/>
    </row>
    <row r="141" spans="1:15" ht="21" customHeight="1" x14ac:dyDescent="0.2">
      <c r="A141" s="89">
        <v>132</v>
      </c>
      <c r="B141" s="90">
        <v>134907</v>
      </c>
      <c r="C141" s="84" t="s">
        <v>149</v>
      </c>
      <c r="D141" s="78"/>
      <c r="E141" s="78"/>
      <c r="F141" s="28" t="s">
        <v>19</v>
      </c>
      <c r="G141" s="35">
        <v>3712</v>
      </c>
      <c r="H141" s="31">
        <v>5.6276000000000002</v>
      </c>
      <c r="I141" s="30">
        <v>0.04</v>
      </c>
      <c r="J141" s="32">
        <f t="shared" si="6"/>
        <v>5.8526999999999996</v>
      </c>
      <c r="K141" s="33">
        <f t="shared" si="7"/>
        <v>20889.650000000001</v>
      </c>
      <c r="L141" s="33">
        <f t="shared" si="8"/>
        <v>21725.22</v>
      </c>
      <c r="M141" s="21"/>
      <c r="N141" s="39"/>
      <c r="O141" s="65"/>
    </row>
    <row r="142" spans="1:15" ht="21" customHeight="1" x14ac:dyDescent="0.2">
      <c r="A142" s="89">
        <v>133</v>
      </c>
      <c r="B142" s="90">
        <v>139545</v>
      </c>
      <c r="C142" s="84" t="s">
        <v>150</v>
      </c>
      <c r="D142" s="78"/>
      <c r="E142" s="78"/>
      <c r="F142" s="28" t="s">
        <v>19</v>
      </c>
      <c r="G142" s="35">
        <v>12391</v>
      </c>
      <c r="H142" s="31">
        <v>26.573599999999999</v>
      </c>
      <c r="I142" s="30">
        <v>0.04</v>
      </c>
      <c r="J142" s="32">
        <f t="shared" si="6"/>
        <v>27.636500000000002</v>
      </c>
      <c r="K142" s="33">
        <f t="shared" si="7"/>
        <v>329273.48</v>
      </c>
      <c r="L142" s="33">
        <f t="shared" si="8"/>
        <v>342443.87</v>
      </c>
      <c r="M142" s="21"/>
      <c r="N142" s="39"/>
      <c r="O142" s="65"/>
    </row>
    <row r="143" spans="1:15" ht="21" customHeight="1" x14ac:dyDescent="0.2">
      <c r="A143" s="89">
        <v>134</v>
      </c>
      <c r="B143" s="90">
        <v>139546</v>
      </c>
      <c r="C143" s="84" t="s">
        <v>151</v>
      </c>
      <c r="D143" s="78"/>
      <c r="E143" s="78"/>
      <c r="F143" s="28" t="s">
        <v>19</v>
      </c>
      <c r="G143" s="35">
        <v>30291</v>
      </c>
      <c r="H143" s="31">
        <v>53.147199999999998</v>
      </c>
      <c r="I143" s="30">
        <v>0.04</v>
      </c>
      <c r="J143" s="32">
        <f t="shared" si="6"/>
        <v>55.273099999999999</v>
      </c>
      <c r="K143" s="33">
        <f t="shared" si="7"/>
        <v>1609881.84</v>
      </c>
      <c r="L143" s="33">
        <f t="shared" si="8"/>
        <v>1674277.47</v>
      </c>
      <c r="M143" s="21"/>
      <c r="N143" s="39"/>
      <c r="O143" s="65"/>
    </row>
    <row r="144" spans="1:15" ht="21" customHeight="1" x14ac:dyDescent="0.2">
      <c r="A144" s="89">
        <v>135</v>
      </c>
      <c r="B144" s="90">
        <v>135963</v>
      </c>
      <c r="C144" s="84" t="s">
        <v>152</v>
      </c>
      <c r="D144" s="78"/>
      <c r="E144" s="78"/>
      <c r="F144" s="28" t="s">
        <v>19</v>
      </c>
      <c r="G144" s="35">
        <v>1196</v>
      </c>
      <c r="H144" s="31">
        <v>14.7605</v>
      </c>
      <c r="I144" s="30">
        <v>0.04</v>
      </c>
      <c r="J144" s="32">
        <f t="shared" si="6"/>
        <v>15.350899999999999</v>
      </c>
      <c r="K144" s="33">
        <f t="shared" si="7"/>
        <v>17653.560000000001</v>
      </c>
      <c r="L144" s="33">
        <f t="shared" si="8"/>
        <v>18359.68</v>
      </c>
      <c r="M144" s="21"/>
      <c r="N144" s="39"/>
      <c r="O144" s="65"/>
    </row>
    <row r="145" spans="1:15" ht="21" customHeight="1" x14ac:dyDescent="0.2">
      <c r="A145" s="89">
        <v>136</v>
      </c>
      <c r="B145" s="90">
        <v>116928</v>
      </c>
      <c r="C145" s="84" t="s">
        <v>153</v>
      </c>
      <c r="D145" s="78"/>
      <c r="E145" s="78"/>
      <c r="F145" s="28" t="s">
        <v>19</v>
      </c>
      <c r="G145" s="35">
        <v>4</v>
      </c>
      <c r="H145" s="31">
        <v>228</v>
      </c>
      <c r="I145" s="30">
        <v>0.04</v>
      </c>
      <c r="J145" s="32">
        <f t="shared" si="6"/>
        <v>237.12</v>
      </c>
      <c r="K145" s="33">
        <f t="shared" si="7"/>
        <v>912</v>
      </c>
      <c r="L145" s="33">
        <f t="shared" si="8"/>
        <v>948.48</v>
      </c>
      <c r="M145" s="21"/>
      <c r="N145" s="39"/>
      <c r="O145" s="65"/>
    </row>
    <row r="146" spans="1:15" ht="21" customHeight="1" x14ac:dyDescent="0.2">
      <c r="A146" s="89">
        <v>137</v>
      </c>
      <c r="B146" s="90">
        <v>110962</v>
      </c>
      <c r="C146" s="84" t="s">
        <v>154</v>
      </c>
      <c r="D146" s="78"/>
      <c r="E146" s="78"/>
      <c r="F146" s="28" t="s">
        <v>19</v>
      </c>
      <c r="G146" s="35">
        <v>1347</v>
      </c>
      <c r="H146" s="31">
        <v>2.8271000000000002</v>
      </c>
      <c r="I146" s="30">
        <v>0.04</v>
      </c>
      <c r="J146" s="32">
        <f t="shared" si="6"/>
        <v>2.9401999999999999</v>
      </c>
      <c r="K146" s="33">
        <f t="shared" si="7"/>
        <v>3808.1</v>
      </c>
      <c r="L146" s="33">
        <f t="shared" si="8"/>
        <v>3960.45</v>
      </c>
      <c r="M146" s="21"/>
      <c r="N146" s="39"/>
      <c r="O146" s="65"/>
    </row>
    <row r="147" spans="1:15" ht="21" customHeight="1" x14ac:dyDescent="0.2">
      <c r="A147" s="89">
        <v>138</v>
      </c>
      <c r="B147" s="90">
        <v>115839</v>
      </c>
      <c r="C147" s="84" t="s">
        <v>133</v>
      </c>
      <c r="D147" s="78"/>
      <c r="E147" s="78"/>
      <c r="F147" s="28" t="s">
        <v>19</v>
      </c>
      <c r="G147" s="35">
        <v>8414</v>
      </c>
      <c r="H147" s="31">
        <v>30.76</v>
      </c>
      <c r="I147" s="30">
        <v>0.04</v>
      </c>
      <c r="J147" s="32">
        <f t="shared" si="6"/>
        <v>31.990400000000001</v>
      </c>
      <c r="K147" s="33">
        <f t="shared" si="7"/>
        <v>258814.64</v>
      </c>
      <c r="L147" s="33">
        <f t="shared" si="8"/>
        <v>269167.23</v>
      </c>
      <c r="M147" s="21"/>
      <c r="N147" s="39"/>
      <c r="O147" s="65"/>
    </row>
    <row r="148" spans="1:15" ht="21" customHeight="1" x14ac:dyDescent="0.2">
      <c r="A148" s="89">
        <v>139</v>
      </c>
      <c r="B148" s="90">
        <v>124095</v>
      </c>
      <c r="C148" s="84" t="s">
        <v>156</v>
      </c>
      <c r="D148" s="78"/>
      <c r="E148" s="78"/>
      <c r="F148" s="28" t="s">
        <v>19</v>
      </c>
      <c r="G148" s="35">
        <v>19070</v>
      </c>
      <c r="H148" s="31">
        <v>1.1000000000000001</v>
      </c>
      <c r="I148" s="30">
        <v>0.04</v>
      </c>
      <c r="J148" s="32">
        <f t="shared" si="6"/>
        <v>1.1439999999999999</v>
      </c>
      <c r="K148" s="33">
        <f t="shared" si="7"/>
        <v>20977</v>
      </c>
      <c r="L148" s="33">
        <f t="shared" si="8"/>
        <v>21816.080000000002</v>
      </c>
      <c r="M148" s="21"/>
      <c r="N148" s="39"/>
      <c r="O148" s="65"/>
    </row>
    <row r="149" spans="1:15" ht="21" customHeight="1" x14ac:dyDescent="0.2">
      <c r="A149" s="89">
        <v>140</v>
      </c>
      <c r="B149" s="90">
        <v>139547</v>
      </c>
      <c r="C149" s="84" t="s">
        <v>130</v>
      </c>
      <c r="D149" s="78"/>
      <c r="E149" s="78"/>
      <c r="F149" s="28" t="s">
        <v>19</v>
      </c>
      <c r="G149" s="35">
        <v>68168</v>
      </c>
      <c r="H149" s="31">
        <v>0.87029999999999996</v>
      </c>
      <c r="I149" s="30">
        <v>0.04</v>
      </c>
      <c r="J149" s="32">
        <f t="shared" si="6"/>
        <v>0.90510000000000002</v>
      </c>
      <c r="K149" s="33">
        <f t="shared" si="7"/>
        <v>59326.61</v>
      </c>
      <c r="L149" s="33">
        <f t="shared" si="8"/>
        <v>61698.86</v>
      </c>
      <c r="M149" s="21"/>
      <c r="N149" s="39"/>
      <c r="O149" s="65"/>
    </row>
    <row r="150" spans="1:15" ht="21" customHeight="1" x14ac:dyDescent="0.2">
      <c r="A150" s="89">
        <v>141</v>
      </c>
      <c r="B150" s="90">
        <v>105918</v>
      </c>
      <c r="C150" s="84" t="s">
        <v>155</v>
      </c>
      <c r="D150" s="78"/>
      <c r="E150" s="78"/>
      <c r="F150" s="28" t="s">
        <v>19</v>
      </c>
      <c r="G150" s="35">
        <v>19462</v>
      </c>
      <c r="H150" s="31">
        <v>0.71899999999999997</v>
      </c>
      <c r="I150" s="30">
        <v>0.04</v>
      </c>
      <c r="J150" s="32">
        <f t="shared" si="6"/>
        <v>0.74780000000000002</v>
      </c>
      <c r="K150" s="33">
        <f t="shared" si="7"/>
        <v>13993.18</v>
      </c>
      <c r="L150" s="33">
        <f t="shared" si="8"/>
        <v>14553.68</v>
      </c>
      <c r="M150" s="21"/>
      <c r="N150" s="39"/>
      <c r="O150" s="65"/>
    </row>
    <row r="151" spans="1:15" ht="21" customHeight="1" x14ac:dyDescent="0.2">
      <c r="A151" s="89">
        <v>142</v>
      </c>
      <c r="B151" s="90">
        <v>163381</v>
      </c>
      <c r="C151" s="84" t="s">
        <v>158</v>
      </c>
      <c r="D151" s="78"/>
      <c r="E151" s="78"/>
      <c r="F151" s="28" t="s">
        <v>19</v>
      </c>
      <c r="G151" s="35">
        <v>25034</v>
      </c>
      <c r="H151" s="31">
        <v>3.2107000000000001</v>
      </c>
      <c r="I151" s="30">
        <v>0.04</v>
      </c>
      <c r="J151" s="32">
        <f t="shared" si="6"/>
        <v>3.3391000000000002</v>
      </c>
      <c r="K151" s="33">
        <f t="shared" si="7"/>
        <v>80376.66</v>
      </c>
      <c r="L151" s="33">
        <f t="shared" si="8"/>
        <v>83591.03</v>
      </c>
      <c r="M151" s="21"/>
      <c r="N151" s="39"/>
      <c r="O151" s="65"/>
    </row>
    <row r="152" spans="1:15" ht="21" customHeight="1" x14ac:dyDescent="0.2">
      <c r="A152" s="89">
        <v>143</v>
      </c>
      <c r="B152" s="90">
        <v>109346</v>
      </c>
      <c r="C152" s="84" t="s">
        <v>129</v>
      </c>
      <c r="D152" s="78"/>
      <c r="E152" s="78"/>
      <c r="F152" s="28" t="s">
        <v>19</v>
      </c>
      <c r="G152" s="35">
        <v>2618</v>
      </c>
      <c r="H152" s="31">
        <v>4.1200999999999999</v>
      </c>
      <c r="I152" s="30">
        <v>0.04</v>
      </c>
      <c r="J152" s="32">
        <f t="shared" si="6"/>
        <v>4.2849000000000004</v>
      </c>
      <c r="K152" s="33">
        <f t="shared" si="7"/>
        <v>10786.42</v>
      </c>
      <c r="L152" s="33">
        <f t="shared" si="8"/>
        <v>11217.87</v>
      </c>
      <c r="M152" s="21"/>
      <c r="N152" s="39"/>
      <c r="O152" s="65"/>
    </row>
    <row r="153" spans="1:15" ht="21" customHeight="1" x14ac:dyDescent="0.2">
      <c r="A153" s="89">
        <v>144</v>
      </c>
      <c r="B153" s="90">
        <v>109357</v>
      </c>
      <c r="C153" s="84" t="s">
        <v>144</v>
      </c>
      <c r="D153" s="78"/>
      <c r="E153" s="78"/>
      <c r="F153" s="28" t="s">
        <v>19</v>
      </c>
      <c r="G153" s="35">
        <v>5392</v>
      </c>
      <c r="H153" s="31">
        <v>2.1833</v>
      </c>
      <c r="I153" s="30">
        <v>0.04</v>
      </c>
      <c r="J153" s="32">
        <f t="shared" si="6"/>
        <v>2.2706</v>
      </c>
      <c r="K153" s="33">
        <f t="shared" si="7"/>
        <v>11772.35</v>
      </c>
      <c r="L153" s="33">
        <f t="shared" si="8"/>
        <v>12243.08</v>
      </c>
      <c r="M153" s="21"/>
      <c r="N153" s="39"/>
      <c r="O153" s="65"/>
    </row>
    <row r="154" spans="1:15" ht="21" customHeight="1" x14ac:dyDescent="0.2">
      <c r="A154" s="89">
        <v>145</v>
      </c>
      <c r="B154" s="90">
        <v>150746</v>
      </c>
      <c r="C154" s="84" t="s">
        <v>134</v>
      </c>
      <c r="D154" s="78"/>
      <c r="E154" s="78"/>
      <c r="F154" s="28" t="s">
        <v>19</v>
      </c>
      <c r="G154" s="35">
        <v>1675</v>
      </c>
      <c r="H154" s="31">
        <v>69.375</v>
      </c>
      <c r="I154" s="30">
        <v>0.04</v>
      </c>
      <c r="J154" s="32">
        <f t="shared" si="6"/>
        <v>72.150000000000006</v>
      </c>
      <c r="K154" s="33">
        <f t="shared" si="7"/>
        <v>116203.13</v>
      </c>
      <c r="L154" s="33">
        <f t="shared" si="8"/>
        <v>120851.25</v>
      </c>
      <c r="M154" s="21"/>
      <c r="N154" s="39"/>
      <c r="O154" s="65"/>
    </row>
    <row r="155" spans="1:15" ht="21" customHeight="1" x14ac:dyDescent="0.2">
      <c r="A155" s="89">
        <v>146</v>
      </c>
      <c r="B155" s="90">
        <v>112102</v>
      </c>
      <c r="C155" s="84" t="s">
        <v>136</v>
      </c>
      <c r="D155" s="78"/>
      <c r="E155" s="78"/>
      <c r="F155" s="28" t="s">
        <v>19</v>
      </c>
      <c r="G155" s="35">
        <v>2214</v>
      </c>
      <c r="H155" s="31">
        <v>0.6099</v>
      </c>
      <c r="I155" s="30">
        <v>0.04</v>
      </c>
      <c r="J155" s="32">
        <f t="shared" si="6"/>
        <v>0.63429999999999997</v>
      </c>
      <c r="K155" s="33">
        <f t="shared" si="7"/>
        <v>1350.32</v>
      </c>
      <c r="L155" s="33">
        <f t="shared" si="8"/>
        <v>1404.34</v>
      </c>
      <c r="M155" s="21"/>
      <c r="N155" s="39"/>
      <c r="O155" s="65"/>
    </row>
    <row r="156" spans="1:15" ht="21" customHeight="1" thickBot="1" x14ac:dyDescent="0.25">
      <c r="A156" s="93">
        <v>147</v>
      </c>
      <c r="B156" s="94">
        <v>131913</v>
      </c>
      <c r="C156" s="86" t="s">
        <v>140</v>
      </c>
      <c r="D156" s="82"/>
      <c r="E156" s="82"/>
      <c r="F156" s="28" t="s">
        <v>19</v>
      </c>
      <c r="G156" s="69">
        <v>14960</v>
      </c>
      <c r="H156" s="70">
        <v>0.79</v>
      </c>
      <c r="I156" s="71">
        <v>0.04</v>
      </c>
      <c r="J156" s="72">
        <f t="shared" si="6"/>
        <v>0.8216</v>
      </c>
      <c r="K156" s="73">
        <f t="shared" si="7"/>
        <v>11818.4</v>
      </c>
      <c r="L156" s="73">
        <f t="shared" si="8"/>
        <v>12291.14</v>
      </c>
      <c r="M156" s="74"/>
      <c r="N156" s="75"/>
      <c r="O156" s="76"/>
    </row>
    <row r="157" spans="1:15" ht="15" thickBot="1" x14ac:dyDescent="0.25">
      <c r="A157" s="54"/>
      <c r="B157" s="43"/>
      <c r="C157" s="43"/>
      <c r="D157" s="44"/>
      <c r="E157" s="44"/>
      <c r="F157" s="45"/>
      <c r="G157" s="46"/>
      <c r="H157" s="47"/>
      <c r="I157" s="48"/>
      <c r="J157" s="49"/>
      <c r="K157" s="50"/>
      <c r="L157" s="50"/>
      <c r="M157" s="51"/>
      <c r="N157" s="52"/>
      <c r="O157" s="53"/>
    </row>
    <row r="158" spans="1:15" ht="48" customHeight="1" thickBot="1" x14ac:dyDescent="0.25">
      <c r="A158" s="54"/>
      <c r="B158" s="43"/>
      <c r="C158" s="103" t="s">
        <v>176</v>
      </c>
      <c r="D158" s="104"/>
      <c r="E158" s="104"/>
      <c r="F158" s="104"/>
      <c r="G158" s="104"/>
      <c r="H158" s="104"/>
      <c r="I158" s="104"/>
      <c r="J158" s="104"/>
      <c r="K158" s="104"/>
      <c r="L158" s="104"/>
      <c r="M158" s="104"/>
      <c r="N158" s="104"/>
      <c r="O158" s="105"/>
    </row>
    <row r="159" spans="1:15" ht="48" customHeight="1" thickBot="1" x14ac:dyDescent="0.25">
      <c r="A159" s="54"/>
      <c r="B159" s="43"/>
      <c r="C159" s="103" t="s">
        <v>175</v>
      </c>
      <c r="D159" s="104"/>
      <c r="E159" s="104"/>
      <c r="F159" s="104"/>
      <c r="G159" s="104"/>
      <c r="H159" s="104"/>
      <c r="I159" s="104"/>
      <c r="J159" s="104"/>
      <c r="K159" s="104"/>
      <c r="L159" s="104"/>
      <c r="M159" s="104"/>
      <c r="N159" s="104"/>
      <c r="O159" s="105"/>
    </row>
    <row r="160" spans="1:15" ht="48" customHeight="1" thickBot="1" x14ac:dyDescent="0.25">
      <c r="A160" s="54"/>
      <c r="B160" s="43"/>
      <c r="C160" s="95" t="s">
        <v>177</v>
      </c>
      <c r="D160" s="96"/>
      <c r="E160" s="96"/>
      <c r="F160" s="96"/>
      <c r="G160" s="96"/>
      <c r="H160" s="96"/>
      <c r="I160" s="96"/>
      <c r="J160" s="96"/>
      <c r="K160" s="96"/>
      <c r="L160" s="96"/>
      <c r="M160" s="96"/>
      <c r="N160" s="96"/>
      <c r="O160" s="97"/>
    </row>
    <row r="161" spans="1:15" ht="48" customHeight="1" thickBot="1" x14ac:dyDescent="0.25">
      <c r="A161" s="54"/>
      <c r="B161" s="43"/>
      <c r="C161" s="95" t="s">
        <v>178</v>
      </c>
      <c r="D161" s="96"/>
      <c r="E161" s="96"/>
      <c r="F161" s="96"/>
      <c r="G161" s="96"/>
      <c r="H161" s="96"/>
      <c r="I161" s="96"/>
      <c r="J161" s="96"/>
      <c r="K161" s="96"/>
      <c r="L161" s="96"/>
      <c r="M161" s="96"/>
      <c r="N161" s="96"/>
      <c r="O161" s="97"/>
    </row>
    <row r="162" spans="1:15" ht="48" customHeight="1" thickBot="1" x14ac:dyDescent="0.25">
      <c r="A162" s="54"/>
      <c r="B162" s="43"/>
      <c r="C162" s="95" t="s">
        <v>179</v>
      </c>
      <c r="D162" s="96"/>
      <c r="E162" s="96"/>
      <c r="F162" s="96"/>
      <c r="G162" s="96"/>
      <c r="H162" s="96"/>
      <c r="I162" s="96"/>
      <c r="J162" s="96"/>
      <c r="K162" s="96"/>
      <c r="L162" s="96"/>
      <c r="M162" s="96"/>
      <c r="N162" s="96"/>
      <c r="O162" s="97"/>
    </row>
    <row r="163" spans="1:15" ht="48" customHeight="1" thickBot="1" x14ac:dyDescent="0.25">
      <c r="A163" s="54"/>
      <c r="B163" s="43"/>
      <c r="C163" s="98" t="s">
        <v>174</v>
      </c>
      <c r="D163" s="99"/>
      <c r="E163" s="99"/>
      <c r="F163" s="99"/>
      <c r="G163" s="99"/>
      <c r="H163" s="99"/>
      <c r="I163" s="99"/>
      <c r="J163" s="99"/>
      <c r="K163" s="99"/>
      <c r="L163" s="99"/>
      <c r="M163" s="99"/>
      <c r="N163" s="99"/>
      <c r="O163" s="100"/>
    </row>
    <row r="164" spans="1:15" x14ac:dyDescent="0.2">
      <c r="A164" s="54"/>
      <c r="B164" s="43"/>
      <c r="C164" s="43"/>
      <c r="D164" s="44"/>
      <c r="E164" s="44"/>
      <c r="F164" s="45"/>
      <c r="G164" s="46"/>
      <c r="H164" s="47"/>
      <c r="I164" s="48"/>
      <c r="J164" s="49"/>
      <c r="K164" s="50"/>
      <c r="L164" s="50"/>
      <c r="M164" s="51"/>
      <c r="N164" s="52"/>
      <c r="O164" s="53"/>
    </row>
    <row r="165" spans="1:15" x14ac:dyDescent="0.2">
      <c r="A165" s="54"/>
      <c r="B165" s="43"/>
      <c r="C165" s="43"/>
      <c r="D165" s="44"/>
      <c r="E165" s="44"/>
      <c r="F165" s="45"/>
      <c r="G165" s="46"/>
      <c r="H165" s="47"/>
      <c r="I165" s="48"/>
      <c r="J165" s="49"/>
      <c r="K165" s="50"/>
      <c r="L165" s="50"/>
      <c r="M165" s="51"/>
      <c r="N165" s="52"/>
      <c r="O165" s="53"/>
    </row>
    <row r="166" spans="1:15" x14ac:dyDescent="0.2">
      <c r="A166" s="54"/>
      <c r="B166" s="43"/>
      <c r="C166" s="43"/>
      <c r="D166" s="44"/>
      <c r="E166" s="44"/>
      <c r="F166" s="45"/>
      <c r="G166" s="46"/>
      <c r="H166" s="47"/>
      <c r="I166" s="48"/>
      <c r="J166" s="49"/>
      <c r="K166" s="50"/>
      <c r="L166" s="50"/>
      <c r="M166" s="51"/>
      <c r="N166" s="52"/>
      <c r="O166" s="53"/>
    </row>
    <row r="167" spans="1:15" x14ac:dyDescent="0.2">
      <c r="A167" s="54"/>
      <c r="B167" s="43"/>
      <c r="C167" s="43"/>
      <c r="D167" s="44"/>
      <c r="E167" s="44"/>
      <c r="F167" s="45"/>
      <c r="G167" s="46"/>
      <c r="H167" s="47"/>
      <c r="I167" s="48"/>
      <c r="J167" s="49"/>
      <c r="K167" s="50"/>
      <c r="L167" s="50"/>
      <c r="M167" s="51"/>
      <c r="N167" s="52"/>
      <c r="O167" s="53"/>
    </row>
    <row r="168" spans="1:15" x14ac:dyDescent="0.2">
      <c r="A168" s="54"/>
      <c r="B168" s="43"/>
      <c r="C168" s="43"/>
      <c r="D168" s="44"/>
      <c r="E168" s="44"/>
      <c r="F168" s="45"/>
      <c r="G168" s="46"/>
      <c r="H168" s="47"/>
      <c r="I168" s="48"/>
      <c r="J168" s="49"/>
      <c r="K168" s="50"/>
      <c r="L168" s="50"/>
      <c r="M168" s="51"/>
      <c r="N168" s="52"/>
      <c r="O168" s="53"/>
    </row>
    <row r="169" spans="1:15" x14ac:dyDescent="0.2">
      <c r="A169" s="54"/>
      <c r="B169" s="43"/>
      <c r="C169" s="43"/>
      <c r="D169" s="44"/>
      <c r="E169" s="44"/>
      <c r="F169" s="45"/>
      <c r="G169" s="46"/>
      <c r="H169" s="47"/>
      <c r="I169" s="48"/>
      <c r="J169" s="49"/>
      <c r="K169" s="50"/>
      <c r="L169" s="50"/>
      <c r="M169" s="51"/>
      <c r="N169" s="52"/>
      <c r="O169" s="53"/>
    </row>
    <row r="170" spans="1:15" x14ac:dyDescent="0.2">
      <c r="A170" s="54"/>
      <c r="B170" s="43"/>
      <c r="C170" s="43"/>
      <c r="D170" s="44"/>
      <c r="E170" s="44"/>
      <c r="F170" s="45"/>
      <c r="G170" s="46"/>
      <c r="H170" s="47"/>
      <c r="I170" s="48"/>
      <c r="J170" s="49"/>
      <c r="K170" s="50"/>
      <c r="L170" s="50"/>
      <c r="M170" s="51"/>
      <c r="N170" s="52"/>
      <c r="O170" s="53"/>
    </row>
    <row r="171" spans="1:15" x14ac:dyDescent="0.2">
      <c r="A171" s="54"/>
      <c r="B171" s="43"/>
      <c r="C171" s="43"/>
      <c r="D171" s="44"/>
      <c r="E171" s="44"/>
      <c r="F171" s="45"/>
      <c r="G171" s="46"/>
      <c r="H171" s="47"/>
      <c r="I171" s="48"/>
      <c r="J171" s="49"/>
      <c r="K171" s="50"/>
      <c r="L171" s="50"/>
      <c r="M171" s="51"/>
      <c r="N171" s="52"/>
      <c r="O171" s="53"/>
    </row>
    <row r="172" spans="1:15" x14ac:dyDescent="0.2">
      <c r="A172" s="54"/>
      <c r="B172" s="43"/>
      <c r="C172" s="43"/>
      <c r="D172" s="44"/>
      <c r="E172" s="44"/>
      <c r="F172" s="45"/>
      <c r="G172" s="46"/>
      <c r="H172" s="47"/>
      <c r="I172" s="48"/>
      <c r="J172" s="49"/>
      <c r="K172" s="50"/>
      <c r="L172" s="50"/>
      <c r="M172" s="51"/>
      <c r="N172" s="52"/>
      <c r="O172" s="53"/>
    </row>
    <row r="173" spans="1:15" x14ac:dyDescent="0.2">
      <c r="A173" s="54"/>
      <c r="B173" s="43"/>
      <c r="C173" s="43"/>
      <c r="D173" s="44"/>
      <c r="E173" s="44"/>
      <c r="F173" s="45"/>
      <c r="G173" s="46"/>
      <c r="H173" s="47"/>
      <c r="I173" s="48"/>
      <c r="J173" s="49"/>
      <c r="K173" s="50"/>
      <c r="L173" s="50"/>
      <c r="M173" s="51"/>
      <c r="N173" s="52"/>
      <c r="O173" s="53"/>
    </row>
    <row r="174" spans="1:15" x14ac:dyDescent="0.2">
      <c r="A174" s="54"/>
      <c r="B174" s="43"/>
      <c r="C174" s="43"/>
      <c r="D174" s="44"/>
      <c r="E174" s="44"/>
      <c r="F174" s="45"/>
      <c r="G174" s="46"/>
      <c r="H174" s="47"/>
      <c r="I174" s="48"/>
      <c r="J174" s="49"/>
      <c r="K174" s="50"/>
      <c r="L174" s="50"/>
      <c r="M174" s="51"/>
      <c r="N174" s="52"/>
      <c r="O174" s="53"/>
    </row>
    <row r="175" spans="1:15" x14ac:dyDescent="0.2">
      <c r="A175" s="54"/>
      <c r="B175" s="43"/>
      <c r="C175" s="43"/>
      <c r="D175" s="44"/>
      <c r="E175" s="44"/>
      <c r="F175" s="45"/>
      <c r="G175" s="46"/>
      <c r="H175" s="47"/>
      <c r="I175" s="48"/>
      <c r="J175" s="49"/>
      <c r="K175" s="50"/>
      <c r="L175" s="50"/>
      <c r="M175" s="51"/>
      <c r="N175" s="52"/>
      <c r="O175" s="53"/>
    </row>
    <row r="176" spans="1:15" x14ac:dyDescent="0.2">
      <c r="A176" s="54"/>
      <c r="B176" s="43"/>
      <c r="C176" s="43"/>
      <c r="D176" s="44"/>
      <c r="E176" s="44"/>
      <c r="F176" s="45"/>
      <c r="G176" s="46"/>
      <c r="H176" s="47"/>
      <c r="I176" s="48"/>
      <c r="J176" s="49"/>
      <c r="K176" s="50"/>
      <c r="L176" s="50"/>
      <c r="M176" s="51"/>
      <c r="N176" s="52"/>
      <c r="O176" s="53"/>
    </row>
    <row r="177" spans="1:15" x14ac:dyDescent="0.2">
      <c r="A177" s="54"/>
      <c r="B177" s="43"/>
      <c r="C177" s="43"/>
      <c r="D177" s="44"/>
      <c r="E177" s="44"/>
      <c r="F177" s="45"/>
      <c r="G177" s="46"/>
      <c r="H177" s="47"/>
      <c r="I177" s="48"/>
      <c r="J177" s="49"/>
      <c r="K177" s="50"/>
      <c r="L177" s="50"/>
      <c r="M177" s="51"/>
      <c r="N177" s="52"/>
      <c r="O177" s="53"/>
    </row>
    <row r="178" spans="1:15" x14ac:dyDescent="0.2">
      <c r="A178" s="54"/>
      <c r="B178" s="43"/>
      <c r="C178" s="43"/>
      <c r="D178" s="44"/>
      <c r="E178" s="44"/>
      <c r="F178" s="45"/>
      <c r="G178" s="46"/>
      <c r="H178" s="47"/>
      <c r="I178" s="48"/>
      <c r="J178" s="49"/>
      <c r="K178" s="50"/>
      <c r="L178" s="50"/>
      <c r="M178" s="51"/>
      <c r="N178" s="52"/>
      <c r="O178" s="53"/>
    </row>
    <row r="179" spans="1:15" x14ac:dyDescent="0.2">
      <c r="A179" s="54"/>
      <c r="B179" s="43"/>
      <c r="C179" s="43"/>
      <c r="D179" s="44"/>
      <c r="E179" s="44"/>
      <c r="F179" s="45"/>
      <c r="G179" s="46"/>
      <c r="H179" s="47"/>
      <c r="I179" s="48"/>
      <c r="J179" s="49"/>
      <c r="K179" s="50"/>
      <c r="L179" s="50"/>
      <c r="M179" s="51"/>
      <c r="N179" s="52"/>
      <c r="O179" s="53"/>
    </row>
    <row r="180" spans="1:15" x14ac:dyDescent="0.2">
      <c r="A180" s="54"/>
      <c r="B180" s="43"/>
      <c r="C180" s="43"/>
      <c r="D180" s="44"/>
      <c r="E180" s="44"/>
      <c r="F180" s="45"/>
      <c r="G180" s="46"/>
      <c r="H180" s="47"/>
      <c r="I180" s="48"/>
      <c r="J180" s="49"/>
      <c r="K180" s="50"/>
      <c r="L180" s="50"/>
      <c r="M180" s="51"/>
      <c r="N180" s="52"/>
      <c r="O180" s="53"/>
    </row>
    <row r="181" spans="1:15" x14ac:dyDescent="0.2">
      <c r="A181" s="54"/>
      <c r="B181" s="43"/>
      <c r="C181" s="43"/>
      <c r="D181" s="44"/>
      <c r="E181" s="44"/>
      <c r="F181" s="45"/>
      <c r="G181" s="46"/>
      <c r="H181" s="47"/>
      <c r="I181" s="48"/>
      <c r="J181" s="49"/>
      <c r="K181" s="50"/>
      <c r="L181" s="50"/>
      <c r="M181" s="51"/>
      <c r="N181" s="52"/>
      <c r="O181" s="53"/>
    </row>
    <row r="182" spans="1:15" x14ac:dyDescent="0.2">
      <c r="A182" s="54"/>
      <c r="B182" s="43"/>
      <c r="C182" s="43"/>
      <c r="D182" s="44"/>
      <c r="E182" s="44"/>
      <c r="F182" s="45"/>
      <c r="G182" s="46"/>
      <c r="H182" s="47"/>
      <c r="I182" s="48"/>
      <c r="J182" s="49"/>
      <c r="K182" s="50"/>
      <c r="L182" s="50"/>
      <c r="M182" s="51"/>
      <c r="N182" s="52"/>
      <c r="O182" s="53"/>
    </row>
    <row r="183" spans="1:15" x14ac:dyDescent="0.2">
      <c r="A183" s="54"/>
      <c r="B183" s="43"/>
      <c r="C183" s="43"/>
      <c r="D183" s="44"/>
      <c r="E183" s="44"/>
      <c r="F183" s="45"/>
      <c r="G183" s="46"/>
      <c r="H183" s="47"/>
      <c r="I183" s="48"/>
      <c r="J183" s="49"/>
      <c r="K183" s="50"/>
      <c r="L183" s="50"/>
      <c r="M183" s="51"/>
      <c r="N183" s="52"/>
      <c r="O183" s="53"/>
    </row>
    <row r="184" spans="1:15" x14ac:dyDescent="0.2">
      <c r="A184" s="54"/>
      <c r="B184" s="43"/>
      <c r="C184" s="43"/>
      <c r="D184" s="44"/>
      <c r="E184" s="44"/>
      <c r="F184" s="45"/>
      <c r="G184" s="46"/>
      <c r="H184" s="47"/>
      <c r="I184" s="48"/>
      <c r="J184" s="49"/>
      <c r="K184" s="50"/>
      <c r="L184" s="50"/>
      <c r="M184" s="51"/>
      <c r="N184" s="52"/>
      <c r="O184" s="53"/>
    </row>
    <row r="185" spans="1:15" x14ac:dyDescent="0.2">
      <c r="A185" s="54"/>
      <c r="B185" s="43"/>
      <c r="C185" s="43"/>
      <c r="D185" s="44"/>
      <c r="E185" s="44"/>
      <c r="F185" s="45"/>
      <c r="G185" s="46"/>
      <c r="H185" s="47"/>
      <c r="I185" s="48"/>
      <c r="J185" s="49"/>
      <c r="K185" s="50"/>
      <c r="L185" s="50"/>
      <c r="M185" s="51"/>
      <c r="N185" s="52"/>
      <c r="O185" s="53"/>
    </row>
    <row r="186" spans="1:15" x14ac:dyDescent="0.2">
      <c r="A186" s="54"/>
      <c r="B186" s="43"/>
      <c r="C186" s="43"/>
      <c r="D186" s="44"/>
      <c r="E186" s="44"/>
      <c r="F186" s="45"/>
      <c r="G186" s="46"/>
      <c r="H186" s="47"/>
      <c r="I186" s="48"/>
      <c r="J186" s="49"/>
      <c r="K186" s="50"/>
      <c r="L186" s="50"/>
      <c r="M186" s="51"/>
      <c r="N186" s="52"/>
      <c r="O186" s="53"/>
    </row>
    <row r="187" spans="1:15" x14ac:dyDescent="0.2">
      <c r="A187" s="54"/>
      <c r="B187" s="43"/>
      <c r="C187" s="43"/>
      <c r="D187" s="44"/>
      <c r="E187" s="44"/>
      <c r="F187" s="45"/>
      <c r="G187" s="46"/>
      <c r="H187" s="47"/>
      <c r="I187" s="48"/>
      <c r="J187" s="49"/>
      <c r="K187" s="50"/>
      <c r="L187" s="50"/>
      <c r="M187" s="51"/>
      <c r="N187" s="52"/>
      <c r="O187" s="53"/>
    </row>
    <row r="188" spans="1:15" x14ac:dyDescent="0.2">
      <c r="A188" s="54"/>
      <c r="B188" s="43"/>
      <c r="C188" s="43"/>
      <c r="D188" s="44"/>
      <c r="E188" s="44"/>
      <c r="F188" s="45"/>
      <c r="G188" s="46"/>
      <c r="H188" s="47"/>
      <c r="I188" s="48"/>
      <c r="J188" s="49"/>
      <c r="K188" s="50"/>
      <c r="L188" s="50"/>
      <c r="M188" s="51"/>
      <c r="N188" s="52"/>
      <c r="O188" s="53"/>
    </row>
    <row r="189" spans="1:15" x14ac:dyDescent="0.2">
      <c r="A189" s="54"/>
      <c r="B189" s="43"/>
      <c r="C189" s="43"/>
      <c r="D189" s="44"/>
      <c r="E189" s="44"/>
      <c r="F189" s="45"/>
      <c r="G189" s="46"/>
      <c r="H189" s="47"/>
      <c r="I189" s="48"/>
      <c r="J189" s="49"/>
      <c r="K189" s="50"/>
      <c r="L189" s="50"/>
      <c r="M189" s="51"/>
      <c r="N189" s="52"/>
      <c r="O189" s="53"/>
    </row>
    <row r="190" spans="1:15" x14ac:dyDescent="0.2">
      <c r="A190" s="54"/>
      <c r="B190" s="43"/>
      <c r="C190" s="43"/>
      <c r="D190" s="44"/>
      <c r="E190" s="44"/>
      <c r="F190" s="45"/>
      <c r="G190" s="46"/>
      <c r="H190" s="47"/>
      <c r="I190" s="48"/>
      <c r="J190" s="49"/>
      <c r="K190" s="50"/>
      <c r="L190" s="50"/>
      <c r="M190" s="51"/>
      <c r="N190" s="52"/>
      <c r="O190" s="53"/>
    </row>
    <row r="191" spans="1:15" x14ac:dyDescent="0.2">
      <c r="A191" s="54"/>
      <c r="B191" s="43"/>
      <c r="C191" s="43"/>
      <c r="D191" s="44"/>
      <c r="E191" s="44"/>
      <c r="F191" s="45"/>
      <c r="G191" s="46"/>
      <c r="H191" s="47"/>
      <c r="I191" s="48"/>
      <c r="J191" s="49"/>
      <c r="K191" s="50"/>
      <c r="L191" s="50"/>
      <c r="M191" s="51"/>
      <c r="N191" s="52"/>
      <c r="O191" s="53"/>
    </row>
    <row r="192" spans="1:15" x14ac:dyDescent="0.2">
      <c r="A192" s="54"/>
      <c r="B192" s="43"/>
      <c r="C192" s="43"/>
      <c r="D192" s="44"/>
      <c r="E192" s="44"/>
      <c r="F192" s="45"/>
      <c r="G192" s="46"/>
      <c r="H192" s="47"/>
      <c r="I192" s="48"/>
      <c r="J192" s="49"/>
      <c r="K192" s="50"/>
      <c r="L192" s="50"/>
      <c r="M192" s="51"/>
      <c r="N192" s="52"/>
      <c r="O192" s="53"/>
    </row>
    <row r="193" spans="1:15" x14ac:dyDescent="0.2">
      <c r="A193" s="54"/>
      <c r="B193" s="43"/>
      <c r="C193" s="43"/>
      <c r="D193" s="44"/>
      <c r="E193" s="44"/>
      <c r="F193" s="45"/>
      <c r="G193" s="46"/>
      <c r="H193" s="47"/>
      <c r="I193" s="48"/>
      <c r="J193" s="49"/>
      <c r="K193" s="50"/>
      <c r="L193" s="50"/>
      <c r="M193" s="51"/>
      <c r="N193" s="52"/>
      <c r="O193" s="53"/>
    </row>
    <row r="194" spans="1:15" x14ac:dyDescent="0.2">
      <c r="A194" s="54"/>
      <c r="B194" s="43"/>
      <c r="C194" s="43"/>
      <c r="D194" s="44"/>
      <c r="E194" s="44"/>
      <c r="F194" s="45"/>
      <c r="G194" s="46"/>
      <c r="H194" s="47"/>
      <c r="I194" s="48"/>
      <c r="J194" s="49"/>
      <c r="K194" s="50"/>
      <c r="L194" s="50"/>
      <c r="M194" s="51"/>
      <c r="N194" s="52"/>
      <c r="O194" s="53"/>
    </row>
    <row r="195" spans="1:15" x14ac:dyDescent="0.2">
      <c r="A195" s="54"/>
      <c r="B195" s="43"/>
      <c r="C195" s="43"/>
      <c r="D195" s="44"/>
      <c r="E195" s="44"/>
      <c r="F195" s="45"/>
      <c r="G195" s="46"/>
      <c r="H195" s="47"/>
      <c r="I195" s="48"/>
      <c r="J195" s="49"/>
      <c r="K195" s="50"/>
      <c r="L195" s="50"/>
      <c r="M195" s="51"/>
      <c r="N195" s="52"/>
      <c r="O195" s="53"/>
    </row>
    <row r="196" spans="1:15" x14ac:dyDescent="0.2">
      <c r="A196" s="54"/>
      <c r="B196" s="43"/>
      <c r="C196" s="43"/>
      <c r="D196" s="44"/>
      <c r="E196" s="44"/>
      <c r="F196" s="45"/>
      <c r="G196" s="46"/>
      <c r="H196" s="47"/>
      <c r="I196" s="48"/>
      <c r="J196" s="49"/>
      <c r="K196" s="50"/>
      <c r="L196" s="50"/>
      <c r="M196" s="51"/>
      <c r="N196" s="52"/>
      <c r="O196" s="53"/>
    </row>
    <row r="197" spans="1:15" x14ac:dyDescent="0.2">
      <c r="A197" s="54"/>
      <c r="B197" s="43"/>
      <c r="C197" s="43"/>
      <c r="D197" s="44"/>
      <c r="E197" s="44"/>
      <c r="F197" s="45"/>
      <c r="G197" s="46"/>
      <c r="H197" s="47"/>
      <c r="I197" s="48"/>
      <c r="J197" s="49"/>
      <c r="K197" s="50"/>
      <c r="L197" s="50"/>
      <c r="M197" s="51"/>
      <c r="N197" s="52"/>
      <c r="O197" s="53"/>
    </row>
    <row r="198" spans="1:15" x14ac:dyDescent="0.2">
      <c r="A198" s="54"/>
      <c r="B198" s="43"/>
      <c r="C198" s="43"/>
      <c r="D198" s="44"/>
      <c r="E198" s="44"/>
      <c r="F198" s="45"/>
      <c r="G198" s="46"/>
      <c r="H198" s="47"/>
      <c r="I198" s="48"/>
      <c r="J198" s="49"/>
      <c r="K198" s="50"/>
      <c r="L198" s="50"/>
      <c r="M198" s="51"/>
      <c r="N198" s="52"/>
      <c r="O198" s="53"/>
    </row>
    <row r="199" spans="1:15" x14ac:dyDescent="0.2">
      <c r="A199" s="54"/>
      <c r="B199" s="43"/>
      <c r="C199" s="43"/>
      <c r="D199" s="44"/>
      <c r="E199" s="44"/>
      <c r="F199" s="45"/>
      <c r="G199" s="46"/>
      <c r="H199" s="47"/>
      <c r="I199" s="48"/>
      <c r="J199" s="49"/>
      <c r="K199" s="50"/>
      <c r="L199" s="50"/>
      <c r="M199" s="51"/>
      <c r="N199" s="52"/>
      <c r="O199" s="53"/>
    </row>
    <row r="200" spans="1:15" x14ac:dyDescent="0.2">
      <c r="A200" s="54"/>
      <c r="B200" s="43"/>
      <c r="C200" s="43"/>
      <c r="D200" s="44"/>
      <c r="E200" s="44"/>
      <c r="F200" s="45"/>
      <c r="G200" s="46"/>
      <c r="H200" s="47"/>
      <c r="I200" s="48"/>
      <c r="J200" s="49"/>
      <c r="K200" s="50"/>
      <c r="L200" s="50"/>
      <c r="M200" s="51"/>
      <c r="N200" s="52"/>
      <c r="O200" s="53"/>
    </row>
    <row r="201" spans="1:15" x14ac:dyDescent="0.2">
      <c r="A201" s="54"/>
      <c r="B201" s="43"/>
      <c r="C201" s="43"/>
      <c r="D201" s="44"/>
      <c r="E201" s="44"/>
      <c r="F201" s="45"/>
      <c r="G201" s="46"/>
      <c r="H201" s="47"/>
      <c r="I201" s="48"/>
      <c r="J201" s="49"/>
      <c r="K201" s="50"/>
      <c r="L201" s="50"/>
      <c r="M201" s="51"/>
      <c r="N201" s="52"/>
      <c r="O201" s="53"/>
    </row>
    <row r="202" spans="1:15" x14ac:dyDescent="0.2">
      <c r="A202" s="54"/>
      <c r="B202" s="43"/>
      <c r="C202" s="43"/>
      <c r="D202" s="44"/>
      <c r="E202" s="44"/>
      <c r="F202" s="45"/>
      <c r="G202" s="46"/>
      <c r="H202" s="47"/>
      <c r="I202" s="48"/>
      <c r="J202" s="49"/>
      <c r="K202" s="50"/>
      <c r="L202" s="50"/>
      <c r="M202" s="51"/>
      <c r="N202" s="52"/>
      <c r="O202" s="53"/>
    </row>
    <row r="203" spans="1:15" x14ac:dyDescent="0.2">
      <c r="A203" s="54"/>
      <c r="B203" s="43"/>
      <c r="C203" s="43"/>
      <c r="D203" s="44"/>
      <c r="E203" s="44"/>
      <c r="F203" s="45"/>
      <c r="G203" s="46"/>
      <c r="H203" s="47"/>
      <c r="I203" s="48"/>
      <c r="J203" s="49"/>
      <c r="K203" s="50"/>
      <c r="L203" s="50"/>
      <c r="M203" s="51"/>
      <c r="N203" s="52"/>
      <c r="O203" s="53"/>
    </row>
    <row r="204" spans="1:15" x14ac:dyDescent="0.2">
      <c r="A204" s="54"/>
      <c r="B204" s="43"/>
      <c r="C204" s="43"/>
      <c r="D204" s="44"/>
      <c r="E204" s="44"/>
      <c r="F204" s="45"/>
      <c r="G204" s="46"/>
      <c r="H204" s="47"/>
      <c r="I204" s="48"/>
      <c r="J204" s="49"/>
      <c r="K204" s="50"/>
      <c r="L204" s="50"/>
      <c r="M204" s="51"/>
      <c r="N204" s="52"/>
      <c r="O204" s="53"/>
    </row>
    <row r="205" spans="1:15" x14ac:dyDescent="0.2">
      <c r="A205" s="54"/>
      <c r="B205" s="43"/>
      <c r="C205" s="43"/>
      <c r="D205" s="44"/>
      <c r="E205" s="44"/>
      <c r="F205" s="45"/>
      <c r="G205" s="46"/>
      <c r="H205" s="47"/>
      <c r="I205" s="48"/>
      <c r="J205" s="49"/>
      <c r="K205" s="50"/>
      <c r="L205" s="50"/>
      <c r="M205" s="51"/>
      <c r="N205" s="52"/>
      <c r="O205" s="53"/>
    </row>
  </sheetData>
  <protectedRanges>
    <protectedRange password="FD14" sqref="C122:C157 C164:C205" name="compradoras_5_1"/>
    <protectedRange password="FD14" sqref="B157:B205" name="compradoras_1_1"/>
    <protectedRange password="FD14" sqref="G157 G164:G205" name="compradoras_6_1"/>
    <protectedRange sqref="H199:H205 H189:H191 H176:H178 H164:H165" name="promotor_1"/>
    <protectedRange password="FD14" sqref="H199:H205 H189:H191 H176:H178 H164:H165" name="compradoras_9"/>
    <protectedRange password="FD14" sqref="C16:C18" name="compradoras_5_1_5"/>
    <protectedRange password="FD14" sqref="C19" name="compradoras_5_1_6"/>
    <protectedRange password="FD14" sqref="C20" name="compradoras_5_1_7"/>
    <protectedRange password="FD14" sqref="C21:C23" name="compradoras_5_1_8"/>
    <protectedRange password="FD14" sqref="C24" name="compradoras_5_1_9"/>
    <protectedRange password="FD14" sqref="G10" name="compradoras_6_1_3"/>
    <protectedRange sqref="H10" name="promotor_1_2"/>
    <protectedRange password="FD14" sqref="H10" name="compradoras_9_2"/>
    <protectedRange password="FD14" sqref="G11:G14" name="compradoras_6_1_4"/>
    <protectedRange sqref="H12:H14" name="promotor_1_3"/>
    <protectedRange password="FD14" sqref="H12:H14" name="compradoras_9_3"/>
    <protectedRange password="FD14" sqref="G15" name="compradoras_6_1_5"/>
    <protectedRange sqref="H15" name="promotor_1_4"/>
    <protectedRange password="FD14" sqref="H15" name="compradoras_9_4"/>
    <protectedRange password="FD14" sqref="G16:G18" name="compradoras_6_1_6"/>
    <protectedRange password="FD14" sqref="G19" name="compradoras_6_1_7"/>
    <protectedRange sqref="H19" name="promotor_1_5"/>
    <protectedRange password="FD14" sqref="H19" name="compradoras_9_5"/>
    <protectedRange password="FD14" sqref="G20" name="compradoras_6_1_8"/>
    <protectedRange sqref="H20" name="promotor_1_6"/>
    <protectedRange password="FD14" sqref="H20" name="compradoras_9_6"/>
    <protectedRange password="FD14" sqref="G21:G23" name="compradoras_6_1_9"/>
    <protectedRange sqref="H21:H23" name="promotor_1_7"/>
    <protectedRange password="FD14" sqref="H21:H23" name="compradoras_9_7"/>
    <protectedRange password="FD14" sqref="G24" name="compradoras_6_1_10"/>
    <protectedRange sqref="H24" name="promotor_1_8"/>
    <protectedRange password="FD14" sqref="H24" name="compradoras_9_8"/>
    <protectedRange password="FD14" sqref="C25" name="compradoras_5_1_18"/>
    <protectedRange password="FD14" sqref="C26" name="compradoras_5_1_19"/>
    <protectedRange password="FD14" sqref="C27" name="compradoras_5_1_20"/>
    <protectedRange password="FD14" sqref="C28:C29" name="compradoras_5_1_21"/>
    <protectedRange password="FD14" sqref="C30:C31" name="compradoras_5_1_22"/>
    <protectedRange password="FD14" sqref="C32:C42" name="compradoras_5_1_23"/>
    <protectedRange password="FD14" sqref="C43:C44" name="compradoras_5_1_24"/>
    <protectedRange password="FD14" sqref="C45:C46" name="compradoras_5_1_25"/>
    <protectedRange password="FD14" sqref="C47" name="compradoras_5_1_26"/>
    <protectedRange password="FD14" sqref="B25" name="compradoras_1_1_10"/>
    <protectedRange password="FD14" sqref="B26" name="compradoras_1_1_11"/>
    <protectedRange password="FD14" sqref="B27" name="compradoras_1_1_12"/>
    <protectedRange password="FD14" sqref="B28:B29" name="compradoras_1_1_13"/>
    <protectedRange password="FD14" sqref="B30:B31" name="compradoras_1_1_14"/>
    <protectedRange password="FD14" sqref="B32:B42" name="compradoras_1_1_15"/>
    <protectedRange password="FD14" sqref="B43:B44" name="compradoras_1_1_16"/>
    <protectedRange password="FD14" sqref="B45:B46" name="compradoras_1_1_17"/>
    <protectedRange password="FD14" sqref="B47" name="compradoras_1_1_18"/>
    <protectedRange password="FD14" sqref="G25" name="compradoras_6_1_11"/>
    <protectedRange password="FD14" sqref="G26" name="compradoras_6_1_12"/>
    <protectedRange sqref="H26" name="promotor_1_9"/>
    <protectedRange password="FD14" sqref="H26" name="compradoras_9_9"/>
    <protectedRange password="FD14" sqref="G27" name="compradoras_6_1_13"/>
    <protectedRange sqref="H27" name="promotor_1_10"/>
    <protectedRange password="FD14" sqref="H27" name="compradoras_9_10"/>
    <protectedRange password="FD14" sqref="G28:G29" name="compradoras_6_1_14"/>
    <protectedRange password="FD14" sqref="G30:G31" name="compradoras_6_1_15"/>
    <protectedRange password="FD14" sqref="G32:G42" name="compradoras_6_1_16"/>
    <protectedRange sqref="H32 H35:H42" name="promotor_1_11"/>
    <protectedRange password="FD14" sqref="H32 H35:H42" name="compradoras_9_11"/>
    <protectedRange password="FD14" sqref="G43:G44" name="compradoras_6_1_17"/>
    <protectedRange sqref="H43:H44" name="promotor_1_12"/>
    <protectedRange password="FD14" sqref="H43:H44" name="compradoras_9_12"/>
    <protectedRange password="FD14" sqref="G45:G46" name="compradoras_6_1_18"/>
    <protectedRange sqref="H45:H46" name="promotor_1_13"/>
    <protectedRange password="FD14" sqref="H45:H46" name="compradoras_9_13"/>
    <protectedRange password="FD14" sqref="G47" name="compradoras_6_1_19"/>
    <protectedRange sqref="H47" name="promotor_1_14"/>
    <protectedRange password="FD14" sqref="H47" name="compradoras_9_14"/>
    <protectedRange password="FD14" sqref="C48" name="compradoras_5_1_40"/>
    <protectedRange password="FD14" sqref="C49:C50" name="compradoras_5_1_41"/>
    <protectedRange password="FD14" sqref="C51" name="compradoras_5_1_42"/>
    <protectedRange password="FD14" sqref="C52:C54" name="compradoras_5_1_43"/>
    <protectedRange password="FD14" sqref="B48" name="compradoras_1_1_19"/>
    <protectedRange password="FD14" sqref="B49:B50" name="compradoras_1_1_20"/>
    <protectedRange password="FD14" sqref="B51" name="compradoras_1_1_21"/>
    <protectedRange password="FD14" sqref="B52:B54" name="compradoras_1_1_22"/>
    <protectedRange password="FD14" sqref="G48" name="compradoras_6_1_20"/>
    <protectedRange sqref="H48" name="promotor_1_15"/>
    <protectedRange password="FD14" sqref="H48" name="compradoras_9_15"/>
    <protectedRange password="FD14" sqref="G49:G50" name="compradoras_6_1_21"/>
    <protectedRange sqref="H49:H50" name="promotor_1_16"/>
    <protectedRange password="FD14" sqref="H49:H50" name="compradoras_9_16"/>
    <protectedRange password="FD14" sqref="G51" name="compradoras_6_1_22"/>
    <protectedRange sqref="H51" name="promotor_1_17"/>
    <protectedRange password="FD14" sqref="H51" name="compradoras_9_17"/>
    <protectedRange password="FD14" sqref="G52:G54" name="compradoras_6_1_23"/>
    <protectedRange password="FD14" sqref="C55" name="compradoras_5_1_44"/>
    <protectedRange password="FD14" sqref="C56" name="compradoras_5_1_45"/>
    <protectedRange password="FD14" sqref="C57" name="compradoras_5_1_46"/>
    <protectedRange password="FD14" sqref="C58:C75" name="compradoras_5_1_47"/>
    <protectedRange password="FD14" sqref="C76:C78" name="compradoras_5_1_48"/>
    <protectedRange password="FD14" sqref="C79:C80" name="compradoras_5_1_49"/>
    <protectedRange password="FD14" sqref="C81:C82" name="compradoras_5_1_50"/>
    <protectedRange password="FD14" sqref="C83" name="compradoras_5_1_51"/>
    <protectedRange password="FD14" sqref="C84:C85" name="compradoras_5_1_52"/>
    <protectedRange password="FD14" sqref="C86" name="compradoras_5_1_53"/>
    <protectedRange password="FD14" sqref="C87:C88" name="compradoras_5_1_54"/>
    <protectedRange password="FD14" sqref="C89:C92" name="compradoras_5_1_55"/>
    <protectedRange password="FD14" sqref="C93:C95" name="compradoras_5_1_56"/>
    <protectedRange password="FD14" sqref="C96:C97" name="compradoras_5_1_57"/>
    <protectedRange password="FD14" sqref="C98:C99" name="compradoras_5_1_58"/>
    <protectedRange password="FD14" sqref="C100:C102" name="compradoras_5_1_59"/>
    <protectedRange password="FD14" sqref="C103:C104" name="compradoras_5_1_60"/>
    <protectedRange password="FD14" sqref="C105:C107" name="compradoras_5_1_61"/>
    <protectedRange password="FD14" sqref="C108:C109" name="compradoras_5_1_62"/>
    <protectedRange password="FD14" sqref="C110" name="compradoras_5_1_63"/>
    <protectedRange password="FD14" sqref="C111:C116" name="compradoras_5_1_64"/>
    <protectedRange password="FD14" sqref="C117:C120" name="compradoras_5_1_65"/>
    <protectedRange password="FD14" sqref="C121" name="compradoras_5_1_66"/>
    <protectedRange password="FD14" sqref="B55" name="compradoras_1_1_23"/>
    <protectedRange password="FD14" sqref="B56" name="compradoras_1_1_24"/>
    <protectedRange password="FD14" sqref="B57" name="compradoras_1_1_25"/>
    <protectedRange password="FD14" sqref="B58:B75" name="compradoras_1_1_26"/>
    <protectedRange password="FD14" sqref="B76:B78" name="compradoras_1_1_27"/>
    <protectedRange password="FD14" sqref="B79:B80" name="compradoras_1_1_28"/>
    <protectedRange password="FD14" sqref="B81:B82" name="compradoras_1_1_29"/>
    <protectedRange password="FD14" sqref="B83" name="compradoras_1_1_30"/>
    <protectedRange password="FD14" sqref="B84:B85" name="compradoras_1_1_31"/>
    <protectedRange password="FD14" sqref="B86" name="compradoras_1_1_32"/>
    <protectedRange password="FD14" sqref="B87:B88" name="compradoras_1_1_33"/>
    <protectedRange password="FD14" sqref="B89:B92" name="compradoras_1_1_34"/>
    <protectedRange password="FD14" sqref="B93:B95" name="compradoras_1_1_35"/>
    <protectedRange password="FD14" sqref="B96:B97" name="compradoras_1_1_36"/>
    <protectedRange password="FD14" sqref="B98:B99" name="compradoras_1_1_37"/>
    <protectedRange password="FD14" sqref="B100:B102" name="compradoras_1_1_38"/>
    <protectedRange password="FD14" sqref="B103:B104" name="compradoras_1_1_39"/>
    <protectedRange password="FD14" sqref="B105:B107" name="compradoras_1_1_40"/>
    <protectedRange password="FD14" sqref="B108:B109" name="compradoras_1_1_41"/>
    <protectedRange password="FD14" sqref="B110" name="compradoras_1_1_42"/>
    <protectedRange password="FD14" sqref="B111:B116" name="compradoras_1_1_43"/>
    <protectedRange password="FD14" sqref="B117:B120" name="compradoras_1_1_44"/>
    <protectedRange password="FD14" sqref="B121" name="compradoras_1_1_45"/>
    <protectedRange password="FD14" sqref="G55" name="compradoras_6_1_24"/>
    <protectedRange password="FD14" sqref="G56" name="compradoras_6_1_25"/>
    <protectedRange password="FD14" sqref="G57" name="compradoras_6_1_26"/>
    <protectedRange password="FD14" sqref="G58:G75" name="compradoras_6_1_27"/>
    <protectedRange sqref="H58:H75" name="promotor_1_18"/>
    <protectedRange password="FD14" sqref="H58:H75" name="compradoras_9_18"/>
    <protectedRange password="FD14" sqref="G76:G78" name="compradoras_6_1_28"/>
    <protectedRange sqref="H76:H78" name="promotor_1_19"/>
    <protectedRange password="FD14" sqref="H76:H78" name="compradoras_9_19"/>
    <protectedRange password="FD14" sqref="G79:G80" name="compradoras_6_1_29"/>
    <protectedRange sqref="H79:H80" name="promotor_1_20"/>
    <protectedRange password="FD14" sqref="H79:H80" name="compradoras_9_20"/>
    <protectedRange password="FD14" sqref="G81:G82" name="compradoras_6_1_30"/>
    <protectedRange sqref="H81" name="promotor_1_21"/>
    <protectedRange password="FD14" sqref="H81" name="compradoras_9_21"/>
    <protectedRange password="FD14" sqref="G83" name="compradoras_6_1_31"/>
    <protectedRange password="FD14" sqref="G84:G85" name="compradoras_6_1_32"/>
    <protectedRange sqref="H84:H85" name="promotor_1_22"/>
    <protectedRange password="FD14" sqref="H84:H85" name="compradoras_9_22"/>
    <protectedRange password="FD14" sqref="G86" name="compradoras_6_1_33"/>
    <protectedRange sqref="H86" name="promotor_1_23"/>
    <protectedRange password="FD14" sqref="H86" name="compradoras_9_23"/>
    <protectedRange password="FD14" sqref="G87:G88" name="compradoras_6_1_34"/>
    <protectedRange password="FD14" sqref="G89:G92" name="compradoras_6_1_35"/>
    <protectedRange sqref="H89:H92" name="promotor_1_24"/>
    <protectedRange password="FD14" sqref="H89:H92" name="compradoras_9_24"/>
    <protectedRange password="FD14" sqref="G93:G95" name="compradoras_6_1_36"/>
    <protectedRange sqref="H93:H95" name="promotor_1_25"/>
    <protectedRange password="FD14" sqref="H93:H95" name="compradoras_9_25"/>
    <protectedRange password="FD14" sqref="G96:G97" name="compradoras_6_1_37"/>
    <protectedRange password="FD14" sqref="G98:G99" name="compradoras_6_1_38"/>
    <protectedRange sqref="H98:H99" name="promotor_1_26"/>
    <protectedRange password="FD14" sqref="H98:H99" name="compradoras_9_26"/>
    <protectedRange password="FD14" sqref="G100:G102" name="compradoras_6_1_39"/>
    <protectedRange sqref="H100:H102" name="promotor_1_27"/>
    <protectedRange password="FD14" sqref="H100:H102" name="compradoras_9_27"/>
    <protectedRange password="FD14" sqref="G103:G104" name="compradoras_6_1_40"/>
    <protectedRange sqref="H103:H104" name="promotor_1_28"/>
    <protectedRange password="FD14" sqref="H103:H104" name="compradoras_9_28"/>
    <protectedRange password="FD14" sqref="G105:G107" name="compradoras_6_1_41"/>
    <protectedRange sqref="H105:H107" name="promotor_1_29"/>
    <protectedRange password="FD14" sqref="H105:H107" name="compradoras_9_29"/>
    <protectedRange password="FD14" sqref="G108:G109" name="compradoras_6_1_42"/>
    <protectedRange sqref="H108:H109" name="promotor_1_30"/>
    <protectedRange password="FD14" sqref="H108:H109" name="compradoras_9_30"/>
    <protectedRange password="FD14" sqref="G110" name="compradoras_6_1_43"/>
    <protectedRange sqref="H110" name="promotor_1_31"/>
    <protectedRange password="FD14" sqref="H110" name="compradoras_9_31"/>
    <protectedRange password="FD14" sqref="G111:G116" name="compradoras_6_1_44"/>
    <protectedRange sqref="H111:H116" name="promotor_1_32"/>
    <protectedRange password="FD14" sqref="H111:H116" name="compradoras_9_32"/>
    <protectedRange password="FD14" sqref="G117:G120" name="compradoras_6_1_45"/>
    <protectedRange sqref="H117:H120" name="promotor_1_33"/>
    <protectedRange password="FD14" sqref="H117:H120" name="compradoras_9_33"/>
    <protectedRange password="FD14" sqref="G121" name="compradoras_6_1_46"/>
    <protectedRange password="FD14" sqref="B122" name="compradoras_1_1_46"/>
    <protectedRange password="FD14" sqref="B123:B124" name="compradoras_1_1_47"/>
    <protectedRange password="FD14" sqref="B125:B127" name="compradoras_1_1_48"/>
    <protectedRange password="FD14" sqref="B128" name="compradoras_1_1_49"/>
    <protectedRange password="FD14" sqref="B129" name="compradoras_1_1_50"/>
    <protectedRange password="FD14" sqref="B130:B131" name="compradoras_1_1_51"/>
    <protectedRange password="FD14" sqref="B132:B134" name="compradoras_1_1_52"/>
    <protectedRange password="FD14" sqref="B135:B140" name="compradoras_1_1_53"/>
    <protectedRange password="FD14" sqref="B141:B143" name="compradoras_1_1_54"/>
    <protectedRange password="FD14" sqref="B144" name="compradoras_1_1_55"/>
    <protectedRange password="FD14" sqref="B145:B146" name="compradoras_1_1_56"/>
    <protectedRange password="FD14" sqref="B147:B148" name="compradoras_1_1_57"/>
    <protectedRange password="FD14" sqref="B149:B150" name="compradoras_1_1_58"/>
    <protectedRange password="FD14" sqref="B151:B152" name="compradoras_1_1_59"/>
    <protectedRange password="FD14" sqref="B153:B154" name="compradoras_1_1_60"/>
    <protectedRange password="FD14" sqref="B155:B156" name="compradoras_1_1_61"/>
    <protectedRange password="FD14" sqref="G122" name="compradoras_6_1_47"/>
    <protectedRange password="FD14" sqref="G123:G124" name="compradoras_6_1_48"/>
    <protectedRange sqref="H124" name="promotor_1_34"/>
    <protectedRange password="FD14" sqref="H124" name="compradoras_9_34"/>
    <protectedRange password="FD14" sqref="G125:G127" name="compradoras_6_1_49"/>
    <protectedRange sqref="H125:H127" name="promotor_1_35"/>
    <protectedRange password="FD14" sqref="H125:H127" name="compradoras_9_35"/>
    <protectedRange password="FD14" sqref="G128" name="compradoras_6_1_50"/>
    <protectedRange password="FD14" sqref="G129" name="compradoras_6_1_51"/>
    <protectedRange sqref="H129" name="promotor_1_36"/>
    <protectedRange password="FD14" sqref="H129" name="compradoras_9_36"/>
    <protectedRange password="FD14" sqref="G130:G131" name="compradoras_6_1_52"/>
    <protectedRange sqref="H130" name="promotor_1_37"/>
    <protectedRange password="FD14" sqref="H130" name="compradoras_9_37"/>
    <protectedRange password="FD14" sqref="G132:G134" name="compradoras_6_1_53"/>
    <protectedRange sqref="H132:H134" name="promotor_1_38"/>
    <protectedRange password="FD14" sqref="H132:H134" name="compradoras_9_38"/>
    <protectedRange password="FD14" sqref="G135:G140" name="compradoras_6_1_54"/>
    <protectedRange sqref="H137:H139 H135" name="promotor_1_39"/>
    <protectedRange password="FD14" sqref="H137:H139 H135" name="compradoras_9_39"/>
    <protectedRange password="FD14" sqref="G141:G143" name="compradoras_6_1_55"/>
    <protectedRange sqref="H141:H143" name="promotor_1_40"/>
    <protectedRange password="FD14" sqref="H141:H143" name="compradoras_9_40"/>
    <protectedRange password="FD14" sqref="G144" name="compradoras_6_1_56"/>
    <protectedRange sqref="H144" name="promotor_1_41"/>
    <protectedRange password="FD14" sqref="H144" name="compradoras_9_41"/>
    <protectedRange password="FD14" sqref="G145:G146" name="compradoras_6_1_57"/>
    <protectedRange sqref="H145:H146" name="promotor_1_42"/>
    <protectedRange password="FD14" sqref="H145:H146" name="compradoras_9_42"/>
    <protectedRange password="FD14" sqref="G147:G148" name="compradoras_6_1_58"/>
    <protectedRange sqref="H147:H148" name="promotor_1_43"/>
    <protectedRange password="FD14" sqref="H147:H148" name="compradoras_9_43"/>
    <protectedRange password="FD14" sqref="G149:G150" name="compradoras_6_1_59"/>
    <protectedRange sqref="H149:H150" name="promotor_1_44"/>
    <protectedRange password="FD14" sqref="H149:H150" name="compradoras_9_44"/>
    <protectedRange password="FD14" sqref="G151:G152" name="compradoras_6_1_60"/>
    <protectedRange sqref="H151:H152" name="promotor_1_45"/>
    <protectedRange password="FD14" sqref="H151:H152" name="compradoras_9_45"/>
    <protectedRange password="FD14" sqref="G153:G154" name="compradoras_6_1_61"/>
    <protectedRange sqref="H153:H154" name="promotor_1_46"/>
    <protectedRange password="FD14" sqref="H153:H154" name="compradoras_9_46"/>
    <protectedRange password="FD14" sqref="G155:G156" name="compradoras_6_1_62"/>
    <protectedRange sqref="H155:H156" name="promotor_1_47"/>
    <protectedRange password="FD14" sqref="H155:H156" name="compradoras_9_47"/>
  </protectedRanges>
  <sortState xmlns:xlrd2="http://schemas.microsoft.com/office/spreadsheetml/2017/richdata2" ref="A2:J119">
    <sortCondition ref="F2:F119"/>
  </sortState>
  <mergeCells count="7">
    <mergeCell ref="C162:O162"/>
    <mergeCell ref="C163:O163"/>
    <mergeCell ref="A1:O1"/>
    <mergeCell ref="C158:O158"/>
    <mergeCell ref="C159:O159"/>
    <mergeCell ref="C160:O160"/>
    <mergeCell ref="C161:O161"/>
  </mergeCells>
  <conditionalFormatting sqref="B10:B24">
    <cfRule type="duplicateValues" dxfId="4" priority="5"/>
  </conditionalFormatting>
  <conditionalFormatting sqref="B25:B47">
    <cfRule type="duplicateValues" dxfId="3" priority="4"/>
  </conditionalFormatting>
  <conditionalFormatting sqref="B48:B54">
    <cfRule type="duplicateValues" dxfId="2" priority="3"/>
  </conditionalFormatting>
  <conditionalFormatting sqref="B55:B121">
    <cfRule type="duplicateValues" dxfId="1" priority="2"/>
  </conditionalFormatting>
  <conditionalFormatting sqref="B122:B156">
    <cfRule type="duplicateValues" dxfId="0" priority="1"/>
  </conditionalFormatting>
  <pageMargins left="0.31" right="0.17" top="0.22" bottom="0.35" header="0.17" footer="0.26"/>
  <pageSetup paperSize="9" scale="24" fitToHeight="6"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3.1 OFERTA ECONÒMICA</vt:lpstr>
      <vt:lpstr>'3.1 OFERTA ECONÒMICA'!Área_de_impresión</vt:lpstr>
      <vt:lpstr>'3.1 OFERTA ECONÒMICA'!Títulos_a_imprimir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GASCON, PAU (FARMACIA)</dc:creator>
  <cp:lastModifiedBy>RICCI, CARLA ANTONELLA (DIR.ECO.GES)</cp:lastModifiedBy>
  <cp:lastPrinted>2020-06-26T12:45:04Z</cp:lastPrinted>
  <dcterms:created xsi:type="dcterms:W3CDTF">2016-06-15T08:00:59Z</dcterms:created>
  <dcterms:modified xsi:type="dcterms:W3CDTF">2024-10-18T08:36:10Z</dcterms:modified>
</cp:coreProperties>
</file>