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uccat.sharepoint.com/sites/SistemesDinmicsdAdquisici/Shared Documents/SDAs i Catàlegs/SDAs/E23-03 SDA Llibres/01 Plecs SDA/00 Annexos/"/>
    </mc:Choice>
  </mc:AlternateContent>
  <xr:revisionPtr revIDLastSave="644" documentId="8_{9DB4EBF6-249D-439D-B888-D36F1CBB8446}" xr6:coauthVersionLast="47" xr6:coauthVersionMax="47" xr10:uidLastSave="{59A95BB8-0B23-4C2E-AD5F-697C190C277C}"/>
  <bookViews>
    <workbookView xWindow="-110" yWindow="-110" windowWidth="19420" windowHeight="10420" xr2:uid="{0F024BB1-E752-4C84-8648-0781A58090A8}"/>
  </bookViews>
  <sheets>
    <sheet name="Informació obligatoria" sheetId="2" r:id="rId1"/>
  </sheets>
  <externalReferences>
    <externalReference r:id="rId2"/>
  </externalReferences>
  <definedNames>
    <definedName name="Codi_Familia_CSUC">#REF!</definedName>
    <definedName name="Proveïdor">[1]!Tabla1[#All]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<sst xmlns="http://schemas.openxmlformats.org/spreadsheetml/2006/main" count="82" uniqueCount="75">
  <si>
    <t>Informació del concurs</t>
  </si>
  <si>
    <t>Nom i cognoms de l'interlocutor principal:</t>
  </si>
  <si>
    <t>Condicions d'execució</t>
  </si>
  <si>
    <t>Proveïdors interessats, ompliu les cel·les sombrejades en verd</t>
  </si>
  <si>
    <t>Proveïdor:</t>
  </si>
  <si>
    <t>Categories a les que sol·licites participar (marcar amb una X):</t>
  </si>
  <si>
    <t>Categoria 1:</t>
  </si>
  <si>
    <t>Categoria 2:</t>
  </si>
  <si>
    <t>Correu electrònic:</t>
  </si>
  <si>
    <t>Telèfon:</t>
  </si>
  <si>
    <t>% Descompte ofert sobre el preu fix del llibre</t>
  </si>
  <si>
    <t>Si sol·licita participar a la categoria 1:</t>
  </si>
  <si>
    <t>Si sol·licita participar a la categoria 2:</t>
  </si>
  <si>
    <t>Posar segell, tira magnètica i codi de barres (o RFID) sense cost</t>
  </si>
  <si>
    <t>Modalitat d'accés</t>
  </si>
  <si>
    <t>Catalogació sense cost (segons les instruccions de l'Annex I del PPT)</t>
  </si>
  <si>
    <t>Proveïdor (escull la casella corresponent)</t>
  </si>
  <si>
    <t>10% o menys</t>
  </si>
  <si>
    <t>No</t>
  </si>
  <si>
    <t>El licitador es compromet a lliurar la comanda en un termini de 2 dies implicant un cost menor de 10 €</t>
  </si>
  <si>
    <t>El licitador es compromet a lliurar la comanda en un termini de 2 dies implicant un cost de 0 €</t>
  </si>
  <si>
    <t>El licitador es compromet a lliurar la comanda en un termini de 5 dies implicant un cost menor a 20 €</t>
  </si>
  <si>
    <t>El licitador es compromet a lliurar la comanda en un termini de 5 dies implicant un cost de 0 €</t>
  </si>
  <si>
    <t>El licitador es compromet a lliurar la comanda en un termini de 3 dies implicant un cost de 10 €</t>
  </si>
  <si>
    <t>El licitador es compromet a lliurar la comanda en un termini de 15 dies implicant un cost de 30 €</t>
  </si>
  <si>
    <t>Integració de la plataforma de compra amb el sistema de gestió bibliotecària per a les universitats (actualment ALMA-PrimoVE)</t>
  </si>
  <si>
    <t>Individual (múltiple) sense concurrència</t>
  </si>
  <si>
    <t>Multiusuari concurrent limitat</t>
  </si>
  <si>
    <t>Multiusuari concurrent il·limitat</t>
  </si>
  <si>
    <t xml:space="preserve">Tipus de format </t>
  </si>
  <si>
    <t>HTML</t>
  </si>
  <si>
    <t>ePUB sense DRM</t>
  </si>
  <si>
    <t>ePUB amb DRM</t>
  </si>
  <si>
    <t>PDF amb DRM</t>
  </si>
  <si>
    <t>PDF sense DRM</t>
  </si>
  <si>
    <t>Impressió parcial</t>
  </si>
  <si>
    <t>Impressió total</t>
  </si>
  <si>
    <t>Descàrrega parcial</t>
  </si>
  <si>
    <t>Descàrrega completa</t>
  </si>
  <si>
    <t>Sistema autenticació</t>
  </si>
  <si>
    <t>Federat via OpenAthens</t>
  </si>
  <si>
    <t>URLs</t>
  </si>
  <si>
    <t>Usuari i contrasenya</t>
  </si>
  <si>
    <t>Altes en APPs dels usuaris finals</t>
  </si>
  <si>
    <t>Càrrec:</t>
  </si>
  <si>
    <t>Entrega urgent (en dies hàbils) títols nacionals</t>
  </si>
  <si>
    <t xml:space="preserve">Termini de lliurament (en dies naturals) </t>
  </si>
  <si>
    <t>Entrega urgent (en dies hàbils) títols estrangers</t>
  </si>
  <si>
    <t>El licitador NO ofereix servei de catalogació sense cost</t>
  </si>
  <si>
    <t>El licitador SI ofereix servei de catalogació sense cost</t>
  </si>
  <si>
    <t>El licitador NO ofereix servei de segell, tira magnètica i codi de barres (o RFID) sense cost</t>
  </si>
  <si>
    <t>El licitador SI ofereix servei de segell, tira magnètica i codi de barres (o RFID) sense cost</t>
  </si>
  <si>
    <t>Termini d'activació (en dies hàbils)</t>
  </si>
  <si>
    <t>El licitador es compromet a activar el llibre en un termini entre 3 dies i 5 dies</t>
  </si>
  <si>
    <t>El licitador es compromet a activar el llibre en un termini entre 1 dia i 3 dies</t>
  </si>
  <si>
    <t>El licitador es compromet a activar el llibre en un termini de menys de 24 hores</t>
  </si>
  <si>
    <t>El licitador es compromet a lliurar la comanda en un termini de 15 dies per a títols nacionals i 30 dies per a títols estrangers</t>
  </si>
  <si>
    <t>El licitador es compromet a lliurar la comanda en un termini entre 14 dies i 10 dies per a títols nacionals i entre 29 dies i 20 dies per a títols estrangers</t>
  </si>
  <si>
    <t>El licitador es compromet a lliurar la comanda en un termini entre 9 dies i 6 dies per a títols nacionals i entre  19 dies i 16 dies per a títols estrangers</t>
  </si>
  <si>
    <t>El licitador es compromet a lliurar la comanda en un termini de menys de 5 dies per a títols nacionals i menys de 15 dies per a títols estrangers</t>
  </si>
  <si>
    <t>El proveïdor NO té la seva plataforma de compra integrada amb el sistema de gestió bibliotecària</t>
  </si>
  <si>
    <t>El proveïdor SI té la seva plataforma de compra integrada amb el sistema de gestió bibliotecària</t>
  </si>
  <si>
    <t>Disposició d’un sistema de gestió automatitzat amb les funcionalitats següents: gestió de comandes triant fàcilment des del catàleg, valoració econòmica de la comanda, gestió de reclamacions que permeti el seguiment.</t>
  </si>
  <si>
    <t xml:space="preserve">Si </t>
  </si>
  <si>
    <t>Disposició d’un sistema, via web, per al seguiment de l’estat de les comandes amb les funcionalitats següents: informació de l’estat de les comandes, informació sobre les ruptures d’estoc.</t>
  </si>
  <si>
    <t>Servei de recerca de llibres esgotats i de difícil localització. Caldrà detallar les característiques del servei, i la sistemàtica de recerca</t>
  </si>
  <si>
    <t>Possibiitat de descàrrega</t>
  </si>
  <si>
    <t>Possibilitat d'impressió</t>
  </si>
  <si>
    <t>Proveïdor (marca totes les caselles que s'ajustin al servei que ofereix):</t>
  </si>
  <si>
    <t>Totes les anteriors</t>
  </si>
  <si>
    <t xml:space="preserve">Altres </t>
  </si>
  <si>
    <t>Federat via SAML o altres protocols</t>
  </si>
  <si>
    <t>IP Proxy (EZProzy, Openathens…)</t>
  </si>
  <si>
    <t>El licitador es compromet a activar el llibre en un termini de 5 dies hàbils</t>
  </si>
  <si>
    <t xml:space="preserve">No hi ha descompte mínim
Descompte màxim: 15% o el quedetermini la llei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</si>
</sst>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4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left" vertical="center"/>
    </xf>
    <xf numFmtId="9" fontId="1" fillId="0" borderId="2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315293</xdr:colOff>
      <xdr:row>24</xdr:row>
      <xdr:rowOff>74127</xdr:rowOff>
    </xdr:from>
    <xdr:to>
      <xdr:col>5</xdr:col>
      <xdr:colOff>520904</xdr:colOff>
      <xdr:row>25</xdr:row>
      <xdr:rowOff>49357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62DA2CE4-D58D-4331-B52A-0DD5F0B528E1}"/>
                </a:ext>
              </a:extLst>
            </xdr:cNvPr>
            <xdr:cNvSpPr txBox="1"/>
          </xdr:nvSpPr>
          <xdr:spPr>
            <a:xfrm>
              <a:off x="6473923" y="9764401"/>
              <a:ext cx="1849652" cy="3927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14:m>
                <m:oMath xmlns:m="http://schemas.openxmlformats.org/officeDocument/2006/math">
                  <m:r>
                    <a:rPr lang="es-ES" sz="1100" i="1">
                      <a:solidFill>
                        <a:srgbClr val="000000"/>
                      </a:solidFill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Myanmar Text" panose="020B0502040204020203" pitchFamily="34" charset="0"/>
                    </a:rPr>
                    <m:t> </m:t>
                  </m:r>
                  <m:sSub>
                    <m:sSubPr>
                      <m:ctrlPr>
                        <a:rPr lang="en-US" sz="110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MS Mincho" panose="02020609040205080304" pitchFamily="49" charset="-128"/>
                          <a:cs typeface="Myanmar Text" panose="020B0502040204020203" pitchFamily="34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Myanmar Text" panose="020B0502040204020203" pitchFamily="34" charset="0"/>
                        </a:rPr>
                        <m:t>𝑃𝑢𝑛𝑡𝑠</m:t>
                      </m:r>
                    </m:e>
                    <m:sub>
                      <m:r>
                        <a:rPr lang="es-ES" sz="110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Myanmar Text" panose="020B0502040204020203" pitchFamily="34" charset="0"/>
                        </a:rPr>
                        <m:t>𝑖</m:t>
                      </m:r>
                    </m:sub>
                  </m:sSub>
                  <m:r>
                    <a:rPr lang="es-ES" sz="1100" i="1">
                      <a:solidFill>
                        <a:srgbClr val="000000"/>
                      </a:solidFill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Myanmar Text" panose="020B0502040204020203" pitchFamily="34" charset="0"/>
                    </a:rPr>
                    <m:t>=</m:t>
                  </m:r>
                  <m:f>
                    <m:fPr>
                      <m:ctrlPr>
                        <a:rPr lang="en-US" sz="110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MS Mincho" panose="02020609040205080304" pitchFamily="49" charset="-128"/>
                          <a:cs typeface="Myanmar Text" panose="020B0502040204020203" pitchFamily="34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100" i="1">
                              <a:solidFill>
                                <a:srgbClr val="000000"/>
                              </a:solidFill>
                              <a:effectLst/>
                              <a:latin typeface="Cambria Math" panose="02040503050406030204" pitchFamily="18" charset="0"/>
                              <a:ea typeface="MS Mincho" panose="02020609040205080304" pitchFamily="49" charset="-128"/>
                              <a:cs typeface="Myanmar Text" panose="020B0502040204020203" pitchFamily="34" charset="0"/>
                            </a:rPr>
                          </m:ctrlPr>
                        </m:sSubPr>
                        <m:e>
                          <m:r>
                            <a:rPr lang="es-ES" sz="1100" i="1">
                              <a:solidFill>
                                <a:srgbClr val="000000"/>
                              </a:solidFill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Myanmar Text" panose="020B0502040204020203" pitchFamily="34" charset="0"/>
                            </a:rPr>
                            <m:t>𝑑𝑒𝑠𝑐𝑜𝑚𝑝𝑡𝑒</m:t>
                          </m:r>
                        </m:e>
                        <m:sub>
                          <m:r>
                            <a:rPr lang="es-ES" sz="1100" i="1">
                              <a:solidFill>
                                <a:srgbClr val="000000"/>
                              </a:solidFill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Myanmar Text" panose="020B0502040204020203" pitchFamily="34" charset="0"/>
                            </a:rPr>
                            <m:t>𝑖</m:t>
                          </m:r>
                        </m:sub>
                      </m:sSub>
                    </m:num>
                    <m:den>
                      <m:r>
                        <a:rPr lang="es-ES" sz="110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Myanmar Text" panose="020B0502040204020203" pitchFamily="34" charset="0"/>
                        </a:rPr>
                        <m:t>15</m:t>
                      </m:r>
                    </m:den>
                  </m:f>
                </m:oMath>
              </a14:m>
              <a:r>
                <a:rPr lang="es-ES" sz="1100" i="1">
                  <a:solidFill>
                    <a:srgbClr val="000000"/>
                  </a:solidFill>
                  <a:effectLst/>
                  <a:ea typeface="Calibri" panose="020F0502020204030204" pitchFamily="34" charset="0"/>
                  <a:cs typeface="Myanmar Text" panose="020B0502040204020203" pitchFamily="34" charset="0"/>
                </a:rPr>
                <a:t> x 40</a:t>
              </a:r>
              <a:endParaRPr lang="en-US" sz="1100">
                <a:effectLst/>
                <a:ea typeface="Calibri" panose="020F0502020204030204" pitchFamily="34" charset="0"/>
                <a:cs typeface="Myanmar Text" panose="020B0502040204020203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62DA2CE4-D58D-4331-B52A-0DD5F0B528E1}"/>
                </a:ext>
              </a:extLst>
            </xdr:cNvPr>
            <xdr:cNvSpPr txBox="1"/>
          </xdr:nvSpPr>
          <xdr:spPr>
            <a:xfrm>
              <a:off x="6473923" y="9764401"/>
              <a:ext cx="1849652" cy="3927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es-ES" sz="11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Myanmar Text" panose="020B0502040204020203" pitchFamily="34" charset="0"/>
                </a:rPr>
                <a:t> </a:t>
              </a:r>
              <a:r>
                <a:rPr lang="en-US" sz="11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Myanmar Text" panose="020B0502040204020203" pitchFamily="34" charset="0"/>
                </a:rPr>
                <a:t>〖</a:t>
              </a:r>
              <a:r>
                <a:rPr lang="es-ES" sz="11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Myanmar Text" panose="020B0502040204020203" pitchFamily="34" charset="0"/>
                </a:rPr>
                <a:t>𝑃𝑢𝑛𝑡𝑠</a:t>
              </a:r>
              <a:r>
                <a:rPr lang="en-US" sz="11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Myanmar Text" panose="020B0502040204020203" pitchFamily="34" charset="0"/>
                </a:rPr>
                <a:t>〗_</a:t>
              </a:r>
              <a:r>
                <a:rPr lang="es-ES" sz="11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Myanmar Text" panose="020B0502040204020203" pitchFamily="34" charset="0"/>
                </a:rPr>
                <a:t>𝑖=</a:t>
              </a:r>
              <a:r>
                <a:rPr lang="en-US" sz="11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Myanmar Text" panose="020B0502040204020203" pitchFamily="34" charset="0"/>
                </a:rPr>
                <a:t>〖</a:t>
              </a:r>
              <a:r>
                <a:rPr lang="es-ES" sz="11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Myanmar Text" panose="020B0502040204020203" pitchFamily="34" charset="0"/>
                </a:rPr>
                <a:t>𝑑𝑒𝑠𝑐𝑜𝑚𝑝𝑡𝑒</a:t>
              </a:r>
              <a:r>
                <a:rPr lang="en-US" sz="11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Myanmar Text" panose="020B0502040204020203" pitchFamily="34" charset="0"/>
                </a:rPr>
                <a:t>〗_</a:t>
              </a:r>
              <a:r>
                <a:rPr lang="es-ES" sz="11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Myanmar Text" panose="020B0502040204020203" pitchFamily="34" charset="0"/>
                </a:rPr>
                <a:t>𝑖</a:t>
              </a:r>
              <a:r>
                <a:rPr lang="en-US" sz="11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Myanmar Text" panose="020B0502040204020203" pitchFamily="34" charset="0"/>
                </a:rPr>
                <a:t>/</a:t>
              </a:r>
              <a:r>
                <a:rPr lang="es-ES" sz="11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Myanmar Text" panose="020B0502040204020203" pitchFamily="34" charset="0"/>
                </a:rPr>
                <a:t>15</a:t>
              </a:r>
              <a:r>
                <a:rPr lang="es-ES" sz="1100" i="1">
                  <a:solidFill>
                    <a:srgbClr val="000000"/>
                  </a:solidFill>
                  <a:effectLst/>
                  <a:ea typeface="Calibri" panose="020F0502020204030204" pitchFamily="34" charset="0"/>
                  <a:cs typeface="Myanmar Text" panose="020B0502040204020203" pitchFamily="34" charset="0"/>
                </a:rPr>
                <a:t> x 40</a:t>
              </a:r>
              <a:endParaRPr lang="en-US" sz="1100">
                <a:effectLst/>
                <a:ea typeface="Calibri" panose="020F0502020204030204" pitchFamily="34" charset="0"/>
                <a:cs typeface="Myanmar Text" panose="020B0502040204020203" pitchFamily="34" charset="0"/>
              </a:endParaRP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c-\Downloads\Prove&#239;dors%20Materials%20de%20Laborato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s"/>
      <sheetName val="Proveïdors Materials de Laborat"/>
      <sheetName val="Lot 1"/>
      <sheetName val="Lot 2"/>
      <sheetName val="Lot 3"/>
      <sheetName val="Lot 4"/>
      <sheetName val="Lot 5"/>
      <sheetName val="Lot 6"/>
      <sheetName val="Lot 7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4B5C7-59FB-4BD9-90C5-16A16AB6B443}">
  <dimension ref="B1:J45"/>
  <sheetViews>
    <sheetView tabSelected="1" zoomScale="85" zoomScaleNormal="85" workbookViewId="0">
      <selection activeCell="D7" sqref="D7"/>
    </sheetView>
  </sheetViews>
  <sheetFormatPr defaultColWidth="8.7265625" defaultRowHeight="13" x14ac:dyDescent="0.35"/>
  <cols>
    <col min="1" max="1" width="8.7265625" style="1"/>
    <col min="2" max="2" width="37.453125" style="1" customWidth="1"/>
    <col min="3" max="3" width="21.1796875" style="1" customWidth="1"/>
    <col min="4" max="4" width="20.81640625" style="1" customWidth="1"/>
    <col min="5" max="5" width="23.54296875" style="1" customWidth="1"/>
    <col min="6" max="6" width="23.453125" style="1" customWidth="1"/>
    <col min="7" max="7" width="16.54296875" style="1" customWidth="1"/>
    <col min="8" max="8" width="16.26953125" style="1" customWidth="1"/>
    <col min="9" max="9" width="36.453125" style="1" customWidth="1"/>
    <col min="10" max="10" width="19.7265625" style="1" customWidth="1"/>
    <col min="11" max="11" width="15.54296875" style="1" customWidth="1"/>
    <col min="12" max="16384" width="8.7265625" style="1"/>
  </cols>
  <sheetData>
    <row r="1" spans="2:10" ht="15" customHeight="1" x14ac:dyDescent="0.35">
      <c r="B1" s="35" t="s">
        <v>3</v>
      </c>
      <c r="C1" s="36"/>
      <c r="D1" s="36"/>
      <c r="E1"/>
      <c r="F1"/>
      <c r="G1"/>
      <c r="H1" s="2" t="s">
        <v>4</v>
      </c>
      <c r="I1" s="10"/>
    </row>
    <row r="3" spans="2:10" ht="13" customHeight="1" x14ac:dyDescent="0.35">
      <c r="B3" s="32" t="s">
        <v>0</v>
      </c>
      <c r="C3" s="33"/>
      <c r="D3" s="34"/>
      <c r="E3"/>
      <c r="F3"/>
      <c r="G3"/>
      <c r="H3"/>
      <c r="I3"/>
      <c r="J3"/>
    </row>
    <row r="4" spans="2:10" ht="13" customHeight="1" x14ac:dyDescent="0.35">
      <c r="B4" s="16" t="s">
        <v>1</v>
      </c>
      <c r="C4" s="17"/>
      <c r="D4" s="8"/>
      <c r="E4"/>
      <c r="F4"/>
      <c r="G4"/>
      <c r="H4"/>
      <c r="I4"/>
      <c r="J4"/>
    </row>
    <row r="5" spans="2:10" ht="13" customHeight="1" x14ac:dyDescent="0.35">
      <c r="B5" s="16" t="s">
        <v>44</v>
      </c>
      <c r="C5" s="17"/>
      <c r="D5" s="8"/>
      <c r="E5"/>
      <c r="F5"/>
      <c r="G5"/>
      <c r="H5"/>
      <c r="I5"/>
      <c r="J5"/>
    </row>
    <row r="6" spans="2:10" ht="13" customHeight="1" x14ac:dyDescent="0.35">
      <c r="B6" s="5" t="s">
        <v>8</v>
      </c>
      <c r="C6" s="18"/>
      <c r="D6" s="8"/>
      <c r="E6"/>
      <c r="F6"/>
      <c r="G6"/>
      <c r="H6"/>
      <c r="I6"/>
      <c r="J6"/>
    </row>
    <row r="7" spans="2:10" ht="13" customHeight="1" x14ac:dyDescent="0.35">
      <c r="B7" s="5" t="s">
        <v>9</v>
      </c>
      <c r="C7" s="18"/>
      <c r="D7" s="8"/>
      <c r="E7"/>
      <c r="F7"/>
      <c r="G7"/>
      <c r="H7"/>
      <c r="I7"/>
      <c r="J7"/>
    </row>
    <row r="8" spans="2:10" ht="14.5" x14ac:dyDescent="0.35">
      <c r="B8" s="31" t="s">
        <v>5</v>
      </c>
      <c r="C8" s="5" t="s">
        <v>6</v>
      </c>
      <c r="D8" s="4"/>
      <c r="E8"/>
      <c r="F8"/>
      <c r="G8"/>
      <c r="H8"/>
      <c r="I8"/>
      <c r="J8"/>
    </row>
    <row r="9" spans="2:10" ht="14.5" x14ac:dyDescent="0.35">
      <c r="B9" s="31"/>
      <c r="C9" s="5" t="s">
        <v>7</v>
      </c>
      <c r="D9" s="4"/>
      <c r="E9"/>
      <c r="F9"/>
      <c r="G9"/>
      <c r="H9"/>
      <c r="I9"/>
      <c r="J9"/>
    </row>
    <row r="10" spans="2:10" ht="14.5" x14ac:dyDescent="0.35">
      <c r="B10" s="3"/>
      <c r="C10" s="3"/>
      <c r="D10" s="3"/>
      <c r="E10"/>
      <c r="F10"/>
      <c r="G10"/>
      <c r="H10"/>
      <c r="I10"/>
      <c r="J10"/>
    </row>
    <row r="11" spans="2:10" ht="14.5" x14ac:dyDescent="0.35">
      <c r="B11" s="11" t="s">
        <v>11</v>
      </c>
      <c r="C11" s="3"/>
      <c r="D11" s="3"/>
      <c r="E11"/>
      <c r="F11"/>
      <c r="G11"/>
      <c r="H11"/>
      <c r="I11"/>
      <c r="J11"/>
    </row>
    <row r="12" spans="2:10" x14ac:dyDescent="0.35">
      <c r="B12" s="6" t="s">
        <v>2</v>
      </c>
      <c r="C12" s="6"/>
      <c r="D12" s="6"/>
      <c r="E12" s="6"/>
      <c r="F12" s="6"/>
      <c r="G12" s="6"/>
      <c r="H12" s="6"/>
      <c r="I12" s="7" t="s">
        <v>16</v>
      </c>
    </row>
    <row r="13" spans="2:10" ht="27" customHeight="1" x14ac:dyDescent="0.35">
      <c r="B13" s="19" t="s">
        <v>10</v>
      </c>
      <c r="C13" s="26" t="s">
        <v>17</v>
      </c>
      <c r="D13" s="26">
        <v>0.11</v>
      </c>
      <c r="E13" s="26">
        <v>0.12</v>
      </c>
      <c r="F13" s="26">
        <v>0.13</v>
      </c>
      <c r="G13" s="26">
        <v>0.14000000000000001</v>
      </c>
      <c r="H13" s="27">
        <v>0.15</v>
      </c>
      <c r="I13" s="8"/>
    </row>
    <row r="14" spans="2:10" ht="91" x14ac:dyDescent="0.35">
      <c r="B14" s="21" t="s">
        <v>46</v>
      </c>
      <c r="C14" s="28" t="s">
        <v>56</v>
      </c>
      <c r="D14" s="28" t="s">
        <v>57</v>
      </c>
      <c r="E14" s="28" t="s">
        <v>58</v>
      </c>
      <c r="F14" s="28" t="s">
        <v>59</v>
      </c>
      <c r="G14" s="15"/>
      <c r="H14" s="15"/>
      <c r="I14" s="8"/>
    </row>
    <row r="15" spans="2:10" ht="65" x14ac:dyDescent="0.35">
      <c r="B15" s="19" t="s">
        <v>45</v>
      </c>
      <c r="C15" s="28" t="s">
        <v>23</v>
      </c>
      <c r="D15" s="28" t="s">
        <v>19</v>
      </c>
      <c r="E15" s="28" t="s">
        <v>20</v>
      </c>
      <c r="F15" s="9"/>
      <c r="G15" s="9"/>
      <c r="H15" s="9"/>
      <c r="I15" s="8"/>
    </row>
    <row r="16" spans="2:10" ht="65" x14ac:dyDescent="0.35">
      <c r="B16" s="19" t="s">
        <v>47</v>
      </c>
      <c r="C16" s="28" t="s">
        <v>24</v>
      </c>
      <c r="D16" s="28" t="s">
        <v>21</v>
      </c>
      <c r="E16" s="28" t="s">
        <v>22</v>
      </c>
      <c r="F16" s="9"/>
      <c r="G16" s="9"/>
      <c r="H16" s="9"/>
      <c r="I16" s="8"/>
    </row>
    <row r="17" spans="2:10" ht="39" x14ac:dyDescent="0.35">
      <c r="B17" s="20" t="s">
        <v>15</v>
      </c>
      <c r="C17" s="28" t="s">
        <v>48</v>
      </c>
      <c r="D17" s="28" t="s">
        <v>49</v>
      </c>
      <c r="E17" s="14"/>
      <c r="F17" s="14"/>
      <c r="G17" s="14"/>
      <c r="H17" s="14"/>
      <c r="I17" s="8"/>
    </row>
    <row r="18" spans="2:10" ht="52" x14ac:dyDescent="0.35">
      <c r="B18" s="22" t="s">
        <v>13</v>
      </c>
      <c r="C18" s="28" t="s">
        <v>50</v>
      </c>
      <c r="D18" s="28" t="s">
        <v>51</v>
      </c>
      <c r="E18" s="12"/>
      <c r="F18" s="12"/>
      <c r="G18" s="12"/>
      <c r="H18" s="12"/>
      <c r="I18" s="13"/>
    </row>
    <row r="19" spans="2:10" ht="65" x14ac:dyDescent="0.35">
      <c r="B19" s="22" t="s">
        <v>62</v>
      </c>
      <c r="C19" s="28" t="s">
        <v>18</v>
      </c>
      <c r="D19" s="28" t="s">
        <v>63</v>
      </c>
      <c r="E19" s="12"/>
      <c r="F19" s="12"/>
      <c r="G19" s="12"/>
      <c r="H19" s="12"/>
      <c r="I19" s="13"/>
    </row>
    <row r="20" spans="2:10" ht="65" x14ac:dyDescent="0.35">
      <c r="B20" s="22" t="s">
        <v>64</v>
      </c>
      <c r="C20" s="28" t="s">
        <v>18</v>
      </c>
      <c r="D20" s="28" t="s">
        <v>63</v>
      </c>
      <c r="E20" s="12"/>
      <c r="F20" s="12"/>
      <c r="G20" s="12"/>
      <c r="H20" s="12"/>
      <c r="I20" s="13"/>
    </row>
    <row r="21" spans="2:10" ht="39" x14ac:dyDescent="0.35">
      <c r="B21" s="22" t="s">
        <v>65</v>
      </c>
      <c r="C21" s="28" t="s">
        <v>18</v>
      </c>
      <c r="D21" s="28" t="s">
        <v>63</v>
      </c>
      <c r="E21" s="12"/>
      <c r="F21" s="12"/>
      <c r="G21" s="12"/>
      <c r="H21" s="12"/>
      <c r="I21" s="13"/>
    </row>
    <row r="23" spans="2:10" x14ac:dyDescent="0.35">
      <c r="B23" s="11" t="s">
        <v>12</v>
      </c>
      <c r="C23" s="3"/>
      <c r="D23" s="3"/>
      <c r="E23" s="3"/>
      <c r="F23" s="3"/>
      <c r="G23" s="3"/>
      <c r="H23" s="3"/>
    </row>
    <row r="24" spans="2:10" ht="14.5" x14ac:dyDescent="0.35">
      <c r="B24" s="6" t="s">
        <v>2</v>
      </c>
      <c r="C24" s="6"/>
      <c r="D24" s="6"/>
      <c r="E24" s="6"/>
      <c r="F24" s="6"/>
      <c r="G24" s="6"/>
      <c r="H24" s="6"/>
      <c r="I24" s="7" t="s">
        <v>16</v>
      </c>
      <c r="J24"/>
    </row>
    <row r="25" spans="2:10" ht="33" customHeight="1" x14ac:dyDescent="0.35">
      <c r="B25" s="23" t="s">
        <v>10</v>
      </c>
      <c r="C25" s="37" t="s">
        <v>74</v>
      </c>
      <c r="D25" s="38"/>
      <c r="E25" s="38"/>
      <c r="F25" s="38"/>
      <c r="G25" s="38"/>
      <c r="H25" s="39"/>
      <c r="I25" s="13"/>
      <c r="J25"/>
    </row>
    <row r="26" spans="2:10" ht="52" x14ac:dyDescent="0.35">
      <c r="B26" s="24" t="s">
        <v>52</v>
      </c>
      <c r="C26" s="28" t="s">
        <v>73</v>
      </c>
      <c r="D26" s="28" t="s">
        <v>53</v>
      </c>
      <c r="E26" s="28" t="s">
        <v>54</v>
      </c>
      <c r="F26" s="28" t="s">
        <v>55</v>
      </c>
      <c r="G26" s="11"/>
      <c r="H26" s="11"/>
      <c r="I26" s="13"/>
      <c r="J26"/>
    </row>
    <row r="27" spans="2:10" ht="52" x14ac:dyDescent="0.35">
      <c r="B27" s="24" t="s">
        <v>25</v>
      </c>
      <c r="C27" s="28" t="s">
        <v>60</v>
      </c>
      <c r="D27" s="28" t="s">
        <v>61</v>
      </c>
      <c r="E27" s="11"/>
      <c r="F27" s="11"/>
      <c r="G27" s="11"/>
      <c r="H27" s="11"/>
      <c r="I27" s="13"/>
      <c r="J27"/>
    </row>
    <row r="28" spans="2:10" ht="35.5" customHeight="1" x14ac:dyDescent="0.35">
      <c r="B28"/>
      <c r="C28"/>
      <c r="D28"/>
      <c r="E28"/>
      <c r="F28"/>
      <c r="G28"/>
      <c r="H28"/>
      <c r="I28" s="25" t="s">
        <v>68</v>
      </c>
      <c r="J28"/>
    </row>
    <row r="29" spans="2:10" ht="26" x14ac:dyDescent="0.35">
      <c r="B29" s="24" t="s">
        <v>14</v>
      </c>
      <c r="C29" s="11" t="s">
        <v>26</v>
      </c>
      <c r="D29" s="11" t="s">
        <v>27</v>
      </c>
      <c r="E29" s="11" t="s">
        <v>28</v>
      </c>
      <c r="F29" s="28" t="s">
        <v>69</v>
      </c>
      <c r="G29" s="29"/>
      <c r="H29" s="29"/>
      <c r="I29" s="13"/>
      <c r="J29"/>
    </row>
    <row r="30" spans="2:10" ht="14.5" x14ac:dyDescent="0.35">
      <c r="B30" s="24" t="s">
        <v>29</v>
      </c>
      <c r="C30" s="30" t="s">
        <v>30</v>
      </c>
      <c r="D30" s="30" t="s">
        <v>31</v>
      </c>
      <c r="E30" s="30" t="s">
        <v>32</v>
      </c>
      <c r="F30" s="30" t="s">
        <v>33</v>
      </c>
      <c r="G30" s="30" t="s">
        <v>34</v>
      </c>
      <c r="H30" s="1" t="s">
        <v>70</v>
      </c>
      <c r="I30" s="13"/>
      <c r="J30"/>
    </row>
    <row r="31" spans="2:10" ht="14.5" x14ac:dyDescent="0.35">
      <c r="B31" s="24" t="s">
        <v>66</v>
      </c>
      <c r="C31" s="30" t="s">
        <v>37</v>
      </c>
      <c r="D31" s="30" t="s">
        <v>38</v>
      </c>
      <c r="E31" s="30"/>
      <c r="F31" s="30"/>
      <c r="G31" s="30"/>
      <c r="H31" s="30"/>
      <c r="I31" s="13"/>
      <c r="J31"/>
    </row>
    <row r="32" spans="2:10" ht="14.5" x14ac:dyDescent="0.35">
      <c r="B32" s="24" t="s">
        <v>67</v>
      </c>
      <c r="C32" s="30" t="s">
        <v>35</v>
      </c>
      <c r="D32" s="30" t="s">
        <v>36</v>
      </c>
      <c r="E32" s="30"/>
      <c r="F32" s="30"/>
      <c r="G32" s="30"/>
      <c r="H32" s="30"/>
      <c r="I32" s="13"/>
      <c r="J32"/>
    </row>
    <row r="33" spans="2:10" ht="26" x14ac:dyDescent="0.35">
      <c r="B33" s="24" t="s">
        <v>39</v>
      </c>
      <c r="C33" s="28" t="s">
        <v>42</v>
      </c>
      <c r="D33" s="30" t="s">
        <v>41</v>
      </c>
      <c r="E33" s="28" t="s">
        <v>71</v>
      </c>
      <c r="F33" s="30" t="s">
        <v>40</v>
      </c>
      <c r="G33" s="11" t="s">
        <v>72</v>
      </c>
      <c r="H33" s="28" t="s">
        <v>43</v>
      </c>
      <c r="I33" s="13"/>
      <c r="J33"/>
    </row>
    <row r="38" spans="2:10" ht="14.5" x14ac:dyDescent="0.35">
      <c r="C38"/>
    </row>
    <row r="39" spans="2:10" ht="14.5" x14ac:dyDescent="0.35">
      <c r="C39"/>
    </row>
    <row r="40" spans="2:10" ht="14.5" x14ac:dyDescent="0.35">
      <c r="C40"/>
    </row>
    <row r="41" spans="2:10" ht="14.5" x14ac:dyDescent="0.35">
      <c r="C41"/>
    </row>
    <row r="42" spans="2:10" ht="14.5" x14ac:dyDescent="0.35">
      <c r="C42"/>
    </row>
    <row r="43" spans="2:10" ht="14.5" x14ac:dyDescent="0.35">
      <c r="C43"/>
    </row>
    <row r="44" spans="2:10" ht="14.5" x14ac:dyDescent="0.35">
      <c r="C44"/>
    </row>
    <row r="45" spans="2:10" ht="14.5" x14ac:dyDescent="0.35">
      <c r="C45"/>
    </row>
  </sheetData>
  <mergeCells count="4">
    <mergeCell ref="B8:B9"/>
    <mergeCell ref="B3:D3"/>
    <mergeCell ref="B1:D1"/>
    <mergeCell ref="C25:H25"/>
  </mergeCells>
  <dataValidations count="1">
    <dataValidation type="list" allowBlank="1" showInputMessage="1" showErrorMessage="1" sqref="D8:D9" xr:uid="{E4BA04EA-3F24-4D3C-B14D-63B4A7CD72AE}">
      <formula1>"X"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172C2AB928C4EA15F3C1F036D4015" ma:contentTypeVersion="15" ma:contentTypeDescription="Create a new document." ma:contentTypeScope="" ma:versionID="0adae5b253baa110998940563cf2cf6c">
  <xsd:schema xmlns:xsd="http://www.w3.org/2001/XMLSchema" xmlns:xs="http://www.w3.org/2001/XMLSchema" xmlns:p="http://schemas.microsoft.com/office/2006/metadata/properties" xmlns:ns2="c9ac9b7c-0f88-4f01-9280-30355e941e68" xmlns:ns3="9f6262b9-fd66-4752-8d9e-67a2bbd0677b" targetNamespace="http://schemas.microsoft.com/office/2006/metadata/properties" ma:root="true" ma:fieldsID="dfbd2f5ded41de3643731a94592975e4" ns2:_="" ns3:_="">
    <xsd:import namespace="c9ac9b7c-0f88-4f01-9280-30355e941e68"/>
    <xsd:import namespace="9f6262b9-fd66-4752-8d9e-67a2bbd067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c9b7c-0f88-4f01-9280-30355e941e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d31bfec-48cb-4de3-a58b-ddeab113d6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262b9-fd66-4752-8d9e-67a2bbd067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12e17f5-64be-4333-9643-a04f080af16c}" ma:internalName="TaxCatchAll" ma:showField="CatchAllData" ma:web="9f6262b9-fd66-4752-8d9e-67a2bbd067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ac9b7c-0f88-4f01-9280-30355e941e68">
      <Terms xmlns="http://schemas.microsoft.com/office/infopath/2007/PartnerControls"/>
    </lcf76f155ced4ddcb4097134ff3c332f>
    <TaxCatchAll xmlns="9f6262b9-fd66-4752-8d9e-67a2bbd0677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F7384E-769C-4394-8177-B0B5F2EE70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c9b7c-0f88-4f01-9280-30355e941e68"/>
    <ds:schemaRef ds:uri="9f6262b9-fd66-4752-8d9e-67a2bbd067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92A632-718F-4B2F-A5DE-51F7540FAB5E}">
  <ds:schemaRefs>
    <ds:schemaRef ds:uri="http://schemas.microsoft.com/office/2006/metadata/properties"/>
    <ds:schemaRef ds:uri="http://schemas.microsoft.com/office/infopath/2007/PartnerControls"/>
    <ds:schemaRef ds:uri="c9ac9b7c-0f88-4f01-9280-30355e941e68"/>
    <ds:schemaRef ds:uri="9f6262b9-fd66-4752-8d9e-67a2bbd0677b"/>
  </ds:schemaRefs>
</ds:datastoreItem>
</file>

<file path=customXml/itemProps3.xml><?xml version="1.0" encoding="utf-8"?>
<ds:datastoreItem xmlns:ds="http://schemas.openxmlformats.org/officeDocument/2006/customXml" ds:itemID="{1C518C6F-B48E-4CA9-82B2-BB45606539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Informació obligatoria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Nerea Carrera</dc:creator>
  <cp:lastModifiedBy>Nerea Carrera</cp:lastModifiedBy>
  <dcterms:created xsi:type="dcterms:W3CDTF">2022-11-21T15:19:30Z</dcterms:created>
  <dcterms:modified xsi:type="dcterms:W3CDTF">2023-02-21T09:08:17Z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0x010100098172C2AB928C4EA15F3C1F036D4015</vt:lpwstr>
  </property>
  <property fmtid="{D5CDD505-2E9C-101B-9397-08002B2CF9AE}" pid="3" name="MediaServiceImageTags">
    <vt:lpwstr/>
  </property>
</Properties>
</file>