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francesc_perez.TAIGUA\Downloads\"/>
    </mc:Choice>
  </mc:AlternateContent>
  <xr:revisionPtr revIDLastSave="0" documentId="13_ncr:1_{CD7BEF57-3725-46FC-B75A-4C0532988C83}" xr6:coauthVersionLast="47" xr6:coauthVersionMax="47" xr10:uidLastSave="{00000000-0000-0000-0000-000000000000}"/>
  <bookViews>
    <workbookView xWindow="-765" yWindow="495" windowWidth="21600" windowHeight="11295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<sst xmlns="http://schemas.openxmlformats.org/spreadsheetml/2006/main" count="64" uniqueCount="53">
  <si>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</si>
  <si>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</si>
  <si>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</si>
  <si>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</si>
  <si>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</si>
  <si>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</si>
  <si>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</si>
  <si>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</si>
  <si>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</si>
  <si>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Bobinados Electromecánica Martorell SL</t>
  </si>
  <si>
    <t>Airmatic SA</t>
  </si>
  <si>
    <t>Minorisa d'Electricitat Industrial SAU</t>
  </si>
  <si>
    <t>Frans Bonhomme España SL</t>
  </si>
  <si>
    <t>Productos Químicos Illa SA</t>
  </si>
  <si>
    <t>Subministraments Industrials Muntada SL</t>
  </si>
  <si>
    <t>Carol Automatismes Terrassa SA</t>
  </si>
  <si>
    <t>Atanor Productos Químicos SA</t>
  </si>
  <si>
    <t>Electro Muntatges Egara SLU</t>
  </si>
  <si>
    <t>Endress + Hauser SA</t>
  </si>
  <si>
    <t>B60806627</t>
  </si>
  <si>
    <t>A08462988</t>
  </si>
  <si>
    <t>A60682663</t>
  </si>
  <si>
    <t>B63571426</t>
  </si>
  <si>
    <t>B08303554</t>
  </si>
  <si>
    <t>B60333341</t>
  </si>
  <si>
    <t>A08877425</t>
  </si>
  <si>
    <t>A66768540</t>
  </si>
  <si>
    <t>B61732970</t>
  </si>
  <si>
    <t>A59382762</t>
  </si>
  <si>
    <t>No</t>
  </si>
  <si>
    <t>Sonepar Iberica Spain SA</t>
  </si>
  <si>
    <t>A96933510</t>
  </si>
  <si>
    <t>Continuïtat, per tot l'any 2023, del servei de manteniment d'instal·lació electromecàniques.</t>
  </si>
  <si>
    <t>Continuïtat, per tot l'any 2023, del servei de manteniment de compressors.</t>
  </si>
  <si>
    <t>Continuïtat, per tot l'any 2023, del servei de manteniment instal·lacions elèctriques.</t>
  </si>
  <si>
    <t>Continuïtat, per tot l'any 2023, del subministrament de materials de magatzem per a instal·lació i manteniment.</t>
  </si>
  <si>
    <t>Continuïtat, per tot l'any 2023, del subministrament de reactius de procés.</t>
  </si>
  <si>
    <t>Continuïtat, per tot l'any 2023, del subministrament de materials de magatzem per instal·lació i manteniment.</t>
  </si>
  <si>
    <t>Continuïtat, per tot l'any 2023, del subministrament de material elèctric.</t>
  </si>
  <si>
    <t>Continuïtat, per tot l'any 2023, del servei de manteniment d'instal·lacions elèctriques.</t>
  </si>
  <si>
    <t>Continuïtat, per tot l'any 2023, del servei de manteniment preventiu i correctiu d'equips d'ETAP.</t>
  </si>
  <si>
    <t>Continuïtat, per tot l'any 2023, del subministrament de material de ferreteria i material elèctric</t>
  </si>
  <si>
    <t>CONTINUÏTAT_2023_CMS_0001_2019</t>
  </si>
  <si>
    <t>CONTINUÏTAT_2023_CMS_0002_2018</t>
  </si>
  <si>
    <t>CONTINUÏTAT_2023_CMS_0022_2018</t>
  </si>
  <si>
    <t>CONTINUÏTAT_2023_CMS_0007_2019</t>
  </si>
  <si>
    <t>CONTINUÏTAT_2023_CMS_0019_2018</t>
  </si>
  <si>
    <t>CONTINUÏTAT_2023_CMS_0020_2018</t>
  </si>
  <si>
    <t>CONTINUÏTAT_2023_CMS_0024_2018</t>
  </si>
  <si>
    <t>CONTINUÏTAT_2023_CMS_0025_2018</t>
  </si>
  <si>
    <t>CONTINUÏTAT_2023_CMS_0026_2018</t>
  </si>
  <si>
    <t>CONTINUÏTAT_2023_CMS_0027_2018</t>
  </si>
  <si>
    <t>CONTINUÏTAT_2023_CMS_0029_2018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</si>
</sst>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4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workbookViewId="0">
      <selection activeCell="C5" sqref="C5"/>
    </sheetView>
  </sheetViews>
  <sheetFormatPr baseColWidth="10" defaultColWidth="11.42578125" defaultRowHeight="15" x14ac:dyDescent="0.25"/>
  <cols>
    <col min="1" max="1" width="24.42578125" customWidth="1"/>
    <col min="2" max="2" width="23.5703125" bestFit="1" customWidth="1"/>
    <col min="3" max="3" width="22.42578125" bestFit="1" customWidth="1"/>
    <col min="4" max="4" width="29.5703125" bestFit="1" customWidth="1"/>
    <col min="5" max="5" width="18.42578125" customWidth="1"/>
    <col min="6" max="6" width="17.42578125" bestFit="1" customWidth="1"/>
    <col min="7" max="7" width="26.140625" bestFit="1" customWidth="1"/>
    <col min="8" max="8" width="17.140625" bestFit="1" customWidth="1"/>
    <col min="9" max="9" width="36.425781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x14ac:dyDescent="0.25">
      <c r="A2" t="s">
        <v>42</v>
      </c>
      <c r="B2">
        <v>2023</v>
      </c>
      <c r="C2" t="s">
        <v>32</v>
      </c>
      <c r="D2" s="3">
        <v>12967.82</v>
      </c>
      <c r="E2" s="2">
        <v>44927</v>
      </c>
      <c r="F2" s="2">
        <v>45291</v>
      </c>
      <c r="G2" t="s">
        <v>9</v>
      </c>
      <c r="H2" t="s">
        <v>19</v>
      </c>
      <c r="I2" t="s">
        <v>29</v>
      </c>
    </row>
    <row r="3" spans="1:9" x14ac:dyDescent="0.25">
      <c r="A3" t="s">
        <v>43</v>
      </c>
      <c r="B3">
        <v>2023</v>
      </c>
      <c r="C3" t="s">
        <v>33</v>
      </c>
      <c r="D3" s="3">
        <v>8470</v>
      </c>
      <c r="E3" s="2">
        <v>44927</v>
      </c>
      <c r="F3" s="2">
        <v>45291</v>
      </c>
      <c r="G3" t="s">
        <v>10</v>
      </c>
      <c r="H3" t="s">
        <v>20</v>
      </c>
      <c r="I3" t="s">
        <v>29</v>
      </c>
    </row>
    <row r="4" spans="1:9" x14ac:dyDescent="0.25">
      <c r="A4" t="s">
        <v>44</v>
      </c>
      <c r="B4">
        <v>2023</v>
      </c>
      <c r="C4" t="s">
        <v>34</v>
      </c>
      <c r="D4" s="3">
        <v>18141.95</v>
      </c>
      <c r="E4" s="2">
        <v>44927</v>
      </c>
      <c r="F4" s="2">
        <v>45291</v>
      </c>
      <c r="G4" t="s">
        <v>11</v>
      </c>
      <c r="H4" t="s">
        <v>21</v>
      </c>
      <c r="I4" t="s">
        <v>29</v>
      </c>
    </row>
    <row r="5" spans="1:9" x14ac:dyDescent="0.25">
      <c r="A5" t="s">
        <v>45</v>
      </c>
      <c r="B5">
        <v>2023</v>
      </c>
      <c r="C5" t="s">
        <v>35</v>
      </c>
      <c r="D5" s="3">
        <v>13846.4535</v>
      </c>
      <c r="E5" s="2">
        <v>44927</v>
      </c>
      <c r="F5" s="2">
        <v>45291</v>
      </c>
      <c r="G5" t="s">
        <v>12</v>
      </c>
      <c r="H5" t="s">
        <v>22</v>
      </c>
      <c r="I5" t="s">
        <v>29</v>
      </c>
    </row>
    <row r="6" spans="1:9" x14ac:dyDescent="0.25">
      <c r="A6" t="s">
        <v>46</v>
      </c>
      <c r="B6">
        <v>2023</v>
      </c>
      <c r="C6" t="s">
        <v>36</v>
      </c>
      <c r="D6" s="3">
        <v>12139.1919</v>
      </c>
      <c r="E6" s="2">
        <v>44927</v>
      </c>
      <c r="F6" s="2">
        <v>45291</v>
      </c>
      <c r="G6" t="s">
        <v>13</v>
      </c>
      <c r="H6" t="s">
        <v>23</v>
      </c>
      <c r="I6" t="s">
        <v>29</v>
      </c>
    </row>
    <row r="7" spans="1:9" x14ac:dyDescent="0.25">
      <c r="A7" t="s">
        <v>47</v>
      </c>
      <c r="B7">
        <v>2023</v>
      </c>
      <c r="C7" t="s">
        <v>37</v>
      </c>
      <c r="D7" s="3">
        <v>12449.1818</v>
      </c>
      <c r="E7" s="2">
        <v>44927</v>
      </c>
      <c r="F7" s="2">
        <v>45291</v>
      </c>
      <c r="G7" t="s">
        <v>14</v>
      </c>
      <c r="H7" t="s">
        <v>24</v>
      </c>
      <c r="I7" t="s">
        <v>29</v>
      </c>
    </row>
    <row r="8" spans="1:9" x14ac:dyDescent="0.25">
      <c r="A8" t="s">
        <v>48</v>
      </c>
      <c r="B8">
        <v>2023</v>
      </c>
      <c r="C8" t="s">
        <v>38</v>
      </c>
      <c r="D8" s="3">
        <v>13859.739299999999</v>
      </c>
      <c r="E8" s="2">
        <v>44927</v>
      </c>
      <c r="F8" s="2">
        <v>45291</v>
      </c>
      <c r="G8" t="s">
        <v>15</v>
      </c>
      <c r="H8" t="s">
        <v>25</v>
      </c>
      <c r="I8" t="s">
        <v>29</v>
      </c>
    </row>
    <row r="9" spans="1:9" x14ac:dyDescent="0.25">
      <c r="A9" t="s">
        <v>49</v>
      </c>
      <c r="B9">
        <v>2023</v>
      </c>
      <c r="C9" t="s">
        <v>36</v>
      </c>
      <c r="D9" s="3">
        <v>13905.2958</v>
      </c>
      <c r="E9" s="2">
        <v>44927</v>
      </c>
      <c r="F9" s="2">
        <v>45291</v>
      </c>
      <c r="G9" t="s">
        <v>16</v>
      </c>
      <c r="H9" t="s">
        <v>26</v>
      </c>
      <c r="I9" t="s">
        <v>29</v>
      </c>
    </row>
    <row r="10" spans="1:9" x14ac:dyDescent="0.25">
      <c r="A10" t="s">
        <v>50</v>
      </c>
      <c r="B10">
        <v>2023</v>
      </c>
      <c r="C10" t="s">
        <v>39</v>
      </c>
      <c r="D10" s="3">
        <v>16290.7019</v>
      </c>
      <c r="E10" s="2">
        <v>44927</v>
      </c>
      <c r="F10" s="2">
        <v>45291</v>
      </c>
      <c r="G10" t="s">
        <v>17</v>
      </c>
      <c r="H10" t="s">
        <v>27</v>
      </c>
      <c r="I10" t="s">
        <v>29</v>
      </c>
    </row>
    <row r="11" spans="1:9" x14ac:dyDescent="0.25">
      <c r="A11" t="s">
        <v>51</v>
      </c>
      <c r="B11">
        <v>2023</v>
      </c>
      <c r="C11" t="s">
        <v>40</v>
      </c>
      <c r="D11" s="3">
        <v>16353.791300000001</v>
      </c>
      <c r="E11" s="2">
        <v>44927</v>
      </c>
      <c r="F11" s="2">
        <v>45291</v>
      </c>
      <c r="G11" t="s">
        <v>18</v>
      </c>
      <c r="H11" t="s">
        <v>28</v>
      </c>
      <c r="I11" t="s">
        <v>29</v>
      </c>
    </row>
    <row r="12" spans="1:9" x14ac:dyDescent="0.25">
      <c r="A12" t="s">
        <v>52</v>
      </c>
      <c r="B12">
        <v>2023</v>
      </c>
      <c r="C12" t="s">
        <v>41</v>
      </c>
      <c r="D12" s="3">
        <v>17114.490000000002</v>
      </c>
      <c r="E12" s="2">
        <v>44927</v>
      </c>
      <c r="F12" s="2">
        <v>45291</v>
      </c>
      <c r="G12" t="s">
        <v>30</v>
      </c>
      <c r="H12" t="s">
        <v>31</v>
      </c>
      <c r="I12" t="s">
        <v>29</v>
      </c>
    </row>
  </sheetData>
  <autoFilter ref="A1:H8" xr:uid="{00000000-0009-0000-0000-000000000000}"/>
  <dataValidations count="1"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2:F12" xr:uid="{C3160E05-E3BB-408D-A1C2-13FE3257AFBF}">
      <formula1>36526</formula1>
      <formula2>47848</formula2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7972F0D86A814DA382831F431F58DE" ma:contentTypeVersion="16" ma:contentTypeDescription="Crea un document nou" ma:contentTypeScope="" ma:versionID="be3fb6ba18845cfdbdc48e47a3915da1">
  <xsd:schema xmlns:xsd="http://www.w3.org/2001/XMLSchema" xmlns:xs="http://www.w3.org/2001/XMLSchema" xmlns:p="http://schemas.microsoft.com/office/2006/metadata/properties" xmlns:ns2="0dad4acb-7d78-4b0c-a735-6a60eecb277b" xmlns:ns3="e9a5f9cc-f888-4f8b-bc9f-ac80c2d1d849" targetNamespace="http://schemas.microsoft.com/office/2006/metadata/properties" ma:root="true" ma:fieldsID="3dba1917fcf416e54d6dc8e9738e21f0" ns2:_="" ns3:_="">
    <xsd:import namespace="0dad4acb-7d78-4b0c-a735-6a60eecb277b"/>
    <xsd:import namespace="e9a5f9cc-f888-4f8b-bc9f-ac80c2d1d8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ad4acb-7d78-4b0c-a735-6a60eecb27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Etiquetes de la imatge" ma:readOnly="false" ma:fieldId="{5cf76f15-5ced-4ddc-b409-7134ff3c332f}" ma:taxonomyMulti="true" ma:sspId="329ac5dd-6d61-45d6-a4c8-512d1d6e749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a5f9cc-f888-4f8b-bc9f-ac80c2d1d849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c97129d-8f52-4fd3-9704-bb957cbc3652}" ma:internalName="TaxCatchAll" ma:showField="CatchAllData" ma:web="e9a5f9cc-f888-4f8b-bc9f-ac80c2d1d84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C997CF8-F4E3-498F-A9F6-F643E8DFAE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ad4acb-7d78-4b0c-a735-6a60eecb277b"/>
    <ds:schemaRef ds:uri="e9a5f9cc-f888-4f8b-bc9f-ac80c2d1d84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CD6B0A-CDBF-4F72-BCB2-4EC3D97375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Francesc Pérez Lopez</cp:lastModifiedBy>
  <dcterms:created xsi:type="dcterms:W3CDTF">2018-05-21T13:25:18Z</dcterms:created>
  <dcterms:modified xsi:type="dcterms:W3CDTF">2023-01-12T08:42:32Z</dcterms:modified>
</cp:coreProperties>
</file>