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VOCC\CENTRES\CONTRACTACIÓ\PLATAFORMA\"/>
    </mc:Choice>
  </mc:AlternateContent>
  <bookViews>
    <workbookView xWindow="0" yWindow="0" windowWidth="15360" windowHeight="7620"/>
  </bookViews>
  <sheets>
    <sheet name="Contractes menors període" sheetId="1" r:id="rId1"/>
  </sheets>
  <definedNames>
    <definedName name="_xlnm._FilterDatabase" localSheetId="0" hidden="1">'Contractes menors període'!$A$1:$I$116</definedName>
  </definedNames>
  <calcPr calcId="162913"/>
</workbook>
</file>

<file path=xl/sharedStrings.xml><?xml version="1.0" encoding="utf-8"?>
<sst xmlns="http://schemas.openxmlformats.org/spreadsheetml/2006/main" count="1767" uniqueCount="1099">
  <si>
    <t>Número de l’expedient</t>
  </si>
  <si>
    <t>Exercici de l’expedient</t>
  </si>
  <si>
    <t>Objecte del contracte</t>
  </si>
  <si>
    <t>Import d’adjudicació amb IVA</t>
  </si>
  <si>
    <t>Informe justificatiu (art.159 Llei 5/2017)</t>
  </si>
  <si>
    <t>Denominació empresa adjudicatària</t>
  </si>
  <si>
    <t>Data inici execució</t>
  </si>
  <si>
    <t>Data fi execució</t>
  </si>
  <si>
    <t>No</t>
  </si>
  <si>
    <t>F64422207</t>
  </si>
  <si>
    <t>NO DNI.
NIF empresa adjudicatària</t>
  </si>
  <si>
    <t>B25600347</t>
  </si>
  <si>
    <t>08038171/2022/03</t>
  </si>
  <si>
    <t>08038171/2022/02</t>
  </si>
  <si>
    <t>08024741/2022/11</t>
  </si>
  <si>
    <t>08024741/2022/12</t>
  </si>
  <si>
    <t>08046669/2022/14</t>
  </si>
  <si>
    <t>08046669/2022/15</t>
  </si>
  <si>
    <t>08046669/2022/16</t>
  </si>
  <si>
    <t>08053169/2022/01</t>
  </si>
  <si>
    <t>08024741/2022/13</t>
  </si>
  <si>
    <t>Taller de circ- Esc Montessori</t>
  </si>
  <si>
    <t>Activitat EscapeRoom-Esc Montessori</t>
  </si>
  <si>
    <t>Allotjament sortida CFAnimació- Ins Agustí Serra</t>
  </si>
  <si>
    <t>Manutenció sortida CFAnimació- Ins Agustí Serra</t>
  </si>
  <si>
    <t>Taller Activitats d'oci- Ins Agustí Serra</t>
  </si>
  <si>
    <t>Activitat 1ESO- Ins Agustí Serra</t>
  </si>
  <si>
    <t>Activitat 2ESO- Ins Agustí Serra</t>
  </si>
  <si>
    <t>Compra material fungible -Ins. Santa Eulàlia</t>
  </si>
  <si>
    <t>Plataforma educativa -Ins. Santa Eulàlia</t>
  </si>
  <si>
    <t>Ins Santa Eulàlia_Material didàctic FP</t>
  </si>
  <si>
    <t>Activitats cicle d'esports -Ins. Santa Eulàlia</t>
  </si>
  <si>
    <t>Manteniment jardins -Ins. Santa Eulàlia</t>
  </si>
  <si>
    <t>Ins Santa Eulàlia_Material de ferreteria FP</t>
  </si>
  <si>
    <t>Manteniment d'ascensors -Ins. Santa Eulàlia</t>
  </si>
  <si>
    <t>Material per pràctiques de taller -Ins. Santa Eulàlia</t>
  </si>
  <si>
    <t>Repografia -Ins. Santa Eulàlia</t>
  </si>
  <si>
    <t>Manteniment aire acondicionat -Ins. Santa Eulàlia</t>
  </si>
  <si>
    <t>Compra de vehícle- Ins Castellarnau</t>
  </si>
  <si>
    <t>Servei línees telefòniques-Ins. Santa Eulàlia</t>
  </si>
  <si>
    <t>Servei línees mòbils-Ins. Santa Eulàlia</t>
  </si>
  <si>
    <t>Allotjament SpainSkills Ebanisteria 2022-Ins. Escola Industrial</t>
  </si>
  <si>
    <t>Sortida SpainSkills Ebanisteria 2022-Ins. Escola Industrial</t>
  </si>
  <si>
    <t>Xerrada conducta alimentària_Ins Ribot i Serra</t>
  </si>
  <si>
    <t>Suport educatiu per absentistes_Ins Ribot i Serra</t>
  </si>
  <si>
    <t>Lloguer sala de cinema_Ins Ribot i Serra</t>
  </si>
  <si>
    <t>Neteja- Ins Matadepera</t>
  </si>
  <si>
    <t>Compra material informàtic -Ins. Escola Industrial</t>
  </si>
  <si>
    <t>ASS.SOCIOCULTURAL DE CIRC
TUB D’ASSAIG 7.70</t>
  </si>
  <si>
    <t>EVA ARAGALL TREPAT</t>
  </si>
  <si>
    <t>JOSI. S.L.</t>
  </si>
  <si>
    <t>Hotel l'Ast</t>
  </si>
  <si>
    <t>URH MANAGEMENT, S.L.</t>
  </si>
  <si>
    <t>Agència Catalana de la Juventut</t>
  </si>
  <si>
    <t>Fun and Learn, S.L.</t>
  </si>
  <si>
    <t>CONSUMO SUMINISTROS PROFESIONALES, S.L.</t>
  </si>
  <si>
    <t>INFOSELF GIRONA, SL</t>
  </si>
  <si>
    <t>RELECTRIC RELACIONS ELECTRIQUES</t>
  </si>
  <si>
    <t>ESPORTEC OUTDOOR SPORT,SL</t>
  </si>
  <si>
    <t xml:space="preserve">LIDIA TOMAS AGUILERA </t>
  </si>
  <si>
    <t>SUMRRASSA, S.L.</t>
  </si>
  <si>
    <t>Thyssenkrupp Elevadores</t>
  </si>
  <si>
    <t>LEROY MERLIN ESPAÑA, SLU</t>
  </si>
  <si>
    <t>ECOCARTINK</t>
  </si>
  <si>
    <t>EGARCLIMA INSTALACIONS SA</t>
  </si>
  <si>
    <t>Tecn.Cial Font del Gat, S.L.</t>
  </si>
  <si>
    <t>Telefonica España, SA</t>
  </si>
  <si>
    <t>SEATRA, SLU</t>
  </si>
  <si>
    <t>Víctor Panicello</t>
  </si>
  <si>
    <t>E.I.Eina, SCCL</t>
  </si>
  <si>
    <t>Alcazar Cinema, SA</t>
  </si>
  <si>
    <t>Higserguiss, SL</t>
  </si>
  <si>
    <t>G65190431</t>
  </si>
  <si>
    <t>B08839078</t>
  </si>
  <si>
    <t>B17478934</t>
  </si>
  <si>
    <t>B65997579</t>
  </si>
  <si>
    <t>Q0801485D</t>
  </si>
  <si>
    <t>B25471038</t>
  </si>
  <si>
    <t>B58844259</t>
  </si>
  <si>
    <t xml:space="preserve">B17610965 </t>
  </si>
  <si>
    <t xml:space="preserve">A58945627 </t>
  </si>
  <si>
    <t>B17933508</t>
  </si>
  <si>
    <t xml:space="preserve">B63265060 </t>
  </si>
  <si>
    <t xml:space="preserve">B46001897 </t>
  </si>
  <si>
    <t>B84818442</t>
  </si>
  <si>
    <t xml:space="preserve">B61309043 </t>
  </si>
  <si>
    <t xml:space="preserve">A58085259 </t>
  </si>
  <si>
    <t>B62743836</t>
  </si>
  <si>
    <t xml:space="preserve">A82018474 </t>
  </si>
  <si>
    <t>B79263471</t>
  </si>
  <si>
    <t>A08149718</t>
  </si>
  <si>
    <t>B65595621</t>
  </si>
  <si>
    <t>08061154/2022/37</t>
  </si>
  <si>
    <t>08029350/2022/12</t>
  </si>
  <si>
    <t>08029350/2022/13</t>
  </si>
  <si>
    <t>08029350/2022/11</t>
  </si>
  <si>
    <t>08044533/2022/11</t>
  </si>
  <si>
    <t>08044533/2022/10</t>
  </si>
  <si>
    <t>08044533/2022/13</t>
  </si>
  <si>
    <t>08044533/2022/14</t>
  </si>
  <si>
    <t>08024741/2022/14</t>
  </si>
  <si>
    <t>08024741/2022/15</t>
  </si>
  <si>
    <t>08024741/2022/16</t>
  </si>
  <si>
    <t>08024741/2022/17</t>
  </si>
  <si>
    <t>08024741/2022/18</t>
  </si>
  <si>
    <t>08024741/2022/19</t>
  </si>
  <si>
    <t>08024741/2022/21</t>
  </si>
  <si>
    <t>08024741/2022/20</t>
  </si>
  <si>
    <t>08046669/2022/17</t>
  </si>
  <si>
    <t>08039203/2022/13</t>
  </si>
  <si>
    <t>08039203/2022/14</t>
  </si>
  <si>
    <t>08039203/2022/15</t>
  </si>
  <si>
    <t>08039203/2022/16</t>
  </si>
  <si>
    <t>08044533/2022/16</t>
  </si>
  <si>
    <t>08024741/2022/23</t>
  </si>
  <si>
    <t>08024741/2022/24</t>
  </si>
  <si>
    <t>08024741/2022/25</t>
  </si>
  <si>
    <t>Compra Gasoil-Ins.Ramon Casas</t>
  </si>
  <si>
    <t>Esc Ca N'Alzamora_Mobiliari escolar</t>
  </si>
  <si>
    <t>Formació Ins Santa Eulàlia_CRP Terrassa</t>
  </si>
  <si>
    <t>Formació IE Antoni Ubac_CRP Terrassa</t>
  </si>
  <si>
    <t>Colònies P5_Esc França</t>
  </si>
  <si>
    <t>Colònies 4EP_Esc França</t>
  </si>
  <si>
    <t>Colònies 6EP_Esc França</t>
  </si>
  <si>
    <t>Material didàctic enfermeria_Ins La Ferreria</t>
  </si>
  <si>
    <t>Manteniment informàtic-Ins La Ferreria</t>
  </si>
  <si>
    <t>Publicitat FP_Ins La Ferreria</t>
  </si>
  <si>
    <t>Domotització persianes_Ins La Ferreria-Ins La Ferreria</t>
  </si>
  <si>
    <t>Taules de soldadura_Ins Escola Industrial</t>
  </si>
  <si>
    <t>Formació realitat virtual_Ins Escola Industrial</t>
  </si>
  <si>
    <t>Lloguer realitat virtual 3.1_Ins Escola Industrial</t>
  </si>
  <si>
    <t>Lloguer realitat virtual 3.2_Ins Escola Industrial</t>
  </si>
  <si>
    <t>Lloguer realitat virtual 3.3_Ins Escola Industrial</t>
  </si>
  <si>
    <t>Parquet aula ACTECA_Ins Escola Industrial</t>
  </si>
  <si>
    <t>Escaner Academia 50_Ins Escola Industrial</t>
  </si>
  <si>
    <t>Material per SKILLS ebanisteria_Ins Escola Industrial</t>
  </si>
  <si>
    <t>Sortida PFI- Ins Ribot i Serra</t>
  </si>
  <si>
    <t>Compra microscopis - Ins Castellarnau</t>
  </si>
  <si>
    <t>Material d'oficina - Ins Agustí Serra</t>
  </si>
  <si>
    <t>Material didàctic - Ins Agustí Serra</t>
  </si>
  <si>
    <t>Manteniment maquinaria Roland - Ins Agustí Serra</t>
  </si>
  <si>
    <t>Compra toner alta capacitat - Ins Agustí Serra</t>
  </si>
  <si>
    <t>Publicitat FP- Ins La Ferreria</t>
  </si>
  <si>
    <t>Xarxa de protecció camp de futbol - Ins.Blanxart</t>
  </si>
  <si>
    <t>Formació Esc. Miquel Carreras_CRP Sabadell</t>
  </si>
  <si>
    <t>Talladora Làser_Ins Escola Industrial</t>
  </si>
  <si>
    <t>Ulleres de realitat virtual_Ins Escola Industrial</t>
  </si>
  <si>
    <t>Curs de formació Einscan Sp_Ins Escola Industrial</t>
  </si>
  <si>
    <t xml:space="preserve">Carburants Nuri S.L.U. </t>
  </si>
  <si>
    <t>Hermex Ibérica SL</t>
  </si>
  <si>
    <t>Xavier Gasol Morros</t>
  </si>
  <si>
    <t>LA GRANJA</t>
  </si>
  <si>
    <t>EL XALOC ESCOLES</t>
  </si>
  <si>
    <t>QUIRUMED S.L.U</t>
  </si>
  <si>
    <t>PAK RIPO S.L.</t>
  </si>
  <si>
    <t>IPSATIVA COMUNICACION  Y MARQUETING SL</t>
  </si>
  <si>
    <t>SERRALLERIA MANSER S.L</t>
  </si>
  <si>
    <t>MHN Subministraments Industrials, S.L.L</t>
  </si>
  <si>
    <t>Inch Henge, S.L</t>
  </si>
  <si>
    <t>INNITIA Studio, S.L</t>
  </si>
  <si>
    <t>Fustes Solanellas, S.A</t>
  </si>
  <si>
    <t>AsorCAD, S.L</t>
  </si>
  <si>
    <t>Estrategias Bigmat, S.L</t>
  </si>
  <si>
    <t>The Travel Brand, SL</t>
  </si>
  <si>
    <t>Monlab S.L.</t>
  </si>
  <si>
    <t>Abacus Cooperativa</t>
  </si>
  <si>
    <t>Papereria Paes, S.L.</t>
  </si>
  <si>
    <t>Digital Cat Iberia, S.L.</t>
  </si>
  <si>
    <t>Josep Mª Serra Gou</t>
  </si>
  <si>
    <t>EL PERIODICO DE CATALUNYA, S.L.U.</t>
  </si>
  <si>
    <t>Carles Seitó</t>
  </si>
  <si>
    <t>Roger Aranda Rovira</t>
  </si>
  <si>
    <t>Trotec Laser España, S.L.U</t>
  </si>
  <si>
    <t>Invelon Technologies, S.L</t>
  </si>
  <si>
    <t>Origen Studio Tech, S.L</t>
  </si>
  <si>
    <t>B59376418</t>
  </si>
  <si>
    <t>B66629494</t>
  </si>
  <si>
    <t>B67123018</t>
  </si>
  <si>
    <t>B58509910</t>
  </si>
  <si>
    <t>B97267405</t>
  </si>
  <si>
    <t>B66223793</t>
  </si>
  <si>
    <t>B65829269</t>
  </si>
  <si>
    <t>B43577857</t>
  </si>
  <si>
    <t>B66950528</t>
  </si>
  <si>
    <t>B25851627</t>
  </si>
  <si>
    <t>B10513109</t>
  </si>
  <si>
    <t>A58286378</t>
  </si>
  <si>
    <t>B84630987</t>
  </si>
  <si>
    <t>B88430459</t>
  </si>
  <si>
    <t>B07012107</t>
  </si>
  <si>
    <t>B25039850</t>
  </si>
  <si>
    <t>F08226714</t>
  </si>
  <si>
    <t xml:space="preserve">  B65209397</t>
  </si>
  <si>
    <t>B65987174</t>
  </si>
  <si>
    <t>B66485343</t>
  </si>
  <si>
    <t>B62927835</t>
  </si>
  <si>
    <t>B25817693</t>
  </si>
  <si>
    <t>B25830050</t>
  </si>
  <si>
    <t>08039203/2022/08</t>
  </si>
  <si>
    <t>08039203/2022/09</t>
  </si>
  <si>
    <t>08039203/2022/10</t>
  </si>
  <si>
    <t>08039203/2022/11</t>
  </si>
  <si>
    <t>08039203/2022/12</t>
  </si>
  <si>
    <t>08043516/2022/05</t>
  </si>
  <si>
    <t>08043516/2022/12</t>
  </si>
  <si>
    <t>08043516/2022/18</t>
  </si>
  <si>
    <t>08043516/2022/06</t>
  </si>
  <si>
    <t>08043516/2022/41</t>
  </si>
  <si>
    <t>08023426/2022/01</t>
  </si>
  <si>
    <t>08043516/2022/04</t>
  </si>
  <si>
    <t>08043516/2022/62</t>
  </si>
  <si>
    <t>08043516/2022/67</t>
  </si>
  <si>
    <t>08043516/2022/07</t>
  </si>
  <si>
    <t>08043516/2022/03</t>
  </si>
  <si>
    <t>08024893/2022/02</t>
  </si>
  <si>
    <t>08043516/2022/01</t>
  </si>
  <si>
    <t>08043516/2022/63</t>
  </si>
  <si>
    <t>08024741/2022/22</t>
  </si>
  <si>
    <t>08077125/2022/01</t>
  </si>
  <si>
    <t>08039653/2022/04</t>
  </si>
  <si>
    <t>08067235/2022/01</t>
  </si>
  <si>
    <t>08029507/2022/04</t>
  </si>
  <si>
    <t>08030248/2022/03</t>
  </si>
  <si>
    <t>08038314/2022/03</t>
  </si>
  <si>
    <t>08051318/2022/07</t>
  </si>
  <si>
    <t>08045306/2022/04</t>
  </si>
  <si>
    <t>0894082/2022/01</t>
  </si>
  <si>
    <t>0894082/2022/02</t>
  </si>
  <si>
    <t>08024893/2022/03</t>
  </si>
  <si>
    <t>08030340/2022/01</t>
  </si>
  <si>
    <t>0894081/2022/07</t>
  </si>
  <si>
    <t>08042342/2022/01</t>
  </si>
  <si>
    <t>08046669/2022/18</t>
  </si>
  <si>
    <t>08046669/2022/19</t>
  </si>
  <si>
    <t>08046669/2022/20</t>
  </si>
  <si>
    <t>08032348/2022/06</t>
  </si>
  <si>
    <t>08032348/2022/07</t>
  </si>
  <si>
    <t>08043437/2022/02</t>
  </si>
  <si>
    <t>08043516/2022/08</t>
  </si>
  <si>
    <t>08043516/2022/09</t>
  </si>
  <si>
    <t>08043516/2022/10</t>
  </si>
  <si>
    <t>08043516/2022/11</t>
  </si>
  <si>
    <t>08043516/2022/13</t>
  </si>
  <si>
    <t>08043516/2022/14</t>
  </si>
  <si>
    <t>08043516/2022/15</t>
  </si>
  <si>
    <t>08043516/2022/16</t>
  </si>
  <si>
    <t>08043516/2022/17</t>
  </si>
  <si>
    <t>08043516/2022/19</t>
  </si>
  <si>
    <t>08043516/2022/20</t>
  </si>
  <si>
    <t>08043516/2022/21</t>
  </si>
  <si>
    <t>08043516/2022/22</t>
  </si>
  <si>
    <t>08043516/2022/23</t>
  </si>
  <si>
    <t>08043516/2022/24</t>
  </si>
  <si>
    <t>08043516/2022/25</t>
  </si>
  <si>
    <t>08043516/2022/26</t>
  </si>
  <si>
    <t>08043516/2022/27</t>
  </si>
  <si>
    <t>08043516/2022/28</t>
  </si>
  <si>
    <t>08043516/2022/29</t>
  </si>
  <si>
    <t>08043516/2022/30</t>
  </si>
  <si>
    <t>08043516/2022/31</t>
  </si>
  <si>
    <t>08043516/2022/32</t>
  </si>
  <si>
    <t>08043516/2022/33</t>
  </si>
  <si>
    <t>08043516/22/34</t>
  </si>
  <si>
    <t>08043516/2022/35</t>
  </si>
  <si>
    <t>08043516/2022/36</t>
  </si>
  <si>
    <t>08043516/2022/37</t>
  </si>
  <si>
    <t>08043516/2022/38</t>
  </si>
  <si>
    <t>08043516/2022/39</t>
  </si>
  <si>
    <t>08046669/2022/21</t>
  </si>
  <si>
    <t>08046669/2022/22</t>
  </si>
  <si>
    <t>08046669/2022/23</t>
  </si>
  <si>
    <t>08034059/2022/301</t>
  </si>
  <si>
    <t>08030686/2022/01</t>
  </si>
  <si>
    <t>08030686/2022/02</t>
  </si>
  <si>
    <t>08030686/2022/03</t>
  </si>
  <si>
    <t>08030686/2022/04</t>
  </si>
  <si>
    <t>08076820/2022/01</t>
  </si>
  <si>
    <t>08042342/2022/02</t>
  </si>
  <si>
    <t>08042342/2022/03</t>
  </si>
  <si>
    <t>08042342/2022/04</t>
  </si>
  <si>
    <t>08060757/2022/01</t>
  </si>
  <si>
    <t>08024893/2022/05</t>
  </si>
  <si>
    <t>08024893/2022/07</t>
  </si>
  <si>
    <t>08024893/2022/08</t>
  </si>
  <si>
    <t>08067582/2022/01</t>
  </si>
  <si>
    <t>08038260/2022/03</t>
  </si>
  <si>
    <t>08077939/2022/01</t>
  </si>
  <si>
    <t>08064118/2022/04</t>
  </si>
  <si>
    <t>08067193/2022/08</t>
  </si>
  <si>
    <t>08061142/2022/03</t>
  </si>
  <si>
    <t>08022616/2022/01</t>
  </si>
  <si>
    <t>08028916/2022/01</t>
  </si>
  <si>
    <t>08060757/2022/02</t>
  </si>
  <si>
    <t>08031061/2022/01</t>
  </si>
  <si>
    <t>08015821/2022/01</t>
  </si>
  <si>
    <t>08028904/2022/01</t>
  </si>
  <si>
    <t>08077071/2022/01</t>
  </si>
  <si>
    <t>08041611/2022/01</t>
  </si>
  <si>
    <t>08024789/2022/02</t>
  </si>
  <si>
    <t>08033407/2022/08</t>
  </si>
  <si>
    <t>08033602/2022/01</t>
  </si>
  <si>
    <t>08076546/2022/01</t>
  </si>
  <si>
    <t>08077356/2022/01</t>
  </si>
  <si>
    <t>08067201/2022/01</t>
  </si>
  <si>
    <t>08032737/2022/01</t>
  </si>
  <si>
    <t>08041222/2022/01</t>
  </si>
  <si>
    <t>08028990/2022/01</t>
  </si>
  <si>
    <t>08062742/2022/12</t>
  </si>
  <si>
    <t>08043361/2022/01</t>
  </si>
  <si>
    <t>08026026/2022/01</t>
  </si>
  <si>
    <t>08035283/2022/14</t>
  </si>
  <si>
    <t>08038171/2022/05</t>
  </si>
  <si>
    <t>08028758/2022/01</t>
  </si>
  <si>
    <t>08028436/2022/01</t>
  </si>
  <si>
    <t>08023955/2022/02</t>
  </si>
  <si>
    <t>08053650/2022/01</t>
  </si>
  <si>
    <t>08021764/2022/01</t>
  </si>
  <si>
    <t>08033948/2022/01</t>
  </si>
  <si>
    <t>08023943/2022/01</t>
  </si>
  <si>
    <t>08061178/2022/08</t>
  </si>
  <si>
    <t>08023426/2022/06</t>
  </si>
  <si>
    <t>08077046/2022/02</t>
  </si>
  <si>
    <t>08024790/2022/01</t>
  </si>
  <si>
    <t>08036411/2022/01</t>
  </si>
  <si>
    <t>08023542/2022/25</t>
  </si>
  <si>
    <t>08028783/2022/56</t>
  </si>
  <si>
    <t>08042895/2022/01</t>
  </si>
  <si>
    <t>08061154/2022/38</t>
  </si>
  <si>
    <t>08076561/2022/04</t>
  </si>
  <si>
    <t>08032348/2022/09</t>
  </si>
  <si>
    <t>08076595/2022/01</t>
  </si>
  <si>
    <t>08062368/2022/01</t>
  </si>
  <si>
    <t>08043383/2022/01</t>
  </si>
  <si>
    <t>08038351/2022/21</t>
  </si>
  <si>
    <t>08028928/2022/01</t>
  </si>
  <si>
    <t>08032351/2022/01</t>
  </si>
  <si>
    <t>08024832/2022/01</t>
  </si>
  <si>
    <t>08055889/2022/01</t>
  </si>
  <si>
    <t>08062626/2022/01</t>
  </si>
  <si>
    <t>08034229/2022/02</t>
  </si>
  <si>
    <t>08035696/2022/01</t>
  </si>
  <si>
    <t>08041601/2022/12</t>
  </si>
  <si>
    <t>08057229/2022/02</t>
  </si>
  <si>
    <t>08023979/2022/01</t>
  </si>
  <si>
    <t>08040400/2022/01</t>
  </si>
  <si>
    <t>08024819/2022/01</t>
  </si>
  <si>
    <t>08023566/2022/01</t>
  </si>
  <si>
    <t>08028229/2022/02</t>
  </si>
  <si>
    <t>08077381/2022/01</t>
  </si>
  <si>
    <t>08028941/2022/01</t>
  </si>
  <si>
    <t>08034783/2022/01</t>
  </si>
  <si>
    <t>08023921/2022/02</t>
  </si>
  <si>
    <t>08061166/2022/02</t>
  </si>
  <si>
    <t>08064088/2022/01</t>
  </si>
  <si>
    <t>08023980/2022/01</t>
  </si>
  <si>
    <t>08024042/2022/01</t>
  </si>
  <si>
    <t>08024820/2022/01</t>
  </si>
  <si>
    <t>08021685/2022/01</t>
  </si>
  <si>
    <t>08035969/2022/01</t>
  </si>
  <si>
    <t>08026919/2022/01</t>
  </si>
  <si>
    <t>08026087/2022/03</t>
  </si>
  <si>
    <t>08039641/2022/01</t>
  </si>
  <si>
    <t>08062614/2022/01</t>
  </si>
  <si>
    <t>08064027/2022/15</t>
  </si>
  <si>
    <t>08028746/2022/01</t>
  </si>
  <si>
    <t>08024856/2022/01</t>
  </si>
  <si>
    <t>08028497/2022/01</t>
  </si>
  <si>
    <t>08034461/2022/06</t>
  </si>
  <si>
    <t>08025927/2022/08</t>
  </si>
  <si>
    <t>08067181/2022/01</t>
  </si>
  <si>
    <t>08024030/2022/01</t>
  </si>
  <si>
    <t>08023852/2022/01</t>
  </si>
  <si>
    <t>08035957/2022/01</t>
  </si>
  <si>
    <t>08053467/202201</t>
  </si>
  <si>
    <t>08041210/2022/01</t>
  </si>
  <si>
    <t>08038582/2022/01</t>
  </si>
  <si>
    <t>08044910/2022/01</t>
  </si>
  <si>
    <t>08025824/2022/06</t>
  </si>
  <si>
    <t>08054825/2022/01</t>
  </si>
  <si>
    <t>08038156/2022/01</t>
  </si>
  <si>
    <t>08067594/2022/01</t>
  </si>
  <si>
    <t>08024017/2022/01</t>
  </si>
  <si>
    <t>08034904/2022/01</t>
  </si>
  <si>
    <t>08061191/2022/01</t>
  </si>
  <si>
    <t>08041672/2022/04</t>
  </si>
  <si>
    <t>08062641/2022/34</t>
  </si>
  <si>
    <t>08075268/2022/01</t>
  </si>
  <si>
    <t>08023931/2022/01</t>
  </si>
  <si>
    <t>08023554/2022/01</t>
  </si>
  <si>
    <t>08024807/2022/01</t>
  </si>
  <si>
    <t>08030686/2022/06</t>
  </si>
  <si>
    <t>08039896/2022/06</t>
  </si>
  <si>
    <t>08020863/2022/01</t>
  </si>
  <si>
    <t>08076583/2022/01</t>
  </si>
  <si>
    <t>08044454/2022/01</t>
  </si>
  <si>
    <t>08034382/2022/01</t>
  </si>
  <si>
    <t>08077058/2022/01</t>
  </si>
  <si>
    <t>08059871/2022/01</t>
  </si>
  <si>
    <t>08024844/2022/01</t>
  </si>
  <si>
    <t>08076558/2022/01</t>
  </si>
  <si>
    <t>08044314/2022/01</t>
  </si>
  <si>
    <t>08077061/2022/01</t>
  </si>
  <si>
    <t>08023918/2022/03</t>
  </si>
  <si>
    <t>08024066/2022/01</t>
  </si>
  <si>
    <t>08041234/2022/11</t>
  </si>
  <si>
    <t>08055105/2022/02</t>
  </si>
  <si>
    <t>08030662/2022/01</t>
  </si>
  <si>
    <t>08076571/2022/01</t>
  </si>
  <si>
    <t>08053492/2022/01</t>
  </si>
  <si>
    <t>08024005/2022/01</t>
  </si>
  <si>
    <t>08061543/2022/01</t>
  </si>
  <si>
    <t>08060484/2022/05</t>
  </si>
  <si>
    <t>08041726/2022/01</t>
  </si>
  <si>
    <t>08064076/2022/01</t>
  </si>
  <si>
    <t>08077459/2022/16</t>
  </si>
  <si>
    <t>08034060/2022/01</t>
  </si>
  <si>
    <t>08043954/2022/01</t>
  </si>
  <si>
    <t>08046669/2022/24</t>
  </si>
  <si>
    <t>08039203/2022/17</t>
  </si>
  <si>
    <t>08038171/2022/04</t>
  </si>
  <si>
    <t>08074410/2022/11</t>
  </si>
  <si>
    <t>08074410/2022/17</t>
  </si>
  <si>
    <t>08024893/2022/09</t>
  </si>
  <si>
    <t>08046669/2022/25</t>
  </si>
  <si>
    <t>08046669/2022/26</t>
  </si>
  <si>
    <t>08024893/2022/10</t>
  </si>
  <si>
    <t>08024893/2022/11</t>
  </si>
  <si>
    <t>08024893/2022/12</t>
  </si>
  <si>
    <t>08032348/2022/8</t>
  </si>
  <si>
    <t>08031757/2022/02</t>
  </si>
  <si>
    <t>08077459/2022/15</t>
  </si>
  <si>
    <t>08024893/2022/14</t>
  </si>
  <si>
    <t>08024893/2022/15</t>
  </si>
  <si>
    <t>08024893/2022/16</t>
  </si>
  <si>
    <t>08024893/2022/17</t>
  </si>
  <si>
    <t>08038326/2022/01</t>
  </si>
  <si>
    <t>08038326/2022/02</t>
  </si>
  <si>
    <t>08038326/2022/03</t>
  </si>
  <si>
    <t>08038326/2022/04</t>
  </si>
  <si>
    <t>08038326/2022/05</t>
  </si>
  <si>
    <t>08038326/2022/06</t>
  </si>
  <si>
    <t>08038326/2022/07</t>
  </si>
  <si>
    <t>08038326/2022/08</t>
  </si>
  <si>
    <t>08930040/2022/08</t>
  </si>
  <si>
    <t>08930040/2022/07</t>
  </si>
  <si>
    <t>0890482/2022/03</t>
  </si>
  <si>
    <t>08024741/2022/33</t>
  </si>
  <si>
    <t>08047972/2022/01</t>
  </si>
  <si>
    <t>08047972/2022/02</t>
  </si>
  <si>
    <t>08061154/2022/40</t>
  </si>
  <si>
    <t>08039203/2022/18</t>
  </si>
  <si>
    <t>08057229/2022/01</t>
  </si>
  <si>
    <t>08076637/2022/21</t>
  </si>
  <si>
    <t>08076637/2022/23</t>
  </si>
  <si>
    <t>08076637/2022/24</t>
  </si>
  <si>
    <t>08043516/2022/42</t>
  </si>
  <si>
    <t>08043516/2022/43</t>
  </si>
  <si>
    <t>08043516/2022/44</t>
  </si>
  <si>
    <t>08043516/2022/45</t>
  </si>
  <si>
    <t>08043516/2022/46</t>
  </si>
  <si>
    <t>08043516/2022/47</t>
  </si>
  <si>
    <t>08043516/2022/48</t>
  </si>
  <si>
    <t>08043516/2022/49</t>
  </si>
  <si>
    <t>08043516/2022/50</t>
  </si>
  <si>
    <t>08024741/2022/26</t>
  </si>
  <si>
    <t>08024893/2022/13</t>
  </si>
  <si>
    <t>08024741/2022/28</t>
  </si>
  <si>
    <t>08024741/2022/27</t>
  </si>
  <si>
    <t>08024741/2022/29</t>
  </si>
  <si>
    <t>08024741/2022/30</t>
  </si>
  <si>
    <t>08024741/2022/35</t>
  </si>
  <si>
    <t>08024741/2022/34</t>
  </si>
  <si>
    <t>08024741/2022/36</t>
  </si>
  <si>
    <t>08024741/2022/38</t>
  </si>
  <si>
    <t>08024741/2022/39</t>
  </si>
  <si>
    <t>08023426/2022/02</t>
  </si>
  <si>
    <t>08023426/2022/03</t>
  </si>
  <si>
    <t>08023426/2022/04</t>
  </si>
  <si>
    <t>08023426/2022/05</t>
  </si>
  <si>
    <t>08930074/2022/01</t>
  </si>
  <si>
    <t>08057229/2022/03</t>
  </si>
  <si>
    <t>08035286/2022/15</t>
  </si>
  <si>
    <t>08029350/2022/14</t>
  </si>
  <si>
    <t>08030200/2022/01</t>
  </si>
  <si>
    <t>08061774/2022/01</t>
  </si>
  <si>
    <t>08067247/2022/06</t>
  </si>
  <si>
    <t>08051306/2022/05</t>
  </si>
  <si>
    <t>08029386/2022/01</t>
  </si>
  <si>
    <t>08065512/2022/01</t>
  </si>
  <si>
    <t>08058465/2022/01</t>
  </si>
  <si>
    <t>08030297/2022/01</t>
  </si>
  <si>
    <t>08039665/2022/01</t>
  </si>
  <si>
    <t>08076601/2022/01</t>
  </si>
  <si>
    <t>08041246/2022/01</t>
  </si>
  <si>
    <t>08029374/2022/03</t>
  </si>
  <si>
    <t>08030212/2022/02</t>
  </si>
  <si>
    <t>08043437/2022/03</t>
  </si>
  <si>
    <t>08038326/2022/09</t>
  </si>
  <si>
    <t>08900410/2022/09</t>
  </si>
  <si>
    <t>08900410/2022/13</t>
  </si>
  <si>
    <t>08077125/2022/13</t>
  </si>
  <si>
    <t>08024893/2022/18</t>
  </si>
  <si>
    <t>08024741/2022/41</t>
  </si>
  <si>
    <t>08066048/2022/01</t>
  </si>
  <si>
    <t>08062687/2022/01</t>
  </si>
  <si>
    <t>08044648/2022/05</t>
  </si>
  <si>
    <t>08034485/2022/01</t>
  </si>
  <si>
    <t>08061154/2022/41</t>
  </si>
  <si>
    <t>08061154/2022/42</t>
  </si>
  <si>
    <t>08044624/2022/02</t>
  </si>
  <si>
    <t>08060757/2022/03</t>
  </si>
  <si>
    <t>08060757/2022/05</t>
  </si>
  <si>
    <t>08060757/2022/04</t>
  </si>
  <si>
    <t>08060757/2022/06</t>
  </si>
  <si>
    <t>08024893/2022/19</t>
  </si>
  <si>
    <t>08025824/2022/8</t>
  </si>
  <si>
    <t>08025824/2022/9</t>
  </si>
  <si>
    <t>08064143/2022/01</t>
  </si>
  <si>
    <t>08030315/2022/01</t>
  </si>
  <si>
    <t>08030285/2022/01</t>
  </si>
  <si>
    <t>Activitats Escacs - Esc. Gassò i Vidal</t>
  </si>
  <si>
    <t>Compra d'ordinadors Aula CF Administratiu - Institut Escola Industrial</t>
  </si>
  <si>
    <t>Monitors de lleure tardes de setembre - Institut Escola Antoni Ubach i Soler</t>
  </si>
  <si>
    <t>Monitors de lleure tardes de setembre - Escola Agustí Bartra</t>
  </si>
  <si>
    <t>Monitors de lleure tardes de setembre - Escola Roc Alabern</t>
  </si>
  <si>
    <t>Monitors de lleure tardes de setembre - Escola Isaac Peral</t>
  </si>
  <si>
    <t>Monitors de lleure tardes de setembre - Escola Pau Vila i Dinarès</t>
  </si>
  <si>
    <t>Monitors de lleure tardes de setembre - Escola Mare de Déu de Montserrat</t>
  </si>
  <si>
    <t>Monitors de lleure tardes de setembre - Escola Sant Llorenç del Munt</t>
  </si>
  <si>
    <t>Motxiles FP DUAL_Ins Badia</t>
  </si>
  <si>
    <t>Taller resolució de conflictes - Ins Ribot i Serra</t>
  </si>
  <si>
    <t>Sortida 3r ESO Museu - Ins Ribot i Serra</t>
  </si>
  <si>
    <t>Autocar sortida museu - Ins Ribot i Serra</t>
  </si>
  <si>
    <t>Llibres per la biblioteca - Esc.25 Setembre</t>
  </si>
  <si>
    <t>Quadernets matemàtiques - Esc.25 Setembre</t>
  </si>
  <si>
    <t>Activitat Escape Room_Escola Font de l'Alba</t>
  </si>
  <si>
    <t>Ordinadors d'aula-Ins. Santa Eulàlia</t>
  </si>
  <si>
    <t>Roba esportiva-Ins. Santa Eulàlia</t>
  </si>
  <si>
    <t>Material pràctiques audivisual-Ins. Santa Eulàlia</t>
  </si>
  <si>
    <t>Compra agendes-Ins. Santa Eulàlia</t>
  </si>
  <si>
    <t>Manteniment d'instal·lacions-Ins. Santa Eulàlia</t>
  </si>
  <si>
    <t>Material escolar-Ins. Santa Eulàlia</t>
  </si>
  <si>
    <t>Manteniment de l'edifici-Ins. Santa Eulàlia</t>
  </si>
  <si>
    <t>Material pràctiques audiovisual-Ins. Santa Eulàlia</t>
  </si>
  <si>
    <t>Activitats cicles d'esports-Ins. Santa Eulàlia</t>
  </si>
  <si>
    <t>Productes de neteja-Ins. Santa Eulàlia</t>
  </si>
  <si>
    <t>Porta del Pàrking-Ins. Santa Eulàlia</t>
  </si>
  <si>
    <t>Sortides cicles d'esports-Ins. Santa Eulàlia</t>
  </si>
  <si>
    <t>Servei d'autocars-Ins. Santa Eulàlia</t>
  </si>
  <si>
    <t>Manteniment sistema de seguretat-Ins. Santa Eulàlia</t>
  </si>
  <si>
    <t>Mant. I reparació finestres-Ins. Santa Eulàlia</t>
  </si>
  <si>
    <t>Roba de treball i EPIS-Ins. Santa Eulàlia</t>
  </si>
  <si>
    <t>Subministrament gas natural-Ins. Santa Eulàlia</t>
  </si>
  <si>
    <t>Sortida ESO-Ins. Santa Eulàlia</t>
  </si>
  <si>
    <t>Material pràctiques CF-Ins. Santa Eulàlia</t>
  </si>
  <si>
    <t>Promoció i difusió FP Dual -Ins. Santa Eulàlia</t>
  </si>
  <si>
    <t>Tallers educatius-Ins. Santa Eulàlia</t>
  </si>
  <si>
    <t>Autocar a Tossa - Ins. Ribot i Serra</t>
  </si>
  <si>
    <t>Visita a Calafell - Ins. Ribot i Serra</t>
  </si>
  <si>
    <t>Autocar per la visita a Calafell - Ins. Ribot i Serra</t>
  </si>
  <si>
    <t>Mobiliari escolar - Ins.Nicolau Copèrnic</t>
  </si>
  <si>
    <t>Reprografia - Esc.Pau Casals</t>
  </si>
  <si>
    <t>Renting fotocopiadora - Esc.Pau Casals</t>
  </si>
  <si>
    <t>Material oficina - Esc.Pau Casals</t>
  </si>
  <si>
    <t>Transport escolar - Esc.Pau Casals</t>
  </si>
  <si>
    <t>Monitors de lleure tardes de setembre - Institut Escola Sala i Badrinas</t>
  </si>
  <si>
    <t xml:space="preserve">Lloguer servidor - Institut de Badia del Vallès </t>
  </si>
  <si>
    <t xml:space="preserve">Lloguer robot amb pinces - Institut de Badia del Vallès </t>
  </si>
  <si>
    <t xml:space="preserve">Lloguer robot amb  ventoses - Institut de Badia del Vallès </t>
  </si>
  <si>
    <t>Mobiliari escolar - Esc.Joan Torredemer</t>
  </si>
  <si>
    <t>Elevador vehícles - Ins.Castellarnau</t>
  </si>
  <si>
    <t>Compra equip soldadura - Ins.Castellarnau</t>
  </si>
  <si>
    <t>Compra material FP - Ins.Castellarnau</t>
  </si>
  <si>
    <t>Monitors de lleure tardes de setembre - Escola Marta Mata</t>
  </si>
  <si>
    <t>Monitors de lleure tardes de setembre - Escola Joan Maragall</t>
  </si>
  <si>
    <t>Monitors de lleure tardes de setembre - Escola De la Vila</t>
  </si>
  <si>
    <t>Monitors de lleure tardes de setembre - Escola Ciutat D'Alba</t>
  </si>
  <si>
    <t>Monitors de lleure tardes de setembre - Escola Del Bosc</t>
  </si>
  <si>
    <t>Monitors de lleure tardes de setembre - Escola Miquel Martí i Pol</t>
  </si>
  <si>
    <t>Monitors de lleure tardes de setembre - Escola Josep M. Folch i Torres</t>
  </si>
  <si>
    <t>Monitors de lleure tardes de setembre - Escola Las Seguidillas</t>
  </si>
  <si>
    <t>Monitors de lleure tardes de setembre - Escola Joan Torredemer Canela</t>
  </si>
  <si>
    <t>Monitors de lleure tardes de setembre - Escola Rosella</t>
  </si>
  <si>
    <t>Monitors de lleure tardes de setembre - Escola Carles Buigas</t>
  </si>
  <si>
    <t>Monitors de lleure tardes de setembre - Institut Escola Mas Rampinyo</t>
  </si>
  <si>
    <t>Monitors de lleure tardes de setembre - Escola Joanot Alisanda</t>
  </si>
  <si>
    <t>Monitors de lleure tardes de setembre - Francesc Bellapart</t>
  </si>
  <si>
    <t>Monitors de lleure tardes de setembre - Escola Purificació Salas i Xandri</t>
  </si>
  <si>
    <t>Monitors de lleure tardes de setembre - Escola Can Serra</t>
  </si>
  <si>
    <t>Monitors de lleure tardes de setembre - Institut Escola Can Llobet</t>
  </si>
  <si>
    <t>Monitors de lleure tardes de setembre - Les Filadores (Nova)</t>
  </si>
  <si>
    <t>Monitors de lleure tardes de setembre - Escola Lola Anglada</t>
  </si>
  <si>
    <t>Monitors de lleure tardes de setembre - Escola Can Rull</t>
  </si>
  <si>
    <t>Monitors de lleure tardes de setembre - Escola Can Cladellas</t>
  </si>
  <si>
    <t>Monitors de lleure tardes de setembre - Escola Can Sorts</t>
  </si>
  <si>
    <t>Monitors de lleure tardes de setembre - Escola Benviure</t>
  </si>
  <si>
    <t>Monitors de lleure tardes de setembre - Escola El Turó</t>
  </si>
  <si>
    <t>Monitors de lleure tardes de setembre - Escola Pins del Vallès</t>
  </si>
  <si>
    <t>Monitors de lleure tardes de setembre - Escola Reixac</t>
  </si>
  <si>
    <t>Monitors de lleure tardes de setembre - Escola Montessori</t>
  </si>
  <si>
    <t>Monitors de lleure tardes de setembre - Escola Les Fontetes</t>
  </si>
  <si>
    <t>Monitors de lleure tardes de setembre - Escola La Florida</t>
  </si>
  <si>
    <t>Monitors de lleure tardes de setembre - Escola Cifuentes</t>
  </si>
  <si>
    <t>Monitors de lleure tardes de setembre - Escola Turó de Guiera</t>
  </si>
  <si>
    <t>Monitors de lleure tardes de setembre - Escola Mitja Costa</t>
  </si>
  <si>
    <t>Monitors de lleure tardes de setembre - Escola Enric Tatché i Pol</t>
  </si>
  <si>
    <t>Monitors de lleure tardes de setembre - Escola Gaudí</t>
  </si>
  <si>
    <t>Monitors de lleure tardes de setembre - Escola Turó de Can Mates</t>
  </si>
  <si>
    <t>Monitors de lleure tardes de setembre - Escola Gassó i Vidal</t>
  </si>
  <si>
    <t>Monitors de lleure tardes de setembre - Institut Escola Joan Sallarès i Plà</t>
  </si>
  <si>
    <t>Monitors de lleure tardes de setembre - Escola Roureda</t>
  </si>
  <si>
    <t>Monitors de lleure tardes de setembre - Escola Saltells</t>
  </si>
  <si>
    <t>Monitors de lleure tardes de setembre - Escola Tiana de la Riba</t>
  </si>
  <si>
    <t>Monitors de lleure tardes de setembre - Escola Serraparera</t>
  </si>
  <si>
    <t>Monitors de lleure tardes de setembre - Escola Schola</t>
  </si>
  <si>
    <t>Monitors de lleure tardes de setembre - Escola Ca n'Alzamora</t>
  </si>
  <si>
    <t>Monitors de lleure tardes de setembre - Escola El Viver</t>
  </si>
  <si>
    <t>Monitors de lleure tardes de setembre - Escola 25 de Setembre</t>
  </si>
  <si>
    <t>Monitors de lleure tardes de setembre - Institut Escola Teresa Altet</t>
  </si>
  <si>
    <t>Monitors de lleure tardes de setembre - Escola La Trama</t>
  </si>
  <si>
    <t>Monitors de lleure tardes de setembre - Escola Nostra Llar</t>
  </si>
  <si>
    <t>Monitors de lleure tardes de setembre - Escola Xarau</t>
  </si>
  <si>
    <t>Monitors de lleure tardes de setembre - Escola La Jota</t>
  </si>
  <si>
    <t>Monitors de lleure tardes de setembre - Escola Pau Casals</t>
  </si>
  <si>
    <t>Monitors de lleure tardes de setembre - Floresta</t>
  </si>
  <si>
    <t>Monitors de lleure tardes de setembre - Escola Collserola</t>
  </si>
  <si>
    <t>Monitors de lleure tardes de setembre - Escola Bonavista</t>
  </si>
  <si>
    <t>Monitors de lleure tardes de setembre - Escola Sant Julià</t>
  </si>
  <si>
    <t>Monitors de lleure tardes de setembre - Escola Torres de la llebre</t>
  </si>
  <si>
    <t>Monitors de lleure tardes de setembre - Escola Els Arenys</t>
  </si>
  <si>
    <t>Monitors de lleure tardes de setembre - Escola Joan Montllor</t>
  </si>
  <si>
    <t>Monitors de lleure tardes de setembre - Escola Amadeu Vives</t>
  </si>
  <si>
    <t>Monitors de lleure tardes de setembre - Escola Calvet d'Estrella</t>
  </si>
  <si>
    <t>Monitors de lleure tardes de setembre - Escola Anselm Clavé</t>
  </si>
  <si>
    <t>Monitors de lleure tardes de setembre - Escola Elisa Badia</t>
  </si>
  <si>
    <t>Monitors de lleure tardes de setembre - Institut Escola Virolet</t>
  </si>
  <si>
    <t>Monitors de lleure tardes de setembre - Escola La Sardana</t>
  </si>
  <si>
    <t>Monitors de lleure tardes de setembre - Escola Elvira Cuyàs</t>
  </si>
  <si>
    <t>Monitors de lleure tardes de setembre - Escola Espronceda</t>
  </si>
  <si>
    <t>Monitors de lleure tardes de setembre - Escola Can Llong</t>
  </si>
  <si>
    <t>Monitors de lleure tardes de setembre - Escola Mas Boadella</t>
  </si>
  <si>
    <t>Monitors de lleure tardes de setembre - Escola Juan Ramon Jiménez</t>
  </si>
  <si>
    <t>Monitors de lleure tardes de setembre - Escola La Romànica</t>
  </si>
  <si>
    <t>Monitors de lleure tardes de setembre - Pau Casals</t>
  </si>
  <si>
    <t>Monitors de lleure tardes de setembre - Escola Font Freda</t>
  </si>
  <si>
    <t>Monitors de lleure tardes de setembre - Escola Joaquim Blume</t>
  </si>
  <si>
    <t>Monitors de lleure tardes de setembre - Escola Josep Gras</t>
  </si>
  <si>
    <t>Monitors de lleure tardes de setembre - Escola Jaume Ferran i Clua</t>
  </si>
  <si>
    <t>Monitors de lleure tardes de setembre - Escola Pablo Picasso</t>
  </si>
  <si>
    <t>Monitors de lleure tardes de setembre - Escola Joan Blanquer</t>
  </si>
  <si>
    <t>Monitors de lleure tardes de setembre - Escola El Sol i La Lluna</t>
  </si>
  <si>
    <t>Monitors de lleure tardes de setembre - Escola Sant Martí</t>
  </si>
  <si>
    <t>Monitors de lleure tardes de setembre - Escola Font Rosella</t>
  </si>
  <si>
    <t>Monitors de lleure tardes de setembre - Escola Santa Perpètua</t>
  </si>
  <si>
    <t>Monitors de lleure tardes de setembre - Escola Bernat de Mogoda</t>
  </si>
  <si>
    <t>Monitors de lleure tardes de setembre - Escola Pi d'En Xandri</t>
  </si>
  <si>
    <t>Monitors de lleure tardes de setembre - Escola de Rellinars</t>
  </si>
  <si>
    <t>Monitors de lleure tardes de setembre - Escola Samuntada</t>
  </si>
  <si>
    <t>Monitors de lleure tardes de setembre - Escola Can DEU</t>
  </si>
  <si>
    <t>Monitors de lleure tardes de setembre - Escola Palau</t>
  </si>
  <si>
    <t>Monitors de lleure tardes de setembre - Escola del Bosc</t>
  </si>
  <si>
    <t>Monitors de lleure tardes de setembre - Escola Catalunya</t>
  </si>
  <si>
    <t>Monitors de lleure tardes de setembre - Escola El Turonet</t>
  </si>
  <si>
    <t>Monitors de lleure tardes de setembre - La Floresta</t>
  </si>
  <si>
    <t>Monitors de lleure tardes de setembre - Escola Mestre Pla</t>
  </si>
  <si>
    <t>Monitors de lleure tardes de setembre - Escola Escursell i Bartalot</t>
  </si>
  <si>
    <t>Monitors de lleure tardes de setembre - Escola Les Vinyes</t>
  </si>
  <si>
    <t>Monitors de lleure tardes de setembre - Escola Miquel Carreres</t>
  </si>
  <si>
    <t>Monitors de lleure tardes de setembre - Escola Emili Tolrà</t>
  </si>
  <si>
    <t>Monitors de lleure tardes de setembre - Escola Font de L'Orpina</t>
  </si>
  <si>
    <t>Monitors de lleure tardes de setembre - Escola Creu Alta</t>
  </si>
  <si>
    <t>Monitors de lleure tardes de setembre - Escola L'Olivera</t>
  </si>
  <si>
    <t>Monitors de lleure tardes de setembre - Escola La Mirada</t>
  </si>
  <si>
    <t>Monitors de lleure tardes de setembre - Escola Enric Casassas</t>
  </si>
  <si>
    <t>Monitors de lleure tardes de setembre - Escola Josep Maria Ginesta</t>
  </si>
  <si>
    <t>Monitors de lleure tardes de setembre - Escola Agnès Armengol</t>
  </si>
  <si>
    <t>Monitors de lleure tardes de setembre - Escola Bellaterra</t>
  </si>
  <si>
    <t>Monitors de lleure tardes de setembre - Escola Ginesta</t>
  </si>
  <si>
    <t>Monitors de lleure tardes de setembre - Escola Els Pinetons</t>
  </si>
  <si>
    <t>Monitors de lleure tardes de setembre - Escola Pilarín Bayés</t>
  </si>
  <si>
    <t>Monitors de lleure tardes de setembre - Escola Ramon Llull</t>
  </si>
  <si>
    <t>Monitors de lleure tardes de setembre - Escola Gerbert d'Orlhac</t>
  </si>
  <si>
    <t>Monitors de lleure tardes de setembre - Escola Torreguitart</t>
  </si>
  <si>
    <t>Monitors de lleure tardes de setembre - Escola Sant Esteve</t>
  </si>
  <si>
    <t>Monitors de lleure tardes de setembre - Escola Andreu Castells</t>
  </si>
  <si>
    <t>Monitors de lleure tardes de setembre - Institut Onze de Setembre</t>
  </si>
  <si>
    <t>Monitors de lleure tardes de setembre - Escola Concòrdia</t>
  </si>
  <si>
    <t>Monitors de lleure tardes de setembre - Escola Tarlatana</t>
  </si>
  <si>
    <t>Monitors de lleure tardes de setembre - Escola Arraona</t>
  </si>
  <si>
    <t>Monitors de lleure tardes de setembre - Escola Serralavella</t>
  </si>
  <si>
    <t>Monitors de lleure tardes de setembre - Escola El Martinet</t>
  </si>
  <si>
    <t>Monitors de lleure tardes de setembre - Escola Teresa Claramunt</t>
  </si>
  <si>
    <t>Monitors de lleure tardes de setembre - Roser Capdevila</t>
  </si>
  <si>
    <t>Monitors de lleure tardes de setembre - Escola Taula Rodona</t>
  </si>
  <si>
    <t>Monitors de lleure tardes de setembre - Escola Roc Blanc</t>
  </si>
  <si>
    <t>Monitors de lleure tardes de setembre - Rivo Rubeo</t>
  </si>
  <si>
    <t>Monitors de lleure tardes de setembre - Institut Escola Santiga</t>
  </si>
  <si>
    <t>Monitors de lleure tardes de setembre - Escla Mossèn Cinto Verdaguer</t>
  </si>
  <si>
    <t>Monitors de lleure tardes de setembre - Escola Ribatallada</t>
  </si>
  <si>
    <t>Sortida camping Belchite - Institut Ribot i Serra</t>
  </si>
  <si>
    <t>Adquisició de maquinària Plotter - Institut Agustí Serra i Fontanet</t>
  </si>
  <si>
    <t>Equipament esportiu - Escola Montessori</t>
  </si>
  <si>
    <t>Sortida casa de colònies - Institut La Serra</t>
  </si>
  <si>
    <t>Transport escolar - Institut La Serra</t>
  </si>
  <si>
    <t>Compra de material Audiovisual - Institut Castellarnau</t>
  </si>
  <si>
    <t>Tranport escolar - Institut Ribot i Serra</t>
  </si>
  <si>
    <t>Material escolar - Institut Ribot i Serra</t>
  </si>
  <si>
    <t>Compra de material fungible - Institut Castellarnau</t>
  </si>
  <si>
    <t>Compra de material de pràctiques - Institut Castellarnau</t>
  </si>
  <si>
    <t>Compra de material de Laboratori - Institut Castellarnau</t>
  </si>
  <si>
    <t>Compra de llibres i quadernets - Escola 25 de Setembre</t>
  </si>
  <si>
    <t>Reparació gimnàs - Institut Foral del Vent</t>
  </si>
  <si>
    <t>Manteniments d'equips informàtics - Institut Escola Santiga</t>
  </si>
  <si>
    <t>Compras components d'audio - Institut Castellarnau</t>
  </si>
  <si>
    <t>Compra impressora - Institut Castellarnau</t>
  </si>
  <si>
    <t>Reprografía - Institut Castellarnau</t>
  </si>
  <si>
    <t>Equipament Audiovisual - Institut Castellarnau</t>
  </si>
  <si>
    <t>Sortida casa de Colònies - Escola El Vallès</t>
  </si>
  <si>
    <t>Transport escolar - Escola El Vallès</t>
  </si>
  <si>
    <t>Monitors de menjador- Escola El Vallès</t>
  </si>
  <si>
    <t>Compra de material d'oficina - Escola El Vallès</t>
  </si>
  <si>
    <t>Compra de material didàctic - Escola El Vallès</t>
  </si>
  <si>
    <t>Compra de llibres de text - Escola El Vallès</t>
  </si>
  <si>
    <t>Compra de llibres d'arts de primària - Escola El Vallès</t>
  </si>
  <si>
    <t>Compra de quadernets - Escola El Vallès</t>
  </si>
  <si>
    <t>Activitat formativa educ. Infantil - CPR Sant Cugat</t>
  </si>
  <si>
    <t>Activitat formativa seminari - CPR Sant Cugat</t>
  </si>
  <si>
    <t>Activitat pintura - CPR Terrassa</t>
  </si>
  <si>
    <t>Compra de material - Institut Escola Industrial</t>
  </si>
  <si>
    <t>Reparació façana - Llar d'infants Núria</t>
  </si>
  <si>
    <t>Instal·lació parquet - Llar d'infants Núria</t>
  </si>
  <si>
    <t>Compra de material - Escola Ca N'Alzamora</t>
  </si>
  <si>
    <t>Lloguer de material - Institut Agustí Serra i Fontanet</t>
  </si>
  <si>
    <t>Instal·lació terra vinil - Escola Els Arenys</t>
  </si>
  <si>
    <t>Formació i suport laboratori 5G - Institut FP Sant Cugat</t>
  </si>
  <si>
    <t>Paviment aula 302 - Institut FP Sant Cugat</t>
  </si>
  <si>
    <t>Paviment aula infantil 303 - Institut FP Sant Cugat</t>
  </si>
  <si>
    <t>Compra de material fungible - Institut Santa Eulàlia</t>
  </si>
  <si>
    <t>Compra de material informàtic - Institut Santa Eulàlia</t>
  </si>
  <si>
    <t>Compra de material de pràctiques - Institut Santa Eulàlia</t>
  </si>
  <si>
    <t>Compra mobiliari - Institut Santa Eulàlia</t>
  </si>
  <si>
    <t>Compra de material de Cicles - Institut Santa Eulàlia</t>
  </si>
  <si>
    <t>Compra de material d' instal·lacions industrials - Institut Santa Eulàlia</t>
  </si>
  <si>
    <t>Serveis auditoria- Institut Santa Eulàlia</t>
  </si>
  <si>
    <t>Serveis d'abastiment d'aigua- Institut Santa Eulàlia</t>
  </si>
  <si>
    <t>Compra de material de lampisteria- Institut Santa Eulàlia</t>
  </si>
  <si>
    <t>Compra de material informàtic - Institut Escola Industrial</t>
  </si>
  <si>
    <t>Compra vehícle híbrid - Institut Castellarnau</t>
  </si>
  <si>
    <t>Compra d'aire Acondicionat - Institut Escola Industrial</t>
  </si>
  <si>
    <t>Compra carro FPI - Institut Escola Industrial</t>
  </si>
  <si>
    <t>Adquisició de maquinària - Institut Escola Industrial</t>
  </si>
  <si>
    <t>Compra de material de pràctiques - Institut Escola Industrial</t>
  </si>
  <si>
    <t>Rehabilitació portes aules - Institut Escola Industrial</t>
  </si>
  <si>
    <t>Compra banc de treball - Institut Escola Industrial</t>
  </si>
  <si>
    <t>Reparació terra taller- Institut Escola Industrial</t>
  </si>
  <si>
    <t>Compra de mobiliari d'oficina- Institut Escola Industrial</t>
  </si>
  <si>
    <t>Robot tècnic- Institut Escola Industrial</t>
  </si>
  <si>
    <t>Activitats educatives - Escola Gassó i Vidal</t>
  </si>
  <si>
    <t>Activitats Salut i educació emocional - Escola Gassó i Vidal</t>
  </si>
  <si>
    <t>Activitats educació ambiental - Escola Gassó i Vidal</t>
  </si>
  <si>
    <t>Activitats teatre - Escola Gassó i Vidal</t>
  </si>
  <si>
    <t>Sessió educativa - CRP Castellar del Vallès</t>
  </si>
  <si>
    <t>Compra de mobiliari - Escola Els Arenys</t>
  </si>
  <si>
    <t>Compra de material fungible - Escola Reixac</t>
  </si>
  <si>
    <t>Monitors de lleure tardes de setembre - Escola França</t>
  </si>
  <si>
    <t>Monitors de lleure tardes de setembre - Escola Marià Gali Guix</t>
  </si>
  <si>
    <t>Monitors de lleure tardes de setembre - Escola Les Arenes</t>
  </si>
  <si>
    <t>Monitors de lleure tardes de setembre - Escola El Vapor</t>
  </si>
  <si>
    <t>Monitors de lleure tardes de setembre - Escola Abat Marcet</t>
  </si>
  <si>
    <t>Monitors de lleure tardes de setembre - Escola Ramon i Cajal</t>
  </si>
  <si>
    <t>Monitors de lleure tardes de setembre - Escola Serra de l'Obac</t>
  </si>
  <si>
    <t>Monitors de lleure tardes de setembre - Escola Enxaneta</t>
  </si>
  <si>
    <t>Monitors de lleure tardes de setembre - Escola Salvador Vinyals i Galí</t>
  </si>
  <si>
    <t>Monitors de lleure tardes de setembre - Escola Lanaspa-Giralt</t>
  </si>
  <si>
    <t>Monitors de lleure tardes de setembre - Escola Pere Viver</t>
  </si>
  <si>
    <t>Monitors de lleure tardes de setembre - Escola Francesc Aldea i Perez</t>
  </si>
  <si>
    <t>Monitors de lleure tardes de setembre - Escola Bisbat d'Egara</t>
  </si>
  <si>
    <t>Monitors de lleure tardes de setembre - Escola Josep Ventalló i Vintró</t>
  </si>
  <si>
    <t>Monitors de lleure tardes de setembre - Escola Font de L'Alba</t>
  </si>
  <si>
    <t>Monitors de lleure tardes de setembre - Escola El Vallès</t>
  </si>
  <si>
    <t>Conferència - EAP Rubí</t>
  </si>
  <si>
    <t>Formació Matemàtiques - EAP Rubí</t>
  </si>
  <si>
    <t>Estructura multijoc - Institut Escola Antoni Ubach i Soler</t>
  </si>
  <si>
    <t>Compra impressora 2X - Institut Castellarnau</t>
  </si>
  <si>
    <t>Servei estudi de mercat - Institut Escola Industrial</t>
  </si>
  <si>
    <t>Monitors lleure- Esc. Roser Capdevila</t>
  </si>
  <si>
    <t>Monitors lleure- Esc. Ponent</t>
  </si>
  <si>
    <t>Monitors lleure. Esc. La Roda</t>
  </si>
  <si>
    <t>Monitors lleure.-Esc. Joan Marquès i Casals</t>
  </si>
  <si>
    <t>Material fungible - Escola Ca N'Alzamora</t>
  </si>
  <si>
    <t>Material didàctic- Escola Ca N'Alzamora</t>
  </si>
  <si>
    <t>Compra d'ordinadors Aula CF Administratiu - Institut Sabadell</t>
  </si>
  <si>
    <t>Material didàctic - Escola Joan Torredemer Canela</t>
  </si>
  <si>
    <t>Material fungible - Escola Joan Torredemer Canela</t>
  </si>
  <si>
    <t>Llibres matemètiques - Escola Joan Torredemer Canela</t>
  </si>
  <si>
    <t>Llibres d'anglès - Escola Joan Torredemer Canela</t>
  </si>
  <si>
    <t>Manteniment informàtic - Institut Castellarnau</t>
  </si>
  <si>
    <t>Material didàctic matemàtiques- Escola la Floresta</t>
  </si>
  <si>
    <t>Material didàctic - Escola la Floresta</t>
  </si>
  <si>
    <t>Monitors de lleure tardes de setembre - Escola La Nova Electra</t>
  </si>
  <si>
    <t>Monitors de lleure tardes de setembre - Escola Joan XXIII</t>
  </si>
  <si>
    <t>Monitors de lleure tardes de setembre - Escola Auró</t>
  </si>
  <si>
    <t>31/04/2022</t>
  </si>
  <si>
    <t>CLUB D'ESCACS RIOLLET</t>
  </si>
  <si>
    <t>CBCN Soluciones y Equipos Multifuncionales SL</t>
  </si>
  <si>
    <t>Cvs tot ordinadors SL</t>
  </si>
  <si>
    <t>Sacalmser SL</t>
  </si>
  <si>
    <t>Comercializadora Oval, S.L.</t>
  </si>
  <si>
    <t>Fundació MAIN</t>
  </si>
  <si>
    <t>MNACTEC</t>
  </si>
  <si>
    <t>Autocares Alejandro Tous</t>
  </si>
  <si>
    <t>Racó del Llibre</t>
  </si>
  <si>
    <t>Innovamat education, SL</t>
  </si>
  <si>
    <t>Escape Room Escoles</t>
  </si>
  <si>
    <t>ALVIN NETWORKS,SL</t>
  </si>
  <si>
    <t>Estampser, SL</t>
  </si>
  <si>
    <t>Graells, SL</t>
  </si>
  <si>
    <t>Grafiques A. Macia</t>
  </si>
  <si>
    <t>Laival CAT, SL</t>
  </si>
  <si>
    <t>Llibreria Colors</t>
  </si>
  <si>
    <t>Loragrup, s.l.</t>
  </si>
  <si>
    <t>Mas que Video Profesional, SA</t>
  </si>
  <si>
    <t>Office24</t>
  </si>
  <si>
    <t>Segre Mitjà, SL</t>
  </si>
  <si>
    <t>Stel Grup de Higiene y Alimentación, SL</t>
  </si>
  <si>
    <t>Tecnivall Europa, SL</t>
  </si>
  <si>
    <t>Viatjes Cum Laude</t>
  </si>
  <si>
    <t>Alfasoni, SL</t>
  </si>
  <si>
    <t>AUTOCARES BERNABÉ SL</t>
  </si>
  <si>
    <t>BACH-IMPORT,SA</t>
  </si>
  <si>
    <t>BD SERVEIS INSTAL.LACIONS DE S</t>
  </si>
  <si>
    <t>CARPINTERIA DE ALUMINIO FANNY SL</t>
  </si>
  <si>
    <t xml:space="preserve">COMERCIAL SERNAT </t>
  </si>
  <si>
    <t xml:space="preserve">CO-AUVISA-90 SL </t>
  </si>
  <si>
    <t>COMERCIALIZADORA REGULADA, GAS</t>
  </si>
  <si>
    <t>COMEXIT SXXI SL</t>
  </si>
  <si>
    <t xml:space="preserve">PORT AVENTURA ENTERTAINMENT SA </t>
  </si>
  <si>
    <t>DECATLHON ESPAÑA</t>
  </si>
  <si>
    <t>Difusió Valles, SL</t>
  </si>
  <si>
    <t>TECHNOSUN</t>
  </si>
  <si>
    <t>FESTO PNEUMATIC S.A.</t>
  </si>
  <si>
    <t>FUNDACIÓ EDUCATIVA CAN PALET CA N'ANGLADA</t>
  </si>
  <si>
    <t>GRAU LUMINOTECNIA SA</t>
  </si>
  <si>
    <t>PROYECTOS INDUSTRIALES HNOS ANTUNEZ</t>
  </si>
  <si>
    <t>AUTOCARES ALEJANDRO TOURS</t>
  </si>
  <si>
    <t>AJUNTAMENT DE CALAFELL</t>
  </si>
  <si>
    <t>ALVARASA S.A.</t>
  </si>
  <si>
    <t>RISO IBERICA S.A.U</t>
  </si>
  <si>
    <t>SIEMENS RENTING, S.A.</t>
  </si>
  <si>
    <t>AUDIOCENTRE</t>
  </si>
  <si>
    <t>TRANSPORTS GENERALS d'OLESA</t>
  </si>
  <si>
    <t>SAXUM SOLUTIONS S.L</t>
  </si>
  <si>
    <t>VALLE INDUSTRIAL</t>
  </si>
  <si>
    <t>ARGOLOGIC S.A</t>
  </si>
  <si>
    <t>FEDERICO GINER</t>
  </si>
  <si>
    <t>Tecno Bee Innovación y servicio, S.L.</t>
  </si>
  <si>
    <t>INDUSTRIAS ROGEN S.L.</t>
  </si>
  <si>
    <t>OFIPRIX S.L</t>
  </si>
  <si>
    <t>Doble Via (Serveis Socioeducatius) SCCL</t>
  </si>
  <si>
    <t>Fundació Catalana de l'Esplai (FUNDESPLAI)</t>
  </si>
  <si>
    <t>Ares espai de cuina i menjador SLU</t>
  </si>
  <si>
    <t>Dlleure gestió d'extraescolars SL</t>
  </si>
  <si>
    <t>MALEC (M. Carmen Serrano Rua)</t>
  </si>
  <si>
    <t>7 i TRIA SL</t>
  </si>
  <si>
    <t xml:space="preserve"> Roca González, S.L.</t>
  </si>
  <si>
    <t>La vostra cuina SL</t>
  </si>
  <si>
    <t>Ecoarrels SL</t>
  </si>
  <si>
    <t>Aramark Servicios de càtering SLU</t>
  </si>
  <si>
    <t>Com A Casa Menjadors</t>
  </si>
  <si>
    <t xml:space="preserve"> Com A Casa Menjadors</t>
  </si>
  <si>
    <t>Ausolan RCN, SLU</t>
  </si>
  <si>
    <t>Abac Serveis Pedagògics SL</t>
  </si>
  <si>
    <t>AMPA Pins del Vallès</t>
  </si>
  <si>
    <t>Fundació Pere Tarrès</t>
  </si>
  <si>
    <t>Vallès de Serveis a escoles SL</t>
  </si>
  <si>
    <t>Càtering Vostra Cuina, SL</t>
  </si>
  <si>
    <t>Eil Eina SCCL</t>
  </si>
  <si>
    <t>Engreskat B</t>
  </si>
  <si>
    <t>Roca González, S.L.</t>
  </si>
  <si>
    <t>Barcilleure SL</t>
  </si>
  <si>
    <t>MEV - Educació i temps lliure Ziga Zaga S.L.</t>
  </si>
  <si>
    <t xml:space="preserve">Cibus 2000 Col·lectivitats SL </t>
  </si>
  <si>
    <t>Moviment d'Esplais del Vallès (MEV)</t>
  </si>
  <si>
    <t>Gumen Càtering SL</t>
  </si>
  <si>
    <t>Gumen Serveis Educatius SL</t>
  </si>
  <si>
    <t>Serveis educatius Pam i Pipa SL</t>
  </si>
  <si>
    <t>Serveis Educatius Cavall de cartró SL</t>
  </si>
  <si>
    <t>Valors Projecte Educatius SL</t>
  </si>
  <si>
    <t>Monitaula</t>
  </si>
  <si>
    <t>Cuina i Lleure Pam i Pipa SL</t>
  </si>
  <si>
    <t>Educadors 4uatre SL</t>
  </si>
  <si>
    <t>AFA Escola Els Pinetons</t>
  </si>
  <si>
    <t>AFA Sant Esteve</t>
  </si>
  <si>
    <t>Insigne Gestió Integral SLU</t>
  </si>
  <si>
    <t>Endemar SL</t>
  </si>
  <si>
    <t>Serunion Alimentació saludable SLU</t>
  </si>
  <si>
    <t>Viajes Alex Tours</t>
  </si>
  <si>
    <t>Envol Graphic SL</t>
  </si>
  <si>
    <t>Running Esports SL</t>
  </si>
  <si>
    <t>Espai Serveis Educatius i Culturals SL</t>
  </si>
  <si>
    <t>Autocars Durà SL</t>
  </si>
  <si>
    <t>Nextec Technological Projects SL</t>
  </si>
  <si>
    <t>Autocares Alejandro Tours</t>
  </si>
  <si>
    <t>Hiper Escola</t>
  </si>
  <si>
    <t>Util-7 SL</t>
  </si>
  <si>
    <t>Monlab SL</t>
  </si>
  <si>
    <t>Pidiscat SL</t>
  </si>
  <si>
    <t>Macmillan Education Iberia</t>
  </si>
  <si>
    <t>Obres e instal3lacions CE-GE</t>
  </si>
  <si>
    <t>Social 4 Creative</t>
  </si>
  <si>
    <t>Fdos Software SL</t>
  </si>
  <si>
    <t>Sonisord SL</t>
  </si>
  <si>
    <t>Solucions Sicnova SL</t>
  </si>
  <si>
    <t>Viu Actiu</t>
  </si>
  <si>
    <t>Avant Grup Bardet SLU</t>
  </si>
  <si>
    <t xml:space="preserve">Consell Esportiu del Vallès Oocidental TERRASSA </t>
  </si>
  <si>
    <t>Audiocerver</t>
  </si>
  <si>
    <t xml:space="preserve">Innovamat Education SL </t>
  </si>
  <si>
    <t>Itaca SL</t>
  </si>
  <si>
    <t>Àgora</t>
  </si>
  <si>
    <t>Funbrain SL</t>
  </si>
  <si>
    <t>Fundació Talita</t>
  </si>
  <si>
    <t>Laia Sauret Sarrà</t>
  </si>
  <si>
    <t>CBCN Soluciones y Equipos multifuncionales SL</t>
  </si>
  <si>
    <t>Fraca</t>
  </si>
  <si>
    <t>Inmalro SL</t>
  </si>
  <si>
    <t>M. Luisa Casanovas Diaz</t>
  </si>
  <si>
    <t>Escuderia Nàutica SL</t>
  </si>
  <si>
    <t>Valliradecor SL</t>
  </si>
  <si>
    <t>Fundació privada I2CAT, Internet i Innovació digital A CA</t>
  </si>
  <si>
    <t>Supreme Floors</t>
  </si>
  <si>
    <t>Abacus SCCL</t>
  </si>
  <si>
    <t>PC Componentes y Multimedia SLU</t>
  </si>
  <si>
    <t>Pecomark SA</t>
  </si>
  <si>
    <t>Happyludic Playground and Urban Equipment SL</t>
  </si>
  <si>
    <t>Bricolaje Bricomart SLU</t>
  </si>
  <si>
    <t>Leroy Merlin SLU</t>
  </si>
  <si>
    <t>Bureau Veritas Iberia SLU</t>
  </si>
  <si>
    <t>Taigua, Aigua municipal de Terrassa</t>
  </si>
  <si>
    <t>Comercial Lampisteria SL</t>
  </si>
  <si>
    <t>Amb molt d'encert SL</t>
  </si>
  <si>
    <t>Simon Romero Muñoz</t>
  </si>
  <si>
    <t>Vallès Clima Sbd, SL</t>
  </si>
  <si>
    <t>Art Digital Vision SL</t>
  </si>
  <si>
    <t>Riquemaq machines SL</t>
  </si>
  <si>
    <t>Instalaciones Campos 2005 SL</t>
  </si>
  <si>
    <t>Expert Trade Work SL</t>
  </si>
  <si>
    <t>Jurado Penlla SL</t>
  </si>
  <si>
    <t>Ofiprix SL</t>
  </si>
  <si>
    <t>Asea Brown Boveri S.A.</t>
  </si>
  <si>
    <t>Kapla Catalunya Josep Mª Bassa Sanabra</t>
  </si>
  <si>
    <t>Salut i educació emocional SL</t>
  </si>
  <si>
    <t>Anèl·lides SL</t>
  </si>
  <si>
    <t>Ipa Productions, SL</t>
  </si>
  <si>
    <t>Enrique Aguilar Ferraz</t>
  </si>
  <si>
    <t>Futur-bar S.A.</t>
  </si>
  <si>
    <t>Manuel Romero Silvestre</t>
  </si>
  <si>
    <t>Màrius Serra Roig</t>
  </si>
  <si>
    <t>Lara Giménez Barragán</t>
  </si>
  <si>
    <t>Profimatica SL</t>
  </si>
  <si>
    <t>FUNDACIO PRIVADA INFORM-INSTITUT PER A LA FORMACIO DE JOVES VERS L'ADMINISTRACIO D'EMPRESES</t>
  </si>
  <si>
    <t>Lyreco España SAU</t>
  </si>
  <si>
    <t>Desyman - Development Ssytems Management</t>
  </si>
  <si>
    <t>INNOVAMAT EDUCATION, S.L.</t>
  </si>
  <si>
    <t>Dieres</t>
  </si>
  <si>
    <t>Àgora solucions logístiques</t>
  </si>
  <si>
    <t>G65157794</t>
  </si>
  <si>
    <t>B63089981</t>
  </si>
  <si>
    <t>B64337736</t>
  </si>
  <si>
    <t>B66929175</t>
  </si>
  <si>
    <t>G62356159</t>
  </si>
  <si>
    <t>Q0801970E</t>
  </si>
  <si>
    <t>B60754850</t>
  </si>
  <si>
    <t>B60105822</t>
  </si>
  <si>
    <t>B67098129</t>
  </si>
  <si>
    <t>B38100569</t>
  </si>
  <si>
    <t xml:space="preserve">B60152105 </t>
  </si>
  <si>
    <t>B60730108</t>
  </si>
  <si>
    <t xml:space="preserve">B60047842 </t>
  </si>
  <si>
    <t xml:space="preserve">B63953962 </t>
  </si>
  <si>
    <t>B65069353</t>
  </si>
  <si>
    <t xml:space="preserve">A60573276 </t>
  </si>
  <si>
    <t xml:space="preserve">B64065519 </t>
  </si>
  <si>
    <t xml:space="preserve">B25299728 </t>
  </si>
  <si>
    <t xml:space="preserve">B60079233 </t>
  </si>
  <si>
    <t xml:space="preserve">B60688942 </t>
  </si>
  <si>
    <t xml:space="preserve">B61129938 </t>
  </si>
  <si>
    <t>B66437989</t>
  </si>
  <si>
    <t xml:space="preserve">A08718074 </t>
  </si>
  <si>
    <t xml:space="preserve">B66056045 </t>
  </si>
  <si>
    <t xml:space="preserve">B58601865 </t>
  </si>
  <si>
    <t xml:space="preserve">B61556601 </t>
  </si>
  <si>
    <t xml:space="preserve">A65067332 </t>
  </si>
  <si>
    <t>B62860812</t>
  </si>
  <si>
    <t xml:space="preserve">A63776306 </t>
  </si>
  <si>
    <t xml:space="preserve">A79935607 </t>
  </si>
  <si>
    <t xml:space="preserve">A59106492 </t>
  </si>
  <si>
    <t>B46295606</t>
  </si>
  <si>
    <t xml:space="preserve">A08270084 </t>
  </si>
  <si>
    <t>G65050957</t>
  </si>
  <si>
    <t xml:space="preserve">A58274135 </t>
  </si>
  <si>
    <t xml:space="preserve">B06495980 </t>
  </si>
  <si>
    <t>P4303700A</t>
  </si>
  <si>
    <t>A08722506</t>
  </si>
  <si>
    <t>A60229168</t>
  </si>
  <si>
    <t>A81440786</t>
  </si>
  <si>
    <t>A08838187</t>
  </si>
  <si>
    <t>A08006967</t>
  </si>
  <si>
    <t>B67499988</t>
  </si>
  <si>
    <t>A08502635</t>
  </si>
  <si>
    <t>A58011115</t>
  </si>
  <si>
    <t>B98629355</t>
  </si>
  <si>
    <t>B66407255</t>
  </si>
  <si>
    <t>B08300154</t>
  </si>
  <si>
    <t>B61329645</t>
  </si>
  <si>
    <t>F62011812</t>
  </si>
  <si>
    <t>G61096368</t>
  </si>
  <si>
    <t>B65392581</t>
  </si>
  <si>
    <t>B66599986</t>
  </si>
  <si>
    <t>B61046017</t>
  </si>
  <si>
    <t>B08599185</t>
  </si>
  <si>
    <t>B58742057</t>
  </si>
  <si>
    <t>B65811218</t>
  </si>
  <si>
    <t>B60359726</t>
  </si>
  <si>
    <t>B67032573</t>
  </si>
  <si>
    <t>B62504105</t>
  </si>
  <si>
    <t>B62222237</t>
  </si>
  <si>
    <t>G59574830</t>
  </si>
  <si>
    <t>R5800395E</t>
  </si>
  <si>
    <t>B61453924</t>
  </si>
  <si>
    <t>B63437529</t>
  </si>
  <si>
    <t>B66847815</t>
  </si>
  <si>
    <t>B66098401</t>
  </si>
  <si>
    <t>B61195764</t>
  </si>
  <si>
    <t>B65521981</t>
  </si>
  <si>
    <t>G61203980</t>
  </si>
  <si>
    <t>B63264915</t>
  </si>
  <si>
    <t>B67495515</t>
  </si>
  <si>
    <t>B62379730</t>
  </si>
  <si>
    <t>B63618045</t>
  </si>
  <si>
    <t>B62707005</t>
  </si>
  <si>
    <t>B66309618</t>
  </si>
  <si>
    <t>B65630741</t>
  </si>
  <si>
    <t>B62835814</t>
  </si>
  <si>
    <t>G64308554</t>
  </si>
  <si>
    <t>G58970310</t>
  </si>
  <si>
    <t>B60887379</t>
  </si>
  <si>
    <t>B60936549</t>
  </si>
  <si>
    <t>B66956988</t>
  </si>
  <si>
    <t>B61776654</t>
  </si>
  <si>
    <t>B62671342</t>
  </si>
  <si>
    <t>B58503541</t>
  </si>
  <si>
    <t>B63094841</t>
  </si>
  <si>
    <t>B60274271</t>
  </si>
  <si>
    <t>B55696843</t>
  </si>
  <si>
    <t>B17421819</t>
  </si>
  <si>
    <t>B58791294</t>
  </si>
  <si>
    <t>B61700381</t>
  </si>
  <si>
    <t>A78603479</t>
  </si>
  <si>
    <t>B60654035</t>
  </si>
  <si>
    <t>B61823753</t>
  </si>
  <si>
    <t>B23599764</t>
  </si>
  <si>
    <t>L709205X</t>
  </si>
  <si>
    <t>B08622888</t>
  </si>
  <si>
    <t>G59478644</t>
  </si>
  <si>
    <t>B41018292</t>
  </si>
  <si>
    <t>B17984071</t>
  </si>
  <si>
    <t>B64430515</t>
  </si>
  <si>
    <t>G61690467</t>
  </si>
  <si>
    <t>B63403034</t>
  </si>
  <si>
    <t>B42922542</t>
  </si>
  <si>
    <t>B65012148</t>
  </si>
  <si>
    <t>G63262570</t>
  </si>
  <si>
    <t>B63935514</t>
  </si>
  <si>
    <t>B73347494</t>
  </si>
  <si>
    <t>A08274805</t>
  </si>
  <si>
    <t>B63768550</t>
  </si>
  <si>
    <t>B84406289</t>
  </si>
  <si>
    <t>B28205904</t>
  </si>
  <si>
    <t>Q0802203J</t>
  </si>
  <si>
    <t>B59687913</t>
  </si>
  <si>
    <t>B61768602</t>
  </si>
  <si>
    <t>B67788729</t>
  </si>
  <si>
    <t>B65563033</t>
  </si>
  <si>
    <t>B66765611</t>
  </si>
  <si>
    <t>B63925622</t>
  </si>
  <si>
    <t>B55644439</t>
  </si>
  <si>
    <t>B64779374</t>
  </si>
  <si>
    <t>A08002883</t>
  </si>
  <si>
    <t>B55693279</t>
  </si>
  <si>
    <t>B66872508</t>
  </si>
  <si>
    <t>B62522461</t>
  </si>
  <si>
    <t>A58076712</t>
  </si>
  <si>
    <t>B66501644</t>
  </si>
  <si>
    <t>G61468583</t>
  </si>
  <si>
    <t>B65209397</t>
  </si>
  <si>
    <t>A79206223</t>
  </si>
  <si>
    <t>A62799671</t>
  </si>
  <si>
    <t>E67104497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</si>
</sst>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6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wrapText="1"/>
    </xf>
    <xf numFmtId="164" fontId="1" fillId="2" borderId="0" xfId="0" applyNumberFormat="1" applyFont="1" applyFill="1" applyAlignment="1">
      <alignment horizontal="center" wrapText="1"/>
    </xf>
    <xf numFmtId="14" fontId="1" fillId="2" borderId="0" xfId="0" applyNumberFormat="1" applyFont="1" applyFill="1" applyAlignment="1">
      <alignment horizontal="center" wrapText="1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49" fontId="1" fillId="2" borderId="0" xfId="0" applyNumberFormat="1" applyFont="1" applyFill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0" fillId="4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14" fontId="0" fillId="4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4" fontId="0" fillId="4" borderId="1" xfId="0" applyNumberFormat="1" applyFill="1" applyBorder="1" applyAlignment="1" applyProtection="1">
      <alignment horizontal="center" vertical="center" wrapText="1"/>
      <protection locked="0"/>
    </xf>
    <xf numFmtId="0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14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vertical="center"/>
    </xf>
    <xf numFmtId="0" fontId="6" fillId="0" borderId="0" xfId="0" applyFont="1"/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14" fontId="0" fillId="3" borderId="1" xfId="0" applyNumberForma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0" fillId="4" borderId="1" xfId="0" applyFill="1" applyBorder="1" applyAlignment="1" applyProtection="1">
      <alignment horizontal="center" vertical="top" wrapText="1"/>
      <protection locked="0"/>
    </xf>
    <xf numFmtId="164" fontId="0" fillId="4" borderId="1" xfId="0" applyNumberForma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vertical="center" wrapText="1"/>
    </xf>
    <xf numFmtId="14" fontId="0" fillId="4" borderId="1" xfId="0" applyNumberFormat="1" applyFill="1" applyBorder="1" applyAlignment="1">
      <alignment horizontal="center"/>
    </xf>
  </cellXfs>
  <cellStyles count="196">
    <cellStyle name="Moneda 10" xfId="35"/>
    <cellStyle name="Moneda 11" xfId="42"/>
    <cellStyle name="Moneda 12" xfId="49"/>
    <cellStyle name="Moneda 13" xfId="56"/>
    <cellStyle name="Moneda 14" xfId="63"/>
    <cellStyle name="Moneda 15" xfId="70"/>
    <cellStyle name="Moneda 16" xfId="77"/>
    <cellStyle name="Moneda 17" xfId="84"/>
    <cellStyle name="Moneda 18" xfId="92"/>
    <cellStyle name="Moneda 19" xfId="100"/>
    <cellStyle name="Moneda 2" xfId="1"/>
    <cellStyle name="Moneda 2 10" xfId="50"/>
    <cellStyle name="Moneda 2 11" xfId="57"/>
    <cellStyle name="Moneda 2 12" xfId="64"/>
    <cellStyle name="Moneda 2 13" xfId="71"/>
    <cellStyle name="Moneda 2 14" xfId="78"/>
    <cellStyle name="Moneda 2 15" xfId="85"/>
    <cellStyle name="Moneda 2 16" xfId="93"/>
    <cellStyle name="Moneda 2 17" xfId="101"/>
    <cellStyle name="Moneda 2 18" xfId="109"/>
    <cellStyle name="Moneda 2 19" xfId="117"/>
    <cellStyle name="Moneda 2 2" xfId="7"/>
    <cellStyle name="Moneda 2 2 10" xfId="81"/>
    <cellStyle name="Moneda 2 2 11" xfId="88"/>
    <cellStyle name="Moneda 2 2 12" xfId="96"/>
    <cellStyle name="Moneda 2 2 13" xfId="104"/>
    <cellStyle name="Moneda 2 2 14" xfId="112"/>
    <cellStyle name="Moneda 2 2 15" xfId="120"/>
    <cellStyle name="Moneda 2 2 16" xfId="128"/>
    <cellStyle name="Moneda 2 2 17" xfId="136"/>
    <cellStyle name="Moneda 2 2 18" xfId="144"/>
    <cellStyle name="Moneda 2 2 19" xfId="152"/>
    <cellStyle name="Moneda 2 2 2" xfId="25"/>
    <cellStyle name="Moneda 2 2 20" xfId="160"/>
    <cellStyle name="Moneda 2 2 21" xfId="168"/>
    <cellStyle name="Moneda 2 2 22" xfId="176"/>
    <cellStyle name="Moneda 2 2 23" xfId="184"/>
    <cellStyle name="Moneda 2 2 24" xfId="192"/>
    <cellStyle name="Moneda 2 2 3" xfId="32"/>
    <cellStyle name="Moneda 2 2 4" xfId="39"/>
    <cellStyle name="Moneda 2 2 5" xfId="46"/>
    <cellStyle name="Moneda 2 2 6" xfId="53"/>
    <cellStyle name="Moneda 2 2 7" xfId="60"/>
    <cellStyle name="Moneda 2 2 8" xfId="67"/>
    <cellStyle name="Moneda 2 2 9" xfId="74"/>
    <cellStyle name="Moneda 2 20" xfId="125"/>
    <cellStyle name="Moneda 2 21" xfId="133"/>
    <cellStyle name="Moneda 2 22" xfId="141"/>
    <cellStyle name="Moneda 2 23" xfId="149"/>
    <cellStyle name="Moneda 2 24" xfId="157"/>
    <cellStyle name="Moneda 2 25" xfId="165"/>
    <cellStyle name="Moneda 2 26" xfId="173"/>
    <cellStyle name="Moneda 2 27" xfId="181"/>
    <cellStyle name="Moneda 2 28" xfId="189"/>
    <cellStyle name="Moneda 2 3" xfId="10"/>
    <cellStyle name="Moneda 2 4" xfId="14"/>
    <cellStyle name="Moneda 2 5" xfId="18"/>
    <cellStyle name="Moneda 2 6" xfId="22"/>
    <cellStyle name="Moneda 2 7" xfId="29"/>
    <cellStyle name="Moneda 2 8" xfId="36"/>
    <cellStyle name="Moneda 2 9" xfId="43"/>
    <cellStyle name="Moneda 20" xfId="108"/>
    <cellStyle name="Moneda 21" xfId="116"/>
    <cellStyle name="Moneda 22" xfId="124"/>
    <cellStyle name="Moneda 23" xfId="132"/>
    <cellStyle name="Moneda 24" xfId="140"/>
    <cellStyle name="Moneda 25" xfId="148"/>
    <cellStyle name="Moneda 26" xfId="156"/>
    <cellStyle name="Moneda 27" xfId="164"/>
    <cellStyle name="Moneda 28" xfId="172"/>
    <cellStyle name="Moneda 29" xfId="180"/>
    <cellStyle name="Moneda 3" xfId="2"/>
    <cellStyle name="Moneda 3 10" xfId="51"/>
    <cellStyle name="Moneda 3 11" xfId="58"/>
    <cellStyle name="Moneda 3 12" xfId="65"/>
    <cellStyle name="Moneda 3 13" xfId="72"/>
    <cellStyle name="Moneda 3 14" xfId="79"/>
    <cellStyle name="Moneda 3 15" xfId="86"/>
    <cellStyle name="Moneda 3 16" xfId="94"/>
    <cellStyle name="Moneda 3 17" xfId="102"/>
    <cellStyle name="Moneda 3 18" xfId="110"/>
    <cellStyle name="Moneda 3 19" xfId="118"/>
    <cellStyle name="Moneda 3 2" xfId="8"/>
    <cellStyle name="Moneda 3 2 10" xfId="82"/>
    <cellStyle name="Moneda 3 2 11" xfId="89"/>
    <cellStyle name="Moneda 3 2 12" xfId="97"/>
    <cellStyle name="Moneda 3 2 13" xfId="105"/>
    <cellStyle name="Moneda 3 2 14" xfId="113"/>
    <cellStyle name="Moneda 3 2 15" xfId="121"/>
    <cellStyle name="Moneda 3 2 16" xfId="129"/>
    <cellStyle name="Moneda 3 2 17" xfId="137"/>
    <cellStyle name="Moneda 3 2 18" xfId="145"/>
    <cellStyle name="Moneda 3 2 19" xfId="153"/>
    <cellStyle name="Moneda 3 2 2" xfId="26"/>
    <cellStyle name="Moneda 3 2 20" xfId="161"/>
    <cellStyle name="Moneda 3 2 21" xfId="169"/>
    <cellStyle name="Moneda 3 2 22" xfId="177"/>
    <cellStyle name="Moneda 3 2 23" xfId="185"/>
    <cellStyle name="Moneda 3 2 24" xfId="193"/>
    <cellStyle name="Moneda 3 2 3" xfId="33"/>
    <cellStyle name="Moneda 3 2 4" xfId="40"/>
    <cellStyle name="Moneda 3 2 5" xfId="47"/>
    <cellStyle name="Moneda 3 2 6" xfId="54"/>
    <cellStyle name="Moneda 3 2 7" xfId="61"/>
    <cellStyle name="Moneda 3 2 8" xfId="68"/>
    <cellStyle name="Moneda 3 2 9" xfId="75"/>
    <cellStyle name="Moneda 3 20" xfId="126"/>
    <cellStyle name="Moneda 3 21" xfId="134"/>
    <cellStyle name="Moneda 3 22" xfId="142"/>
    <cellStyle name="Moneda 3 23" xfId="150"/>
    <cellStyle name="Moneda 3 24" xfId="158"/>
    <cellStyle name="Moneda 3 25" xfId="166"/>
    <cellStyle name="Moneda 3 26" xfId="174"/>
    <cellStyle name="Moneda 3 27" xfId="182"/>
    <cellStyle name="Moneda 3 28" xfId="190"/>
    <cellStyle name="Moneda 3 3" xfId="11"/>
    <cellStyle name="Moneda 3 4" xfId="15"/>
    <cellStyle name="Moneda 3 5" xfId="19"/>
    <cellStyle name="Moneda 3 6" xfId="23"/>
    <cellStyle name="Moneda 3 7" xfId="30"/>
    <cellStyle name="Moneda 3 8" xfId="37"/>
    <cellStyle name="Moneda 3 9" xfId="44"/>
    <cellStyle name="Moneda 30" xfId="188"/>
    <cellStyle name="Moneda 4" xfId="3"/>
    <cellStyle name="Moneda 4 10" xfId="59"/>
    <cellStyle name="Moneda 4 11" xfId="66"/>
    <cellStyle name="Moneda 4 12" xfId="73"/>
    <cellStyle name="Moneda 4 13" xfId="80"/>
    <cellStyle name="Moneda 4 14" xfId="87"/>
    <cellStyle name="Moneda 4 15" xfId="95"/>
    <cellStyle name="Moneda 4 16" xfId="103"/>
    <cellStyle name="Moneda 4 17" xfId="111"/>
    <cellStyle name="Moneda 4 18" xfId="119"/>
    <cellStyle name="Moneda 4 19" xfId="127"/>
    <cellStyle name="Moneda 4 2" xfId="12"/>
    <cellStyle name="Moneda 4 2 10" xfId="83"/>
    <cellStyle name="Moneda 4 2 11" xfId="90"/>
    <cellStyle name="Moneda 4 2 12" xfId="98"/>
    <cellStyle name="Moneda 4 2 13" xfId="106"/>
    <cellStyle name="Moneda 4 2 14" xfId="114"/>
    <cellStyle name="Moneda 4 2 15" xfId="122"/>
    <cellStyle name="Moneda 4 2 16" xfId="130"/>
    <cellStyle name="Moneda 4 2 17" xfId="138"/>
    <cellStyle name="Moneda 4 2 18" xfId="146"/>
    <cellStyle name="Moneda 4 2 19" xfId="154"/>
    <cellStyle name="Moneda 4 2 2" xfId="27"/>
    <cellStyle name="Moneda 4 2 20" xfId="162"/>
    <cellStyle name="Moneda 4 2 21" xfId="170"/>
    <cellStyle name="Moneda 4 2 22" xfId="178"/>
    <cellStyle name="Moneda 4 2 23" xfId="186"/>
    <cellStyle name="Moneda 4 2 24" xfId="194"/>
    <cellStyle name="Moneda 4 2 3" xfId="34"/>
    <cellStyle name="Moneda 4 2 4" xfId="41"/>
    <cellStyle name="Moneda 4 2 5" xfId="48"/>
    <cellStyle name="Moneda 4 2 6" xfId="55"/>
    <cellStyle name="Moneda 4 2 7" xfId="62"/>
    <cellStyle name="Moneda 4 2 8" xfId="69"/>
    <cellStyle name="Moneda 4 2 9" xfId="76"/>
    <cellStyle name="Moneda 4 20" xfId="135"/>
    <cellStyle name="Moneda 4 21" xfId="143"/>
    <cellStyle name="Moneda 4 22" xfId="151"/>
    <cellStyle name="Moneda 4 23" xfId="159"/>
    <cellStyle name="Moneda 4 24" xfId="167"/>
    <cellStyle name="Moneda 4 25" xfId="175"/>
    <cellStyle name="Moneda 4 26" xfId="183"/>
    <cellStyle name="Moneda 4 27" xfId="191"/>
    <cellStyle name="Moneda 4 3" xfId="16"/>
    <cellStyle name="Moneda 4 4" xfId="20"/>
    <cellStyle name="Moneda 4 5" xfId="24"/>
    <cellStyle name="Moneda 4 6" xfId="31"/>
    <cellStyle name="Moneda 4 7" xfId="38"/>
    <cellStyle name="Moneda 4 8" xfId="45"/>
    <cellStyle name="Moneda 4 9" xfId="52"/>
    <cellStyle name="Moneda 5" xfId="9"/>
    <cellStyle name="Moneda 5 10" xfId="155"/>
    <cellStyle name="Moneda 5 11" xfId="163"/>
    <cellStyle name="Moneda 5 12" xfId="171"/>
    <cellStyle name="Moneda 5 13" xfId="179"/>
    <cellStyle name="Moneda 5 14" xfId="187"/>
    <cellStyle name="Moneda 5 15" xfId="195"/>
    <cellStyle name="Moneda 5 2" xfId="91"/>
    <cellStyle name="Moneda 5 3" xfId="99"/>
    <cellStyle name="Moneda 5 4" xfId="107"/>
    <cellStyle name="Moneda 5 5" xfId="115"/>
    <cellStyle name="Moneda 5 6" xfId="123"/>
    <cellStyle name="Moneda 5 7" xfId="131"/>
    <cellStyle name="Moneda 5 8" xfId="139"/>
    <cellStyle name="Moneda 5 9" xfId="147"/>
    <cellStyle name="Moneda 6" xfId="13"/>
    <cellStyle name="Moneda 7" xfId="17"/>
    <cellStyle name="Moneda 8" xfId="21"/>
    <cellStyle name="Moneda 9" xfId="28"/>
    <cellStyle name="Normal" xfId="0" builtinId="0"/>
    <cellStyle name="Normal 2" xfId="5"/>
    <cellStyle name="Normal 3" xfId="4"/>
    <cellStyle name="Normal 3 2" xfId="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7"/>
  <sheetViews>
    <sheetView tabSelected="1" topLeftCell="B1" zoomScale="90" zoomScaleNormal="90" workbookViewId="0">
      <pane ySplit="1" topLeftCell="A2" activePane="bottomLeft" state="frozen"/>
      <selection pane="bottomLeft" activeCell="B2" sqref="B2"/>
    </sheetView>
  </sheetViews>
  <sheetFormatPr defaultColWidth="11.42578125" defaultRowHeight="15" x14ac:dyDescent="0.25"/>
  <cols>
    <col min="1" max="1" width="20.7109375" style="11" bestFit="1" customWidth="1"/>
    <col min="2" max="2" width="12.28515625" style="1" customWidth="1"/>
    <col min="3" max="3" width="57.7109375" style="1" customWidth="1"/>
    <col min="4" max="4" width="15.140625" style="7" customWidth="1"/>
    <col min="5" max="5" width="12.7109375" style="6" customWidth="1"/>
    <col min="6" max="6" width="14.7109375" style="6" customWidth="1"/>
    <col min="7" max="7" width="33.42578125" style="1" customWidth="1"/>
    <col min="8" max="8" width="15.42578125" style="9" customWidth="1"/>
    <col min="9" max="9" width="13.5703125" customWidth="1"/>
  </cols>
  <sheetData>
    <row r="1" spans="1:9" ht="51" customHeight="1" x14ac:dyDescent="0.25">
      <c r="A1" s="10" t="s">
        <v>0</v>
      </c>
      <c r="B1" s="3" t="s">
        <v>1</v>
      </c>
      <c r="C1" s="8" t="s">
        <v>2</v>
      </c>
      <c r="D1" s="4" t="s">
        <v>3</v>
      </c>
      <c r="E1" s="5" t="s">
        <v>6</v>
      </c>
      <c r="F1" s="5" t="s">
        <v>7</v>
      </c>
      <c r="G1" s="3" t="s">
        <v>5</v>
      </c>
      <c r="H1" s="8" t="s">
        <v>10</v>
      </c>
      <c r="I1" s="2" t="s">
        <v>4</v>
      </c>
    </row>
    <row r="2" spans="1:9" s="15" customFormat="1" ht="24.95" customHeight="1" x14ac:dyDescent="0.25">
      <c r="A2" s="31" t="s">
        <v>12</v>
      </c>
      <c r="B2" s="12">
        <v>2022</v>
      </c>
      <c r="C2" s="31" t="s">
        <v>21</v>
      </c>
      <c r="D2" s="34">
        <v>2100</v>
      </c>
      <c r="E2" s="16">
        <v>44652</v>
      </c>
      <c r="F2" s="16">
        <v>44734</v>
      </c>
      <c r="G2" s="31" t="s">
        <v>48</v>
      </c>
      <c r="H2" s="31" t="s">
        <v>72</v>
      </c>
      <c r="I2" s="14" t="s">
        <v>8</v>
      </c>
    </row>
    <row r="3" spans="1:9" ht="24.95" customHeight="1" x14ac:dyDescent="0.25">
      <c r="A3" s="31" t="s">
        <v>13</v>
      </c>
      <c r="B3" s="12">
        <v>2022</v>
      </c>
      <c r="C3" s="31" t="s">
        <v>22</v>
      </c>
      <c r="D3" s="34">
        <v>2600</v>
      </c>
      <c r="E3" s="16">
        <v>44652</v>
      </c>
      <c r="F3" s="16">
        <v>44707</v>
      </c>
      <c r="G3" s="31" t="s">
        <v>49</v>
      </c>
      <c r="H3" s="31"/>
      <c r="I3" s="14" t="s">
        <v>8</v>
      </c>
    </row>
    <row r="4" spans="1:9" ht="24.95" customHeight="1" x14ac:dyDescent="0.25">
      <c r="A4" s="31" t="s">
        <v>198</v>
      </c>
      <c r="B4" s="12">
        <v>2022</v>
      </c>
      <c r="C4" s="31" t="s">
        <v>23</v>
      </c>
      <c r="D4" s="34">
        <v>3160.44</v>
      </c>
      <c r="E4" s="16">
        <v>44622</v>
      </c>
      <c r="F4" s="16">
        <v>44651</v>
      </c>
      <c r="G4" s="31" t="s">
        <v>50</v>
      </c>
      <c r="H4" s="31" t="s">
        <v>73</v>
      </c>
      <c r="I4" s="14" t="s">
        <v>8</v>
      </c>
    </row>
    <row r="5" spans="1:9" ht="24.95" customHeight="1" x14ac:dyDescent="0.25">
      <c r="A5" s="31" t="s">
        <v>199</v>
      </c>
      <c r="B5" s="12">
        <v>2022</v>
      </c>
      <c r="C5" s="31" t="s">
        <v>24</v>
      </c>
      <c r="D5" s="34">
        <v>2967.89</v>
      </c>
      <c r="E5" s="16">
        <v>44622</v>
      </c>
      <c r="F5" s="16">
        <v>44651</v>
      </c>
      <c r="G5" s="31" t="s">
        <v>51</v>
      </c>
      <c r="H5" s="31" t="s">
        <v>74</v>
      </c>
      <c r="I5" s="14" t="s">
        <v>8</v>
      </c>
    </row>
    <row r="6" spans="1:9" s="23" customFormat="1" ht="24.95" customHeight="1" x14ac:dyDescent="0.25">
      <c r="A6" s="31" t="s">
        <v>200</v>
      </c>
      <c r="B6" s="19">
        <v>2022</v>
      </c>
      <c r="C6" s="31" t="s">
        <v>25</v>
      </c>
      <c r="D6" s="34">
        <v>3304.44</v>
      </c>
      <c r="E6" s="16">
        <v>44622</v>
      </c>
      <c r="F6" s="16">
        <v>44651</v>
      </c>
      <c r="G6" s="31" t="s">
        <v>52</v>
      </c>
      <c r="H6" s="31" t="s">
        <v>75</v>
      </c>
      <c r="I6" s="22" t="s">
        <v>8</v>
      </c>
    </row>
    <row r="7" spans="1:9" ht="24.95" customHeight="1" x14ac:dyDescent="0.25">
      <c r="A7" s="31" t="s">
        <v>201</v>
      </c>
      <c r="B7" s="12">
        <v>2022</v>
      </c>
      <c r="C7" s="31" t="s">
        <v>26</v>
      </c>
      <c r="D7" s="34">
        <v>5657.2</v>
      </c>
      <c r="E7" s="16">
        <v>44641</v>
      </c>
      <c r="F7" s="16">
        <v>44712</v>
      </c>
      <c r="G7" s="31" t="s">
        <v>53</v>
      </c>
      <c r="H7" s="31" t="s">
        <v>76</v>
      </c>
      <c r="I7" s="14" t="s">
        <v>8</v>
      </c>
    </row>
    <row r="8" spans="1:9" ht="24.95" customHeight="1" x14ac:dyDescent="0.25">
      <c r="A8" s="31" t="s">
        <v>202</v>
      </c>
      <c r="B8" s="12">
        <v>2022</v>
      </c>
      <c r="C8" s="31" t="s">
        <v>27</v>
      </c>
      <c r="D8" s="34">
        <v>7000</v>
      </c>
      <c r="E8" s="16">
        <v>44641</v>
      </c>
      <c r="F8" s="16">
        <v>44742</v>
      </c>
      <c r="G8" s="31" t="s">
        <v>54</v>
      </c>
      <c r="H8" s="31" t="s">
        <v>77</v>
      </c>
      <c r="I8" s="14" t="s">
        <v>8</v>
      </c>
    </row>
    <row r="9" spans="1:9" ht="24.95" customHeight="1" x14ac:dyDescent="0.25">
      <c r="A9" s="20" t="s">
        <v>203</v>
      </c>
      <c r="B9" s="12">
        <v>2022</v>
      </c>
      <c r="C9" s="20" t="s">
        <v>28</v>
      </c>
      <c r="D9" s="34">
        <v>14438.82</v>
      </c>
      <c r="E9" s="21">
        <v>44654</v>
      </c>
      <c r="F9" s="21">
        <v>44926</v>
      </c>
      <c r="G9" s="35" t="s">
        <v>55</v>
      </c>
      <c r="H9" s="20" t="s">
        <v>78</v>
      </c>
      <c r="I9" s="14" t="s">
        <v>8</v>
      </c>
    </row>
    <row r="10" spans="1:9" ht="24.95" customHeight="1" x14ac:dyDescent="0.25">
      <c r="A10" s="20" t="s">
        <v>204</v>
      </c>
      <c r="B10" s="12">
        <v>2022</v>
      </c>
      <c r="C10" s="20" t="s">
        <v>29</v>
      </c>
      <c r="D10" s="34">
        <v>4427.4399999999996</v>
      </c>
      <c r="E10" s="21">
        <v>44654</v>
      </c>
      <c r="F10" s="21">
        <v>44926</v>
      </c>
      <c r="G10" s="35" t="s">
        <v>56</v>
      </c>
      <c r="H10" s="20" t="s">
        <v>79</v>
      </c>
      <c r="I10" s="14" t="s">
        <v>8</v>
      </c>
    </row>
    <row r="11" spans="1:9" ht="24.95" customHeight="1" x14ac:dyDescent="0.25">
      <c r="A11" s="20" t="s">
        <v>205</v>
      </c>
      <c r="B11" s="12">
        <v>2022</v>
      </c>
      <c r="C11" s="31" t="s">
        <v>30</v>
      </c>
      <c r="D11" s="34">
        <v>9680.69</v>
      </c>
      <c r="E11" s="21">
        <v>44654</v>
      </c>
      <c r="F11" s="21">
        <v>44926</v>
      </c>
      <c r="G11" s="31" t="s">
        <v>57</v>
      </c>
      <c r="H11" s="31" t="s">
        <v>80</v>
      </c>
      <c r="I11" s="14" t="s">
        <v>8</v>
      </c>
    </row>
    <row r="12" spans="1:9" ht="24.95" customHeight="1" x14ac:dyDescent="0.25">
      <c r="A12" s="20" t="s">
        <v>206</v>
      </c>
      <c r="B12" s="12">
        <v>2022</v>
      </c>
      <c r="C12" s="20" t="s">
        <v>31</v>
      </c>
      <c r="D12" s="34">
        <v>4427.4399999999996</v>
      </c>
      <c r="E12" s="21">
        <v>44654</v>
      </c>
      <c r="F12" s="21">
        <v>44926</v>
      </c>
      <c r="G12" s="35" t="s">
        <v>58</v>
      </c>
      <c r="H12" s="20" t="s">
        <v>81</v>
      </c>
      <c r="I12" s="14" t="s">
        <v>8</v>
      </c>
    </row>
    <row r="13" spans="1:9" ht="24.95" customHeight="1" x14ac:dyDescent="0.25">
      <c r="A13" s="20" t="s">
        <v>207</v>
      </c>
      <c r="B13" s="12">
        <v>2022</v>
      </c>
      <c r="C13" s="20" t="s">
        <v>32</v>
      </c>
      <c r="D13" s="34">
        <v>3139.04</v>
      </c>
      <c r="E13" s="21">
        <v>44654</v>
      </c>
      <c r="F13" s="21">
        <v>44926</v>
      </c>
      <c r="G13" s="35" t="s">
        <v>59</v>
      </c>
      <c r="H13" s="20"/>
      <c r="I13" s="14" t="s">
        <v>8</v>
      </c>
    </row>
    <row r="14" spans="1:9" ht="24.95" customHeight="1" x14ac:dyDescent="0.25">
      <c r="A14" s="20" t="s">
        <v>208</v>
      </c>
      <c r="B14" s="12">
        <v>2022</v>
      </c>
      <c r="C14" s="20" t="s">
        <v>520</v>
      </c>
      <c r="D14" s="34">
        <v>360</v>
      </c>
      <c r="E14" s="21" t="s">
        <v>802</v>
      </c>
      <c r="F14" s="21" t="s">
        <v>802</v>
      </c>
      <c r="G14" s="35" t="s">
        <v>803</v>
      </c>
      <c r="H14" s="20" t="s">
        <v>966</v>
      </c>
      <c r="I14" s="14" t="s">
        <v>8</v>
      </c>
    </row>
    <row r="15" spans="1:9" ht="24.95" customHeight="1" x14ac:dyDescent="0.25">
      <c r="A15" s="20" t="s">
        <v>209</v>
      </c>
      <c r="B15" s="12">
        <v>2022</v>
      </c>
      <c r="C15" s="31" t="s">
        <v>33</v>
      </c>
      <c r="D15" s="34">
        <v>6673.2</v>
      </c>
      <c r="E15" s="21">
        <v>44654</v>
      </c>
      <c r="F15" s="21">
        <v>44926</v>
      </c>
      <c r="G15" s="31" t="s">
        <v>60</v>
      </c>
      <c r="H15" s="31" t="s">
        <v>82</v>
      </c>
      <c r="I15" s="14" t="s">
        <v>8</v>
      </c>
    </row>
    <row r="16" spans="1:9" ht="24.95" customHeight="1" x14ac:dyDescent="0.25">
      <c r="A16" s="20" t="s">
        <v>210</v>
      </c>
      <c r="B16" s="12">
        <v>2022</v>
      </c>
      <c r="C16" s="20" t="s">
        <v>34</v>
      </c>
      <c r="D16" s="34">
        <v>8284.17</v>
      </c>
      <c r="E16" s="21">
        <v>44654</v>
      </c>
      <c r="F16" s="21">
        <v>44926</v>
      </c>
      <c r="G16" s="35" t="s">
        <v>61</v>
      </c>
      <c r="H16" s="20" t="s">
        <v>83</v>
      </c>
      <c r="I16" s="14" t="s">
        <v>8</v>
      </c>
    </row>
    <row r="17" spans="1:9" ht="24.95" customHeight="1" x14ac:dyDescent="0.25">
      <c r="A17" s="20" t="s">
        <v>211</v>
      </c>
      <c r="B17" s="12">
        <v>2022</v>
      </c>
      <c r="C17" s="20" t="s">
        <v>35</v>
      </c>
      <c r="D17" s="34">
        <v>3318.16</v>
      </c>
      <c r="E17" s="21">
        <v>44654</v>
      </c>
      <c r="F17" s="21">
        <v>44926</v>
      </c>
      <c r="G17" s="35" t="s">
        <v>62</v>
      </c>
      <c r="H17" s="20" t="s">
        <v>84</v>
      </c>
      <c r="I17" s="14" t="s">
        <v>8</v>
      </c>
    </row>
    <row r="18" spans="1:9" ht="24.95" customHeight="1" x14ac:dyDescent="0.25">
      <c r="A18" s="20" t="s">
        <v>212</v>
      </c>
      <c r="B18" s="12">
        <v>2022</v>
      </c>
      <c r="C18" s="20" t="s">
        <v>36</v>
      </c>
      <c r="D18" s="34">
        <v>5255.63</v>
      </c>
      <c r="E18" s="21">
        <v>44649</v>
      </c>
      <c r="F18" s="21">
        <v>44926</v>
      </c>
      <c r="G18" s="35" t="s">
        <v>63</v>
      </c>
      <c r="H18" s="20" t="s">
        <v>85</v>
      </c>
      <c r="I18" s="14" t="s">
        <v>8</v>
      </c>
    </row>
    <row r="19" spans="1:9" ht="24.95" customHeight="1" x14ac:dyDescent="0.25">
      <c r="A19" s="20" t="s">
        <v>213</v>
      </c>
      <c r="B19" s="12">
        <v>2022</v>
      </c>
      <c r="C19" s="20" t="s">
        <v>37</v>
      </c>
      <c r="D19" s="34">
        <v>11049.53</v>
      </c>
      <c r="E19" s="21">
        <v>44649</v>
      </c>
      <c r="F19" s="21">
        <v>44926</v>
      </c>
      <c r="G19" s="35" t="s">
        <v>64</v>
      </c>
      <c r="H19" s="20" t="s">
        <v>86</v>
      </c>
      <c r="I19" s="14" t="s">
        <v>8</v>
      </c>
    </row>
    <row r="20" spans="1:9" ht="24.95" customHeight="1" x14ac:dyDescent="0.25">
      <c r="A20" s="20" t="s">
        <v>214</v>
      </c>
      <c r="B20" s="12">
        <v>2022</v>
      </c>
      <c r="C20" s="31" t="s">
        <v>38</v>
      </c>
      <c r="D20" s="34">
        <v>17369.295900000001</v>
      </c>
      <c r="E20" s="16">
        <v>44659</v>
      </c>
      <c r="F20" s="36">
        <v>44681</v>
      </c>
      <c r="G20" s="35" t="s">
        <v>65</v>
      </c>
      <c r="H20" s="31" t="s">
        <v>87</v>
      </c>
      <c r="I20" s="14" t="s">
        <v>8</v>
      </c>
    </row>
    <row r="21" spans="1:9" ht="24.95" customHeight="1" x14ac:dyDescent="0.25">
      <c r="A21" s="20" t="s">
        <v>215</v>
      </c>
      <c r="B21" s="12">
        <v>2022</v>
      </c>
      <c r="C21" s="31" t="s">
        <v>39</v>
      </c>
      <c r="D21" s="34">
        <v>4235</v>
      </c>
      <c r="E21" s="16">
        <v>44621</v>
      </c>
      <c r="F21" s="36">
        <v>44926</v>
      </c>
      <c r="G21" s="35" t="s">
        <v>66</v>
      </c>
      <c r="H21" s="31" t="s">
        <v>88</v>
      </c>
      <c r="I21" s="14" t="s">
        <v>8</v>
      </c>
    </row>
    <row r="22" spans="1:9" ht="24.95" customHeight="1" x14ac:dyDescent="0.25">
      <c r="A22" s="20" t="s">
        <v>216</v>
      </c>
      <c r="B22" s="12">
        <v>2022</v>
      </c>
      <c r="C22" s="31" t="s">
        <v>40</v>
      </c>
      <c r="D22" s="34">
        <v>2426.0499999999997</v>
      </c>
      <c r="E22" s="16">
        <v>44621</v>
      </c>
      <c r="F22" s="36">
        <v>44926</v>
      </c>
      <c r="G22" s="35" t="s">
        <v>66</v>
      </c>
      <c r="H22" s="31" t="s">
        <v>88</v>
      </c>
      <c r="I22" s="14" t="s">
        <v>8</v>
      </c>
    </row>
    <row r="23" spans="1:9" ht="24.95" customHeight="1" x14ac:dyDescent="0.25">
      <c r="A23" s="20" t="s">
        <v>14</v>
      </c>
      <c r="B23" s="12">
        <v>2022</v>
      </c>
      <c r="C23" s="31" t="s">
        <v>41</v>
      </c>
      <c r="D23" s="34">
        <v>10179.814699999999</v>
      </c>
      <c r="E23" s="16">
        <v>44659</v>
      </c>
      <c r="F23" s="36">
        <v>44712</v>
      </c>
      <c r="G23" s="35" t="s">
        <v>67</v>
      </c>
      <c r="H23" s="31" t="s">
        <v>89</v>
      </c>
      <c r="I23" s="14" t="s">
        <v>8</v>
      </c>
    </row>
    <row r="24" spans="1:9" ht="24.95" customHeight="1" x14ac:dyDescent="0.25">
      <c r="A24" s="20" t="s">
        <v>15</v>
      </c>
      <c r="B24" s="12">
        <v>2022</v>
      </c>
      <c r="C24" s="33" t="s">
        <v>42</v>
      </c>
      <c r="D24" s="34">
        <v>10841.587899999999</v>
      </c>
      <c r="E24" s="16">
        <v>44659</v>
      </c>
      <c r="F24" s="36">
        <v>44712</v>
      </c>
      <c r="G24" s="35" t="s">
        <v>67</v>
      </c>
      <c r="H24" s="31" t="s">
        <v>89</v>
      </c>
      <c r="I24" s="14" t="s">
        <v>8</v>
      </c>
    </row>
    <row r="25" spans="1:9" ht="24.95" customHeight="1" x14ac:dyDescent="0.25">
      <c r="A25" s="20" t="s">
        <v>16</v>
      </c>
      <c r="B25" s="12">
        <v>2022</v>
      </c>
      <c r="C25" s="31" t="s">
        <v>43</v>
      </c>
      <c r="D25" s="34">
        <v>350</v>
      </c>
      <c r="E25" s="16">
        <v>44610</v>
      </c>
      <c r="F25" s="36">
        <v>44676</v>
      </c>
      <c r="G25" s="35" t="s">
        <v>68</v>
      </c>
      <c r="H25" s="31"/>
      <c r="I25" s="14" t="s">
        <v>8</v>
      </c>
    </row>
    <row r="26" spans="1:9" ht="24.95" customHeight="1" x14ac:dyDescent="0.25">
      <c r="A26" s="20" t="s">
        <v>17</v>
      </c>
      <c r="B26" s="12">
        <v>2022</v>
      </c>
      <c r="C26" s="31" t="s">
        <v>44</v>
      </c>
      <c r="D26" s="34">
        <v>1464.6</v>
      </c>
      <c r="E26" s="16">
        <v>44655</v>
      </c>
      <c r="F26" s="36">
        <v>44729</v>
      </c>
      <c r="G26" s="35" t="s">
        <v>69</v>
      </c>
      <c r="H26" s="31" t="s">
        <v>9</v>
      </c>
      <c r="I26" s="14" t="s">
        <v>8</v>
      </c>
    </row>
    <row r="27" spans="1:9" ht="24.95" customHeight="1" x14ac:dyDescent="0.25">
      <c r="A27" s="20" t="s">
        <v>18</v>
      </c>
      <c r="B27" s="12">
        <v>2022</v>
      </c>
      <c r="C27" s="31" t="s">
        <v>45</v>
      </c>
      <c r="D27" s="34">
        <v>1542</v>
      </c>
      <c r="E27" s="16">
        <v>44665</v>
      </c>
      <c r="F27" s="36">
        <v>44673</v>
      </c>
      <c r="G27" s="35" t="s">
        <v>70</v>
      </c>
      <c r="H27" s="31" t="s">
        <v>90</v>
      </c>
      <c r="I27" s="14" t="s">
        <v>8</v>
      </c>
    </row>
    <row r="28" spans="1:9" ht="24.95" customHeight="1" x14ac:dyDescent="0.25">
      <c r="A28" s="20" t="s">
        <v>19</v>
      </c>
      <c r="B28" s="12">
        <v>2022</v>
      </c>
      <c r="C28" s="31" t="s">
        <v>46</v>
      </c>
      <c r="D28" s="34">
        <v>15236.89</v>
      </c>
      <c r="E28" s="16">
        <v>44652</v>
      </c>
      <c r="F28" s="36">
        <v>44742</v>
      </c>
      <c r="G28" s="35" t="s">
        <v>71</v>
      </c>
      <c r="H28" s="31" t="s">
        <v>11</v>
      </c>
      <c r="I28" s="14" t="s">
        <v>8</v>
      </c>
    </row>
    <row r="29" spans="1:9" ht="24.95" customHeight="1" x14ac:dyDescent="0.25">
      <c r="A29" s="32" t="s">
        <v>20</v>
      </c>
      <c r="B29" s="12">
        <v>2022</v>
      </c>
      <c r="C29" s="20" t="s">
        <v>47</v>
      </c>
      <c r="D29" s="34">
        <v>5040.8599999999997</v>
      </c>
      <c r="E29" s="21">
        <v>44673</v>
      </c>
      <c r="F29" s="21">
        <v>44712</v>
      </c>
      <c r="G29" s="35" t="s">
        <v>804</v>
      </c>
      <c r="H29" s="20" t="s">
        <v>91</v>
      </c>
      <c r="I29" s="14" t="s">
        <v>8</v>
      </c>
    </row>
    <row r="30" spans="1:9" ht="24.95" customHeight="1" x14ac:dyDescent="0.25">
      <c r="A30" s="20" t="s">
        <v>217</v>
      </c>
      <c r="B30" s="12">
        <v>2022</v>
      </c>
      <c r="C30" s="13" t="s">
        <v>521</v>
      </c>
      <c r="D30" s="18">
        <v>4573.8</v>
      </c>
      <c r="E30" s="26">
        <v>44743</v>
      </c>
      <c r="F30" s="27">
        <v>44834</v>
      </c>
      <c r="G30" s="25" t="s">
        <v>805</v>
      </c>
      <c r="H30" s="24" t="s">
        <v>967</v>
      </c>
      <c r="I30" s="14" t="s">
        <v>8</v>
      </c>
    </row>
    <row r="31" spans="1:9" ht="24.95" customHeight="1" x14ac:dyDescent="0.25">
      <c r="A31" s="20" t="s">
        <v>218</v>
      </c>
      <c r="B31" s="12">
        <v>2022</v>
      </c>
      <c r="C31" s="13" t="s">
        <v>522</v>
      </c>
      <c r="D31" s="18">
        <v>5545.4</v>
      </c>
      <c r="E31" s="26">
        <v>44809</v>
      </c>
      <c r="F31" s="27">
        <v>44834</v>
      </c>
      <c r="G31" s="25" t="s">
        <v>806</v>
      </c>
      <c r="H31" s="24" t="s">
        <v>968</v>
      </c>
      <c r="I31" s="14" t="s">
        <v>8</v>
      </c>
    </row>
    <row r="32" spans="1:9" ht="24.95" customHeight="1" x14ac:dyDescent="0.25">
      <c r="A32" s="31" t="s">
        <v>219</v>
      </c>
      <c r="B32" s="12">
        <v>2022</v>
      </c>
      <c r="C32" s="13" t="s">
        <v>523</v>
      </c>
      <c r="D32" s="18">
        <v>5871.6</v>
      </c>
      <c r="E32" s="26">
        <v>44809</v>
      </c>
      <c r="F32" s="27">
        <v>44834</v>
      </c>
      <c r="G32" s="25" t="s">
        <v>806</v>
      </c>
      <c r="H32" s="24" t="s">
        <v>968</v>
      </c>
      <c r="I32" s="14" t="s">
        <v>8</v>
      </c>
    </row>
    <row r="33" spans="1:9" ht="24.95" customHeight="1" x14ac:dyDescent="0.25">
      <c r="A33" s="31" t="s">
        <v>220</v>
      </c>
      <c r="B33" s="12">
        <v>2022</v>
      </c>
      <c r="C33" s="13" t="s">
        <v>524</v>
      </c>
      <c r="D33" s="18">
        <v>6197.8</v>
      </c>
      <c r="E33" s="26">
        <v>44809</v>
      </c>
      <c r="F33" s="27">
        <v>44834</v>
      </c>
      <c r="G33" s="25" t="s">
        <v>806</v>
      </c>
      <c r="H33" s="24" t="s">
        <v>968</v>
      </c>
      <c r="I33" s="14" t="s">
        <v>8</v>
      </c>
    </row>
    <row r="34" spans="1:9" ht="24.95" customHeight="1" x14ac:dyDescent="0.25">
      <c r="A34" s="20" t="s">
        <v>221</v>
      </c>
      <c r="B34" s="12">
        <v>2022</v>
      </c>
      <c r="C34" s="13" t="s">
        <v>525</v>
      </c>
      <c r="D34" s="18">
        <v>2935.8</v>
      </c>
      <c r="E34" s="26">
        <v>44809</v>
      </c>
      <c r="F34" s="27">
        <v>44834</v>
      </c>
      <c r="G34" s="25" t="s">
        <v>806</v>
      </c>
      <c r="H34" s="24" t="s">
        <v>968</v>
      </c>
      <c r="I34" s="14" t="s">
        <v>8</v>
      </c>
    </row>
    <row r="35" spans="1:9" ht="24.95" customHeight="1" x14ac:dyDescent="0.25">
      <c r="A35" s="20" t="s">
        <v>222</v>
      </c>
      <c r="B35" s="12">
        <v>2022</v>
      </c>
      <c r="C35" s="13" t="s">
        <v>526</v>
      </c>
      <c r="D35" s="18">
        <v>5219.2</v>
      </c>
      <c r="E35" s="26">
        <v>44809</v>
      </c>
      <c r="F35" s="27">
        <v>44834</v>
      </c>
      <c r="G35" s="25" t="s">
        <v>806</v>
      </c>
      <c r="H35" s="24" t="s">
        <v>968</v>
      </c>
      <c r="I35" s="14" t="s">
        <v>8</v>
      </c>
    </row>
    <row r="36" spans="1:9" ht="24.95" customHeight="1" x14ac:dyDescent="0.25">
      <c r="A36" s="20" t="s">
        <v>223</v>
      </c>
      <c r="B36" s="12">
        <v>2022</v>
      </c>
      <c r="C36" s="13" t="s">
        <v>527</v>
      </c>
      <c r="D36" s="18">
        <v>2609.6</v>
      </c>
      <c r="E36" s="26">
        <v>44809</v>
      </c>
      <c r="F36" s="27">
        <v>44834</v>
      </c>
      <c r="G36" s="25" t="s">
        <v>806</v>
      </c>
      <c r="H36" s="24" t="s">
        <v>968</v>
      </c>
      <c r="I36" s="14" t="s">
        <v>8</v>
      </c>
    </row>
    <row r="37" spans="1:9" ht="24.95" customHeight="1" x14ac:dyDescent="0.25">
      <c r="A37" s="20" t="s">
        <v>224</v>
      </c>
      <c r="B37" s="12">
        <v>2022</v>
      </c>
      <c r="C37" s="13" t="s">
        <v>528</v>
      </c>
      <c r="D37" s="18">
        <v>5219.2</v>
      </c>
      <c r="E37" s="26">
        <v>44809</v>
      </c>
      <c r="F37" s="27">
        <v>44834</v>
      </c>
      <c r="G37" s="25" t="s">
        <v>806</v>
      </c>
      <c r="H37" s="24" t="s">
        <v>968</v>
      </c>
      <c r="I37" s="14" t="s">
        <v>8</v>
      </c>
    </row>
    <row r="38" spans="1:9" ht="24.95" customHeight="1" x14ac:dyDescent="0.25">
      <c r="A38" s="20" t="s">
        <v>225</v>
      </c>
      <c r="B38" s="12">
        <v>2022</v>
      </c>
      <c r="C38" s="13" t="s">
        <v>117</v>
      </c>
      <c r="D38" s="18">
        <v>3988.28</v>
      </c>
      <c r="E38" s="26">
        <v>44672</v>
      </c>
      <c r="F38" s="27">
        <v>44673</v>
      </c>
      <c r="G38" s="25" t="s">
        <v>148</v>
      </c>
      <c r="H38" s="24" t="s">
        <v>175</v>
      </c>
      <c r="I38" s="14" t="s">
        <v>8</v>
      </c>
    </row>
    <row r="39" spans="1:9" ht="24.95" customHeight="1" x14ac:dyDescent="0.25">
      <c r="A39" s="20" t="s">
        <v>92</v>
      </c>
      <c r="B39" s="12">
        <v>2022</v>
      </c>
      <c r="C39" s="13" t="s">
        <v>118</v>
      </c>
      <c r="D39" s="18">
        <v>4279.95</v>
      </c>
      <c r="E39" s="26">
        <v>44678</v>
      </c>
      <c r="F39" s="27">
        <v>44742</v>
      </c>
      <c r="G39" s="25" t="s">
        <v>149</v>
      </c>
      <c r="H39" s="24" t="s">
        <v>176</v>
      </c>
      <c r="I39" s="14" t="s">
        <v>8</v>
      </c>
    </row>
    <row r="40" spans="1:9" ht="24.95" customHeight="1" x14ac:dyDescent="0.25">
      <c r="A40" s="20" t="s">
        <v>226</v>
      </c>
      <c r="B40" s="12">
        <v>2022</v>
      </c>
      <c r="C40" s="13" t="s">
        <v>119</v>
      </c>
      <c r="D40" s="18">
        <v>1000</v>
      </c>
      <c r="E40" s="26">
        <v>44683</v>
      </c>
      <c r="F40" s="27">
        <v>44742</v>
      </c>
      <c r="G40" s="25" t="s">
        <v>150</v>
      </c>
      <c r="H40" s="24"/>
      <c r="I40" s="14" t="s">
        <v>8</v>
      </c>
    </row>
    <row r="41" spans="1:9" ht="24.95" customHeight="1" x14ac:dyDescent="0.25">
      <c r="A41" s="20" t="s">
        <v>227</v>
      </c>
      <c r="B41" s="12">
        <v>2022</v>
      </c>
      <c r="C41" s="13" t="s">
        <v>120</v>
      </c>
      <c r="D41" s="18">
        <v>1000</v>
      </c>
      <c r="E41" s="26">
        <v>44683</v>
      </c>
      <c r="F41" s="27">
        <v>44742</v>
      </c>
      <c r="G41" s="25" t="s">
        <v>150</v>
      </c>
      <c r="H41" s="24"/>
      <c r="I41" s="14" t="s">
        <v>8</v>
      </c>
    </row>
    <row r="42" spans="1:9" ht="24.95" customHeight="1" x14ac:dyDescent="0.25">
      <c r="A42" s="20" t="s">
        <v>93</v>
      </c>
      <c r="B42" s="12">
        <v>2022</v>
      </c>
      <c r="C42" s="13" t="s">
        <v>121</v>
      </c>
      <c r="D42" s="18">
        <v>4707.63</v>
      </c>
      <c r="E42" s="26">
        <v>44685</v>
      </c>
      <c r="F42" s="27">
        <v>44855</v>
      </c>
      <c r="G42" s="25" t="s">
        <v>151</v>
      </c>
      <c r="H42" s="24" t="s">
        <v>177</v>
      </c>
      <c r="I42" s="14" t="s">
        <v>8</v>
      </c>
    </row>
    <row r="43" spans="1:9" ht="24.95" customHeight="1" x14ac:dyDescent="0.25">
      <c r="A43" s="20" t="s">
        <v>94</v>
      </c>
      <c r="B43" s="12">
        <v>2022</v>
      </c>
      <c r="C43" s="13" t="s">
        <v>122</v>
      </c>
      <c r="D43" s="18">
        <v>4504</v>
      </c>
      <c r="E43" s="26">
        <v>44685</v>
      </c>
      <c r="F43" s="27">
        <v>44855</v>
      </c>
      <c r="G43" s="25" t="s">
        <v>151</v>
      </c>
      <c r="H43" s="24" t="s">
        <v>177</v>
      </c>
      <c r="I43" s="14" t="s">
        <v>8</v>
      </c>
    </row>
    <row r="44" spans="1:9" ht="24.95" customHeight="1" x14ac:dyDescent="0.25">
      <c r="A44" s="20" t="s">
        <v>95</v>
      </c>
      <c r="B44" s="12">
        <v>2022</v>
      </c>
      <c r="C44" s="13" t="s">
        <v>123</v>
      </c>
      <c r="D44" s="18">
        <v>5720</v>
      </c>
      <c r="E44" s="26">
        <v>44685</v>
      </c>
      <c r="F44" s="27">
        <v>44729</v>
      </c>
      <c r="G44" s="25" t="s">
        <v>152</v>
      </c>
      <c r="H44" s="24" t="s">
        <v>178</v>
      </c>
      <c r="I44" s="14" t="s">
        <v>8</v>
      </c>
    </row>
    <row r="45" spans="1:9" ht="24.95" customHeight="1" x14ac:dyDescent="0.25">
      <c r="A45" s="20" t="s">
        <v>96</v>
      </c>
      <c r="B45" s="12">
        <v>2022</v>
      </c>
      <c r="C45" s="13" t="s">
        <v>124</v>
      </c>
      <c r="D45" s="18">
        <v>2275.86</v>
      </c>
      <c r="E45" s="26">
        <v>44645</v>
      </c>
      <c r="F45" s="27">
        <v>44681</v>
      </c>
      <c r="G45" s="25" t="s">
        <v>153</v>
      </c>
      <c r="H45" s="24" t="s">
        <v>179</v>
      </c>
      <c r="I45" s="14" t="s">
        <v>8</v>
      </c>
    </row>
    <row r="46" spans="1:9" ht="24.95" customHeight="1" x14ac:dyDescent="0.25">
      <c r="A46" s="20" t="s">
        <v>97</v>
      </c>
      <c r="B46" s="12">
        <v>2022</v>
      </c>
      <c r="C46" s="13" t="s">
        <v>125</v>
      </c>
      <c r="D46" s="18">
        <v>363</v>
      </c>
      <c r="E46" s="26">
        <v>44636</v>
      </c>
      <c r="F46" s="27">
        <v>44926</v>
      </c>
      <c r="G46" s="25" t="s">
        <v>154</v>
      </c>
      <c r="H46" s="24" t="s">
        <v>180</v>
      </c>
      <c r="I46" s="14" t="s">
        <v>8</v>
      </c>
    </row>
    <row r="47" spans="1:9" ht="24.95" customHeight="1" x14ac:dyDescent="0.25">
      <c r="A47" s="20" t="s">
        <v>98</v>
      </c>
      <c r="B47" s="12">
        <v>2022</v>
      </c>
      <c r="C47" s="13" t="s">
        <v>126</v>
      </c>
      <c r="D47" s="18">
        <v>1573</v>
      </c>
      <c r="E47" s="26">
        <v>44675</v>
      </c>
      <c r="F47" s="27">
        <v>44712</v>
      </c>
      <c r="G47" s="25" t="s">
        <v>155</v>
      </c>
      <c r="H47" s="24" t="s">
        <v>181</v>
      </c>
      <c r="I47" s="14" t="s">
        <v>8</v>
      </c>
    </row>
    <row r="48" spans="1:9" ht="24.95" customHeight="1" x14ac:dyDescent="0.25">
      <c r="A48" s="20" t="s">
        <v>99</v>
      </c>
      <c r="B48" s="12">
        <v>2022</v>
      </c>
      <c r="C48" s="13" t="s">
        <v>127</v>
      </c>
      <c r="D48" s="18">
        <v>7436.22</v>
      </c>
      <c r="E48" s="26">
        <v>44636</v>
      </c>
      <c r="F48" s="27">
        <v>44926</v>
      </c>
      <c r="G48" s="25" t="s">
        <v>156</v>
      </c>
      <c r="H48" s="24" t="s">
        <v>182</v>
      </c>
      <c r="I48" s="14" t="s">
        <v>8</v>
      </c>
    </row>
    <row r="49" spans="1:9" ht="24.95" customHeight="1" x14ac:dyDescent="0.25">
      <c r="A49" s="31" t="s">
        <v>100</v>
      </c>
      <c r="B49" s="12">
        <v>2022</v>
      </c>
      <c r="C49" s="13" t="s">
        <v>128</v>
      </c>
      <c r="D49" s="18">
        <v>3287.12</v>
      </c>
      <c r="E49" s="26">
        <v>44693</v>
      </c>
      <c r="F49" s="27">
        <v>44712</v>
      </c>
      <c r="G49" s="25" t="s">
        <v>157</v>
      </c>
      <c r="H49" s="24" t="s">
        <v>183</v>
      </c>
      <c r="I49" s="14" t="s">
        <v>8</v>
      </c>
    </row>
    <row r="50" spans="1:9" ht="24.95" customHeight="1" x14ac:dyDescent="0.25">
      <c r="A50" s="31" t="s">
        <v>101</v>
      </c>
      <c r="B50" s="12">
        <v>2022</v>
      </c>
      <c r="C50" s="13" t="s">
        <v>129</v>
      </c>
      <c r="D50" s="18">
        <v>6292</v>
      </c>
      <c r="E50" s="26">
        <v>44687</v>
      </c>
      <c r="F50" s="27">
        <v>44712</v>
      </c>
      <c r="G50" s="25" t="s">
        <v>158</v>
      </c>
      <c r="H50" s="24" t="s">
        <v>184</v>
      </c>
      <c r="I50" s="14" t="s">
        <v>8</v>
      </c>
    </row>
    <row r="51" spans="1:9" ht="24.95" customHeight="1" x14ac:dyDescent="0.25">
      <c r="A51" s="31" t="s">
        <v>102</v>
      </c>
      <c r="B51" s="12">
        <v>2022</v>
      </c>
      <c r="C51" s="13" t="s">
        <v>130</v>
      </c>
      <c r="D51" s="18">
        <v>11000</v>
      </c>
      <c r="E51" s="26">
        <v>44687</v>
      </c>
      <c r="F51" s="27">
        <v>44742</v>
      </c>
      <c r="G51" s="25" t="s">
        <v>158</v>
      </c>
      <c r="H51" s="24" t="s">
        <v>184</v>
      </c>
      <c r="I51" s="14" t="s">
        <v>8</v>
      </c>
    </row>
    <row r="52" spans="1:9" ht="24.95" customHeight="1" x14ac:dyDescent="0.25">
      <c r="A52" s="31" t="s">
        <v>103</v>
      </c>
      <c r="B52" s="12">
        <v>2022</v>
      </c>
      <c r="C52" s="13" t="s">
        <v>131</v>
      </c>
      <c r="D52" s="18">
        <v>9000</v>
      </c>
      <c r="E52" s="26">
        <v>44687</v>
      </c>
      <c r="F52" s="27">
        <v>44742</v>
      </c>
      <c r="G52" s="25" t="s">
        <v>159</v>
      </c>
      <c r="H52" s="24" t="s">
        <v>185</v>
      </c>
      <c r="I52" s="14" t="s">
        <v>8</v>
      </c>
    </row>
    <row r="53" spans="1:9" ht="24.95" customHeight="1" x14ac:dyDescent="0.25">
      <c r="A53" s="31" t="s">
        <v>104</v>
      </c>
      <c r="B53" s="12">
        <v>2022</v>
      </c>
      <c r="C53" s="13" t="s">
        <v>132</v>
      </c>
      <c r="D53" s="18">
        <v>4958</v>
      </c>
      <c r="E53" s="16">
        <v>44687</v>
      </c>
      <c r="F53" s="27">
        <v>44742</v>
      </c>
      <c r="G53" s="25" t="s">
        <v>159</v>
      </c>
      <c r="H53" s="24" t="s">
        <v>185</v>
      </c>
      <c r="I53" s="14" t="s">
        <v>8</v>
      </c>
    </row>
    <row r="54" spans="1:9" ht="24.95" customHeight="1" x14ac:dyDescent="0.25">
      <c r="A54" s="31" t="s">
        <v>105</v>
      </c>
      <c r="B54" s="12">
        <v>2022</v>
      </c>
      <c r="C54" s="13" t="s">
        <v>133</v>
      </c>
      <c r="D54" s="18">
        <v>2714.48</v>
      </c>
      <c r="E54" s="16">
        <v>44694</v>
      </c>
      <c r="F54" s="27">
        <v>44742</v>
      </c>
      <c r="G54" s="25" t="s">
        <v>160</v>
      </c>
      <c r="H54" s="24" t="s">
        <v>186</v>
      </c>
      <c r="I54" s="14" t="s">
        <v>8</v>
      </c>
    </row>
    <row r="55" spans="1:9" ht="24.95" customHeight="1" x14ac:dyDescent="0.25">
      <c r="A55" s="31" t="s">
        <v>106</v>
      </c>
      <c r="B55" s="12">
        <v>2022</v>
      </c>
      <c r="C55" s="13" t="s">
        <v>134</v>
      </c>
      <c r="D55" s="18">
        <v>11985.05</v>
      </c>
      <c r="E55" s="16">
        <v>44694</v>
      </c>
      <c r="F55" s="27">
        <v>44712</v>
      </c>
      <c r="G55" s="25" t="s">
        <v>161</v>
      </c>
      <c r="H55" s="24" t="s">
        <v>187</v>
      </c>
      <c r="I55" s="14" t="s">
        <v>8</v>
      </c>
    </row>
    <row r="56" spans="1:9" ht="24.95" customHeight="1" x14ac:dyDescent="0.25">
      <c r="A56" s="31" t="s">
        <v>107</v>
      </c>
      <c r="B56" s="12">
        <v>2022</v>
      </c>
      <c r="C56" s="13" t="s">
        <v>135</v>
      </c>
      <c r="D56" s="18">
        <v>2108.0100000000002</v>
      </c>
      <c r="E56" s="16">
        <v>44694</v>
      </c>
      <c r="F56" s="27">
        <v>44742</v>
      </c>
      <c r="G56" s="25" t="s">
        <v>162</v>
      </c>
      <c r="H56" s="24" t="s">
        <v>188</v>
      </c>
      <c r="I56" s="14" t="s">
        <v>8</v>
      </c>
    </row>
    <row r="57" spans="1:9" ht="24.95" customHeight="1" x14ac:dyDescent="0.25">
      <c r="A57" s="31" t="s">
        <v>108</v>
      </c>
      <c r="B57" s="12">
        <v>2022</v>
      </c>
      <c r="C57" s="13" t="s">
        <v>136</v>
      </c>
      <c r="D57" s="18">
        <v>3080</v>
      </c>
      <c r="E57" s="16">
        <v>44687</v>
      </c>
      <c r="F57" s="27">
        <v>44712</v>
      </c>
      <c r="G57" s="25" t="s">
        <v>163</v>
      </c>
      <c r="H57" s="24" t="s">
        <v>189</v>
      </c>
      <c r="I57" s="14" t="s">
        <v>8</v>
      </c>
    </row>
    <row r="58" spans="1:9" ht="24.95" customHeight="1" x14ac:dyDescent="0.25">
      <c r="A58" s="20" t="s">
        <v>228</v>
      </c>
      <c r="B58" s="12">
        <v>2022</v>
      </c>
      <c r="C58" s="13" t="s">
        <v>137</v>
      </c>
      <c r="D58" s="18">
        <v>9202.0499999999993</v>
      </c>
      <c r="E58" s="16">
        <v>44684</v>
      </c>
      <c r="F58" s="27">
        <v>44742</v>
      </c>
      <c r="G58" s="25" t="s">
        <v>164</v>
      </c>
      <c r="H58" s="24" t="s">
        <v>190</v>
      </c>
      <c r="I58" s="14" t="s">
        <v>8</v>
      </c>
    </row>
    <row r="59" spans="1:9" ht="24.95" customHeight="1" x14ac:dyDescent="0.25">
      <c r="A59" s="20" t="s">
        <v>109</v>
      </c>
      <c r="B59" s="12">
        <v>2022</v>
      </c>
      <c r="C59" s="13" t="s">
        <v>138</v>
      </c>
      <c r="D59" s="18">
        <v>14000</v>
      </c>
      <c r="E59" s="16">
        <v>44677</v>
      </c>
      <c r="F59" s="27">
        <v>44926</v>
      </c>
      <c r="G59" s="25" t="s">
        <v>165</v>
      </c>
      <c r="H59" s="24" t="s">
        <v>191</v>
      </c>
      <c r="I59" s="14" t="s">
        <v>8</v>
      </c>
    </row>
    <row r="60" spans="1:9" ht="24.95" customHeight="1" x14ac:dyDescent="0.25">
      <c r="A60" s="20" t="s">
        <v>110</v>
      </c>
      <c r="B60" s="12">
        <v>2022</v>
      </c>
      <c r="C60" s="13" t="s">
        <v>139</v>
      </c>
      <c r="D60" s="18">
        <v>12523.5</v>
      </c>
      <c r="E60" s="16">
        <v>44677</v>
      </c>
      <c r="F60" s="27">
        <v>44926</v>
      </c>
      <c r="G60" s="25" t="s">
        <v>166</v>
      </c>
      <c r="H60" s="24" t="s">
        <v>192</v>
      </c>
      <c r="I60" s="14" t="s">
        <v>8</v>
      </c>
    </row>
    <row r="61" spans="1:9" ht="24.95" customHeight="1" x14ac:dyDescent="0.25">
      <c r="A61" s="17" t="s">
        <v>111</v>
      </c>
      <c r="B61" s="12">
        <v>2022</v>
      </c>
      <c r="C61" s="13" t="s">
        <v>140</v>
      </c>
      <c r="D61" s="18">
        <v>13000</v>
      </c>
      <c r="E61" s="16">
        <v>44697</v>
      </c>
      <c r="F61" s="27">
        <v>44895</v>
      </c>
      <c r="G61" s="25" t="s">
        <v>167</v>
      </c>
      <c r="H61" s="24" t="s">
        <v>193</v>
      </c>
      <c r="I61" s="14" t="s">
        <v>8</v>
      </c>
    </row>
    <row r="62" spans="1:9" ht="24.95" customHeight="1" x14ac:dyDescent="0.25">
      <c r="A62" s="17" t="s">
        <v>112</v>
      </c>
      <c r="B62" s="12">
        <v>2022</v>
      </c>
      <c r="C62" s="13" t="s">
        <v>141</v>
      </c>
      <c r="D62" s="18">
        <v>13000</v>
      </c>
      <c r="E62" s="16">
        <v>44697</v>
      </c>
      <c r="F62" s="27">
        <v>44926</v>
      </c>
      <c r="G62" s="25" t="s">
        <v>168</v>
      </c>
      <c r="H62" s="24"/>
      <c r="I62" s="14" t="s">
        <v>8</v>
      </c>
    </row>
    <row r="63" spans="1:9" ht="24.95" customHeight="1" x14ac:dyDescent="0.25">
      <c r="A63" s="17" t="s">
        <v>113</v>
      </c>
      <c r="B63" s="12">
        <v>2022</v>
      </c>
      <c r="C63" s="13" t="s">
        <v>142</v>
      </c>
      <c r="D63" s="18">
        <v>1462</v>
      </c>
      <c r="E63" s="16">
        <v>44697</v>
      </c>
      <c r="F63" s="27">
        <v>44712</v>
      </c>
      <c r="G63" s="25" t="s">
        <v>169</v>
      </c>
      <c r="H63" s="24" t="s">
        <v>194</v>
      </c>
      <c r="I63" s="14" t="s">
        <v>8</v>
      </c>
    </row>
    <row r="64" spans="1:9" ht="24.95" customHeight="1" x14ac:dyDescent="0.25">
      <c r="A64" s="17" t="s">
        <v>229</v>
      </c>
      <c r="B64" s="12">
        <v>2022</v>
      </c>
      <c r="C64" s="13" t="s">
        <v>143</v>
      </c>
      <c r="D64" s="28">
        <v>13261.6</v>
      </c>
      <c r="E64" s="26">
        <v>44729</v>
      </c>
      <c r="F64" s="27">
        <v>44742</v>
      </c>
      <c r="G64" s="25" t="s">
        <v>170</v>
      </c>
      <c r="H64" s="24"/>
      <c r="I64" s="14" t="s">
        <v>8</v>
      </c>
    </row>
    <row r="65" spans="1:9" ht="24.95" customHeight="1" x14ac:dyDescent="0.25">
      <c r="A65" s="17" t="s">
        <v>230</v>
      </c>
      <c r="B65" s="12">
        <v>2022</v>
      </c>
      <c r="C65" s="13" t="s">
        <v>144</v>
      </c>
      <c r="D65" s="28">
        <v>6000</v>
      </c>
      <c r="E65" s="26">
        <v>44692</v>
      </c>
      <c r="F65" s="27">
        <v>44742</v>
      </c>
      <c r="G65" s="25" t="s">
        <v>171</v>
      </c>
      <c r="H65" s="24"/>
      <c r="I65" s="14" t="s">
        <v>8</v>
      </c>
    </row>
    <row r="66" spans="1:9" x14ac:dyDescent="0.25">
      <c r="A66" s="24" t="s">
        <v>114</v>
      </c>
      <c r="B66" s="12">
        <v>2022</v>
      </c>
      <c r="C66" s="30" t="s">
        <v>145</v>
      </c>
      <c r="D66" s="28">
        <v>13915</v>
      </c>
      <c r="E66" s="26">
        <v>44705</v>
      </c>
      <c r="F66" s="27">
        <v>44742</v>
      </c>
      <c r="G66" s="25" t="s">
        <v>172</v>
      </c>
      <c r="H66" s="29" t="s">
        <v>195</v>
      </c>
      <c r="I66" s="14" t="s">
        <v>8</v>
      </c>
    </row>
    <row r="67" spans="1:9" ht="24.95" customHeight="1" x14ac:dyDescent="0.25">
      <c r="A67" s="17" t="s">
        <v>115</v>
      </c>
      <c r="B67" s="12">
        <v>2022</v>
      </c>
      <c r="C67" s="13" t="s">
        <v>146</v>
      </c>
      <c r="D67" s="28">
        <v>14979.8</v>
      </c>
      <c r="E67" s="26">
        <v>44705</v>
      </c>
      <c r="F67" s="27">
        <v>44742</v>
      </c>
      <c r="G67" s="25" t="s">
        <v>173</v>
      </c>
      <c r="H67" s="24" t="s">
        <v>196</v>
      </c>
      <c r="I67" s="14" t="s">
        <v>8</v>
      </c>
    </row>
    <row r="68" spans="1:9" ht="24.95" customHeight="1" x14ac:dyDescent="0.25">
      <c r="A68" s="17" t="s">
        <v>116</v>
      </c>
      <c r="B68" s="12">
        <v>2022</v>
      </c>
      <c r="C68" s="13" t="s">
        <v>147</v>
      </c>
      <c r="D68" s="28">
        <v>9009.66</v>
      </c>
      <c r="E68" s="26">
        <v>44705</v>
      </c>
      <c r="F68" s="27">
        <v>44742</v>
      </c>
      <c r="G68" s="25" t="s">
        <v>174</v>
      </c>
      <c r="H68" s="24" t="s">
        <v>197</v>
      </c>
      <c r="I68" s="14" t="s">
        <v>8</v>
      </c>
    </row>
    <row r="69" spans="1:9" ht="24.95" customHeight="1" x14ac:dyDescent="0.25">
      <c r="A69" s="17" t="s">
        <v>231</v>
      </c>
      <c r="B69" s="12">
        <v>2022</v>
      </c>
      <c r="C69" s="13" t="s">
        <v>529</v>
      </c>
      <c r="D69" s="28">
        <v>7241.85</v>
      </c>
      <c r="E69" s="26">
        <v>44704</v>
      </c>
      <c r="F69" s="27">
        <v>44706</v>
      </c>
      <c r="G69" s="25" t="s">
        <v>807</v>
      </c>
      <c r="H69" s="24" t="s">
        <v>969</v>
      </c>
      <c r="I69" s="14" t="s">
        <v>8</v>
      </c>
    </row>
    <row r="70" spans="1:9" ht="24.95" customHeight="1" x14ac:dyDescent="0.25">
      <c r="A70" s="17" t="s">
        <v>232</v>
      </c>
      <c r="B70" s="12">
        <v>2022</v>
      </c>
      <c r="C70" s="13" t="s">
        <v>530</v>
      </c>
      <c r="D70" s="28">
        <v>111</v>
      </c>
      <c r="E70" s="26">
        <v>44699</v>
      </c>
      <c r="F70" s="27">
        <v>44712</v>
      </c>
      <c r="G70" s="25" t="s">
        <v>808</v>
      </c>
      <c r="H70" s="24" t="s">
        <v>970</v>
      </c>
      <c r="I70" s="14" t="s">
        <v>8</v>
      </c>
    </row>
    <row r="71" spans="1:9" ht="24.95" customHeight="1" x14ac:dyDescent="0.25">
      <c r="A71" s="17" t="s">
        <v>233</v>
      </c>
      <c r="B71" s="12">
        <v>2022</v>
      </c>
      <c r="C71" s="13" t="s">
        <v>531</v>
      </c>
      <c r="D71" s="28">
        <v>216</v>
      </c>
      <c r="E71" s="26">
        <v>44704</v>
      </c>
      <c r="F71" s="27">
        <v>44713</v>
      </c>
      <c r="G71" s="25" t="s">
        <v>809</v>
      </c>
      <c r="H71" s="24" t="s">
        <v>971</v>
      </c>
      <c r="I71" s="14" t="s">
        <v>8</v>
      </c>
    </row>
    <row r="72" spans="1:9" ht="24.95" customHeight="1" x14ac:dyDescent="0.25">
      <c r="A72" s="17" t="s">
        <v>234</v>
      </c>
      <c r="B72" s="12">
        <v>2022</v>
      </c>
      <c r="C72" s="13" t="s">
        <v>532</v>
      </c>
      <c r="D72" s="28">
        <v>335</v>
      </c>
      <c r="E72" s="26">
        <v>44704</v>
      </c>
      <c r="F72" s="27">
        <v>44713</v>
      </c>
      <c r="G72" s="25" t="s">
        <v>810</v>
      </c>
      <c r="H72" s="24" t="s">
        <v>972</v>
      </c>
      <c r="I72" s="14" t="s">
        <v>8</v>
      </c>
    </row>
    <row r="73" spans="1:9" ht="24.95" customHeight="1" x14ac:dyDescent="0.25">
      <c r="A73" s="17" t="s">
        <v>235</v>
      </c>
      <c r="B73" s="12">
        <v>2022</v>
      </c>
      <c r="C73" s="13" t="s">
        <v>533</v>
      </c>
      <c r="D73" s="28">
        <v>3583.09</v>
      </c>
      <c r="E73" s="26">
        <v>44704</v>
      </c>
      <c r="F73" s="27">
        <v>44926</v>
      </c>
      <c r="G73" s="25" t="s">
        <v>811</v>
      </c>
      <c r="H73" s="24" t="s">
        <v>973</v>
      </c>
      <c r="I73" s="14" t="s">
        <v>8</v>
      </c>
    </row>
    <row r="74" spans="1:9" ht="24.95" customHeight="1" x14ac:dyDescent="0.25">
      <c r="A74" s="17" t="s">
        <v>236</v>
      </c>
      <c r="B74" s="12">
        <v>2022</v>
      </c>
      <c r="C74" s="13" t="s">
        <v>534</v>
      </c>
      <c r="D74" s="28">
        <v>15397.96</v>
      </c>
      <c r="E74" s="26">
        <v>44704</v>
      </c>
      <c r="F74" s="27">
        <v>44926</v>
      </c>
      <c r="G74" s="25" t="s">
        <v>812</v>
      </c>
      <c r="H74" s="24" t="s">
        <v>974</v>
      </c>
      <c r="I74" s="14" t="s">
        <v>8</v>
      </c>
    </row>
    <row r="75" spans="1:9" ht="24.95" customHeight="1" x14ac:dyDescent="0.25">
      <c r="A75" s="17" t="s">
        <v>237</v>
      </c>
      <c r="B75" s="12">
        <v>2022</v>
      </c>
      <c r="C75" s="13" t="s">
        <v>535</v>
      </c>
      <c r="D75" s="28">
        <v>2379</v>
      </c>
      <c r="E75" s="26">
        <v>44683</v>
      </c>
      <c r="F75" s="27">
        <v>44728</v>
      </c>
      <c r="G75" s="25" t="s">
        <v>813</v>
      </c>
      <c r="H75" s="24" t="s">
        <v>975</v>
      </c>
      <c r="I75" s="14" t="s">
        <v>8</v>
      </c>
    </row>
    <row r="76" spans="1:9" ht="24.95" customHeight="1" x14ac:dyDescent="0.25">
      <c r="A76" s="17" t="s">
        <v>238</v>
      </c>
      <c r="B76" s="12">
        <v>2022</v>
      </c>
      <c r="C76" s="13" t="s">
        <v>536</v>
      </c>
      <c r="D76" s="28">
        <v>14019.06</v>
      </c>
      <c r="E76" s="26">
        <v>44630</v>
      </c>
      <c r="F76" s="27">
        <v>44926</v>
      </c>
      <c r="G76" s="25" t="s">
        <v>814</v>
      </c>
      <c r="H76" s="24" t="s">
        <v>976</v>
      </c>
      <c r="I76" s="14" t="s">
        <v>8</v>
      </c>
    </row>
    <row r="77" spans="1:9" ht="24.95" customHeight="1" x14ac:dyDescent="0.25">
      <c r="A77" s="17" t="s">
        <v>239</v>
      </c>
      <c r="B77" s="12">
        <v>2022</v>
      </c>
      <c r="C77" s="13" t="s">
        <v>537</v>
      </c>
      <c r="D77" s="28">
        <v>6050</v>
      </c>
      <c r="E77" s="26">
        <v>44630</v>
      </c>
      <c r="F77" s="27">
        <v>44926</v>
      </c>
      <c r="G77" s="25" t="s">
        <v>815</v>
      </c>
      <c r="H77" s="24" t="s">
        <v>977</v>
      </c>
      <c r="I77" s="14" t="s">
        <v>8</v>
      </c>
    </row>
    <row r="78" spans="1:9" ht="24.95" customHeight="1" x14ac:dyDescent="0.25">
      <c r="A78" s="17" t="s">
        <v>240</v>
      </c>
      <c r="B78" s="12">
        <v>2022</v>
      </c>
      <c r="C78" s="13" t="s">
        <v>538</v>
      </c>
      <c r="D78" s="28">
        <v>7446.09</v>
      </c>
      <c r="E78" s="26">
        <v>44630</v>
      </c>
      <c r="F78" s="27">
        <v>44926</v>
      </c>
      <c r="G78" s="25" t="s">
        <v>816</v>
      </c>
      <c r="H78" s="24" t="s">
        <v>978</v>
      </c>
      <c r="I78" s="14" t="s">
        <v>8</v>
      </c>
    </row>
    <row r="79" spans="1:9" ht="24.95" customHeight="1" x14ac:dyDescent="0.25">
      <c r="A79" s="17" t="s">
        <v>241</v>
      </c>
      <c r="B79" s="12">
        <v>2022</v>
      </c>
      <c r="C79" s="13" t="s">
        <v>539</v>
      </c>
      <c r="D79" s="28">
        <v>5718.46</v>
      </c>
      <c r="E79" s="26">
        <v>44630</v>
      </c>
      <c r="F79" s="27">
        <v>44926</v>
      </c>
      <c r="G79" s="25" t="s">
        <v>817</v>
      </c>
      <c r="H79" s="24"/>
      <c r="I79" s="14" t="s">
        <v>8</v>
      </c>
    </row>
    <row r="80" spans="1:9" ht="24.95" customHeight="1" x14ac:dyDescent="0.25">
      <c r="A80" s="17" t="s">
        <v>242</v>
      </c>
      <c r="B80" s="12">
        <v>2022</v>
      </c>
      <c r="C80" s="13" t="s">
        <v>540</v>
      </c>
      <c r="D80" s="28">
        <v>16940</v>
      </c>
      <c r="E80" s="26">
        <v>44630</v>
      </c>
      <c r="F80" s="27">
        <v>44926</v>
      </c>
      <c r="G80" s="25" t="s">
        <v>818</v>
      </c>
      <c r="H80" s="24" t="s">
        <v>979</v>
      </c>
      <c r="I80" s="14" t="s">
        <v>8</v>
      </c>
    </row>
    <row r="81" spans="1:9" ht="24.95" customHeight="1" x14ac:dyDescent="0.25">
      <c r="A81" s="17" t="s">
        <v>243</v>
      </c>
      <c r="B81" s="12">
        <v>2022</v>
      </c>
      <c r="C81" s="13" t="s">
        <v>541</v>
      </c>
      <c r="D81" s="28">
        <v>8330.5499999999993</v>
      </c>
      <c r="E81" s="26">
        <v>44630</v>
      </c>
      <c r="F81" s="27">
        <v>44926</v>
      </c>
      <c r="G81" s="25" t="s">
        <v>819</v>
      </c>
      <c r="H81" s="24"/>
      <c r="I81" s="14" t="s">
        <v>8</v>
      </c>
    </row>
    <row r="82" spans="1:9" ht="24.95" customHeight="1" x14ac:dyDescent="0.25">
      <c r="A82" s="17" t="s">
        <v>244</v>
      </c>
      <c r="B82" s="12">
        <v>2022</v>
      </c>
      <c r="C82" s="13" t="s">
        <v>542</v>
      </c>
      <c r="D82" s="28">
        <v>6795.37</v>
      </c>
      <c r="E82" s="26">
        <v>44630</v>
      </c>
      <c r="F82" s="27">
        <v>44926</v>
      </c>
      <c r="G82" s="25" t="s">
        <v>820</v>
      </c>
      <c r="H82" s="24" t="s">
        <v>980</v>
      </c>
      <c r="I82" s="14" t="s">
        <v>8</v>
      </c>
    </row>
    <row r="83" spans="1:9" ht="24.95" customHeight="1" x14ac:dyDescent="0.25">
      <c r="A83" s="17" t="s">
        <v>245</v>
      </c>
      <c r="B83" s="12">
        <v>2022</v>
      </c>
      <c r="C83" s="13" t="s">
        <v>543</v>
      </c>
      <c r="D83" s="28">
        <v>12107.33</v>
      </c>
      <c r="E83" s="26">
        <v>44630</v>
      </c>
      <c r="F83" s="27">
        <v>44926</v>
      </c>
      <c r="G83" s="25" t="s">
        <v>821</v>
      </c>
      <c r="H83" s="24" t="s">
        <v>981</v>
      </c>
      <c r="I83" s="14" t="s">
        <v>8</v>
      </c>
    </row>
    <row r="84" spans="1:9" ht="24.95" customHeight="1" x14ac:dyDescent="0.25">
      <c r="A84" s="17" t="s">
        <v>246</v>
      </c>
      <c r="B84" s="12">
        <v>2022</v>
      </c>
      <c r="C84" s="13" t="s">
        <v>541</v>
      </c>
      <c r="D84" s="28">
        <v>3185.37</v>
      </c>
      <c r="E84" s="26">
        <v>44630</v>
      </c>
      <c r="F84" s="27">
        <v>44926</v>
      </c>
      <c r="G84" s="25" t="s">
        <v>822</v>
      </c>
      <c r="H84" s="24" t="s">
        <v>982</v>
      </c>
      <c r="I84" s="14" t="s">
        <v>8</v>
      </c>
    </row>
    <row r="85" spans="1:9" ht="24.95" customHeight="1" x14ac:dyDescent="0.25">
      <c r="A85" s="17" t="s">
        <v>247</v>
      </c>
      <c r="B85" s="12">
        <v>2022</v>
      </c>
      <c r="C85" s="13" t="s">
        <v>544</v>
      </c>
      <c r="D85" s="28">
        <v>12785.23</v>
      </c>
      <c r="E85" s="26">
        <v>44630</v>
      </c>
      <c r="F85" s="27">
        <v>44926</v>
      </c>
      <c r="G85" s="25" t="s">
        <v>823</v>
      </c>
      <c r="H85" s="24" t="s">
        <v>983</v>
      </c>
      <c r="I85" s="14" t="s">
        <v>8</v>
      </c>
    </row>
    <row r="86" spans="1:9" ht="24.95" customHeight="1" x14ac:dyDescent="0.25">
      <c r="A86" s="17" t="s">
        <v>248</v>
      </c>
      <c r="B86" s="12">
        <v>2022</v>
      </c>
      <c r="C86" s="13" t="s">
        <v>545</v>
      </c>
      <c r="D86" s="28">
        <v>3029</v>
      </c>
      <c r="E86" s="26">
        <v>44630</v>
      </c>
      <c r="F86" s="27">
        <v>44926</v>
      </c>
      <c r="G86" s="25" t="s">
        <v>824</v>
      </c>
      <c r="H86" s="24" t="s">
        <v>984</v>
      </c>
      <c r="I86" s="14" t="s">
        <v>8</v>
      </c>
    </row>
    <row r="87" spans="1:9" ht="24.95" customHeight="1" x14ac:dyDescent="0.25">
      <c r="A87" s="17" t="s">
        <v>249</v>
      </c>
      <c r="B87" s="12">
        <v>2022</v>
      </c>
      <c r="C87" s="13" t="s">
        <v>546</v>
      </c>
      <c r="D87" s="28">
        <v>13612.5</v>
      </c>
      <c r="E87" s="26">
        <v>44630</v>
      </c>
      <c r="F87" s="27">
        <v>44926</v>
      </c>
      <c r="G87" s="25" t="s">
        <v>825</v>
      </c>
      <c r="H87" s="24" t="s">
        <v>985</v>
      </c>
      <c r="I87" s="14" t="s">
        <v>8</v>
      </c>
    </row>
    <row r="88" spans="1:9" ht="24.95" customHeight="1" x14ac:dyDescent="0.25">
      <c r="A88" s="17" t="s">
        <v>250</v>
      </c>
      <c r="B88" s="12">
        <v>2022</v>
      </c>
      <c r="C88" s="13" t="s">
        <v>547</v>
      </c>
      <c r="D88" s="28">
        <v>10620</v>
      </c>
      <c r="E88" s="26">
        <v>44630</v>
      </c>
      <c r="F88" s="27">
        <v>44926</v>
      </c>
      <c r="G88" s="25" t="s">
        <v>826</v>
      </c>
      <c r="H88" s="24" t="s">
        <v>986</v>
      </c>
      <c r="I88" s="14" t="s">
        <v>8</v>
      </c>
    </row>
    <row r="89" spans="1:9" ht="24.95" customHeight="1" x14ac:dyDescent="0.25">
      <c r="A89" s="17" t="s">
        <v>251</v>
      </c>
      <c r="B89" s="12">
        <v>2022</v>
      </c>
      <c r="C89" s="13" t="s">
        <v>543</v>
      </c>
      <c r="D89" s="28">
        <v>3943.95</v>
      </c>
      <c r="E89" s="26">
        <v>44630</v>
      </c>
      <c r="F89" s="27">
        <v>44926</v>
      </c>
      <c r="G89" s="25" t="s">
        <v>827</v>
      </c>
      <c r="H89" s="24" t="s">
        <v>985</v>
      </c>
      <c r="I89" s="14" t="s">
        <v>8</v>
      </c>
    </row>
    <row r="90" spans="1:9" ht="24.95" customHeight="1" x14ac:dyDescent="0.25">
      <c r="A90" s="17" t="s">
        <v>252</v>
      </c>
      <c r="B90" s="12">
        <v>2022</v>
      </c>
      <c r="C90" s="13" t="s">
        <v>548</v>
      </c>
      <c r="D90" s="28">
        <v>3010</v>
      </c>
      <c r="E90" s="26">
        <v>44635</v>
      </c>
      <c r="F90" s="27">
        <v>44926</v>
      </c>
      <c r="G90" s="25" t="s">
        <v>828</v>
      </c>
      <c r="H90" s="24" t="s">
        <v>987</v>
      </c>
      <c r="I90" s="14" t="s">
        <v>8</v>
      </c>
    </row>
    <row r="91" spans="1:9" ht="24.95" customHeight="1" x14ac:dyDescent="0.25">
      <c r="A91" s="17" t="s">
        <v>253</v>
      </c>
      <c r="B91" s="12">
        <v>2022</v>
      </c>
      <c r="C91" s="13" t="s">
        <v>543</v>
      </c>
      <c r="D91" s="28">
        <v>6991.14</v>
      </c>
      <c r="E91" s="26">
        <v>44635</v>
      </c>
      <c r="F91" s="27">
        <v>44926</v>
      </c>
      <c r="G91" s="25" t="s">
        <v>829</v>
      </c>
      <c r="H91" s="24" t="s">
        <v>988</v>
      </c>
      <c r="I91" s="14" t="s">
        <v>8</v>
      </c>
    </row>
    <row r="92" spans="1:9" ht="24.95" customHeight="1" x14ac:dyDescent="0.25">
      <c r="A92" s="17" t="s">
        <v>254</v>
      </c>
      <c r="B92" s="12">
        <v>2022</v>
      </c>
      <c r="C92" s="13" t="s">
        <v>549</v>
      </c>
      <c r="D92" s="28">
        <v>5343.36</v>
      </c>
      <c r="E92" s="26">
        <v>44635</v>
      </c>
      <c r="F92" s="27">
        <v>44926</v>
      </c>
      <c r="G92" s="25" t="s">
        <v>830</v>
      </c>
      <c r="H92" s="24" t="s">
        <v>989</v>
      </c>
      <c r="I92" s="14" t="s">
        <v>8</v>
      </c>
    </row>
    <row r="93" spans="1:9" ht="24.95" customHeight="1" x14ac:dyDescent="0.25">
      <c r="A93" s="17" t="s">
        <v>255</v>
      </c>
      <c r="B93" s="12">
        <v>2022</v>
      </c>
      <c r="C93" s="13" t="s">
        <v>550</v>
      </c>
      <c r="D93" s="28">
        <v>5879.06</v>
      </c>
      <c r="E93" s="26">
        <v>44635</v>
      </c>
      <c r="F93" s="27">
        <v>44926</v>
      </c>
      <c r="G93" s="25" t="s">
        <v>831</v>
      </c>
      <c r="H93" s="24" t="s">
        <v>990</v>
      </c>
      <c r="I93" s="14" t="s">
        <v>8</v>
      </c>
    </row>
    <row r="94" spans="1:9" ht="24.95" customHeight="1" x14ac:dyDescent="0.25">
      <c r="A94" s="17" t="s">
        <v>256</v>
      </c>
      <c r="B94" s="12">
        <v>2022</v>
      </c>
      <c r="C94" s="13" t="s">
        <v>551</v>
      </c>
      <c r="D94" s="28">
        <v>5436.84</v>
      </c>
      <c r="E94" s="26">
        <v>44635</v>
      </c>
      <c r="F94" s="27">
        <v>44926</v>
      </c>
      <c r="G94" s="25" t="s">
        <v>832</v>
      </c>
      <c r="H94" s="24"/>
      <c r="I94" s="14" t="s">
        <v>8</v>
      </c>
    </row>
    <row r="95" spans="1:9" ht="24.95" customHeight="1" x14ac:dyDescent="0.25">
      <c r="A95" s="17" t="s">
        <v>257</v>
      </c>
      <c r="B95" s="12">
        <v>2022</v>
      </c>
      <c r="C95" s="13" t="s">
        <v>543</v>
      </c>
      <c r="D95" s="28">
        <v>5086.6899999999996</v>
      </c>
      <c r="E95" s="26">
        <v>44635</v>
      </c>
      <c r="F95" s="27">
        <v>44926</v>
      </c>
      <c r="G95" s="25" t="s">
        <v>833</v>
      </c>
      <c r="H95" s="24" t="s">
        <v>991</v>
      </c>
      <c r="I95" s="14" t="s">
        <v>8</v>
      </c>
    </row>
    <row r="96" spans="1:9" ht="24.95" customHeight="1" x14ac:dyDescent="0.25">
      <c r="A96" s="17" t="s">
        <v>258</v>
      </c>
      <c r="B96" s="12">
        <v>2022</v>
      </c>
      <c r="C96" s="13" t="s">
        <v>552</v>
      </c>
      <c r="D96" s="28">
        <v>7754.17</v>
      </c>
      <c r="E96" s="26">
        <v>44641</v>
      </c>
      <c r="F96" s="27">
        <v>44926</v>
      </c>
      <c r="G96" s="25" t="s">
        <v>834</v>
      </c>
      <c r="H96" s="24" t="s">
        <v>992</v>
      </c>
      <c r="I96" s="14" t="s">
        <v>8</v>
      </c>
    </row>
    <row r="97" spans="1:9" ht="24.95" customHeight="1" x14ac:dyDescent="0.25">
      <c r="A97" s="17" t="s">
        <v>259</v>
      </c>
      <c r="B97" s="12">
        <v>2022</v>
      </c>
      <c r="C97" s="13" t="s">
        <v>543</v>
      </c>
      <c r="D97" s="28">
        <v>7172.43</v>
      </c>
      <c r="E97" s="26">
        <v>44641</v>
      </c>
      <c r="F97" s="27">
        <v>44926</v>
      </c>
      <c r="G97" s="25" t="s">
        <v>835</v>
      </c>
      <c r="H97" s="24" t="s">
        <v>993</v>
      </c>
      <c r="I97" s="14" t="s">
        <v>8</v>
      </c>
    </row>
    <row r="98" spans="1:9" ht="24.95" customHeight="1" x14ac:dyDescent="0.25">
      <c r="A98" s="17" t="s">
        <v>260</v>
      </c>
      <c r="B98" s="12">
        <v>2022</v>
      </c>
      <c r="C98" s="13" t="s">
        <v>553</v>
      </c>
      <c r="D98" s="28">
        <v>6871</v>
      </c>
      <c r="E98" s="26">
        <v>44641</v>
      </c>
      <c r="F98" s="27">
        <v>44926</v>
      </c>
      <c r="G98" s="25" t="s">
        <v>836</v>
      </c>
      <c r="H98" s="24" t="s">
        <v>994</v>
      </c>
      <c r="I98" s="14" t="s">
        <v>8</v>
      </c>
    </row>
    <row r="99" spans="1:9" ht="24.95" customHeight="1" x14ac:dyDescent="0.25">
      <c r="A99" s="17" t="s">
        <v>261</v>
      </c>
      <c r="B99" s="12">
        <v>2022</v>
      </c>
      <c r="C99" s="13" t="s">
        <v>554</v>
      </c>
      <c r="D99" s="28">
        <v>5110.84</v>
      </c>
      <c r="E99" s="26">
        <v>44641</v>
      </c>
      <c r="F99" s="27">
        <v>44926</v>
      </c>
      <c r="G99" s="25" t="s">
        <v>837</v>
      </c>
      <c r="H99" s="24" t="s">
        <v>995</v>
      </c>
      <c r="I99" s="14" t="s">
        <v>8</v>
      </c>
    </row>
    <row r="100" spans="1:9" ht="24.95" customHeight="1" x14ac:dyDescent="0.25">
      <c r="A100" s="17" t="s">
        <v>262</v>
      </c>
      <c r="B100" s="12">
        <v>2022</v>
      </c>
      <c r="C100" s="13" t="s">
        <v>555</v>
      </c>
      <c r="D100" s="28">
        <v>15125</v>
      </c>
      <c r="E100" s="26">
        <v>44641</v>
      </c>
      <c r="F100" s="27">
        <v>44926</v>
      </c>
      <c r="G100" s="25" t="s">
        <v>838</v>
      </c>
      <c r="H100" s="24" t="s">
        <v>996</v>
      </c>
      <c r="I100" s="14" t="s">
        <v>8</v>
      </c>
    </row>
    <row r="101" spans="1:9" ht="24.95" customHeight="1" x14ac:dyDescent="0.25">
      <c r="A101" s="17" t="s">
        <v>263</v>
      </c>
      <c r="B101" s="12">
        <v>2022</v>
      </c>
      <c r="C101" s="13" t="s">
        <v>554</v>
      </c>
      <c r="D101" s="28">
        <v>9680</v>
      </c>
      <c r="E101" s="26">
        <v>44641</v>
      </c>
      <c r="F101" s="27">
        <v>44926</v>
      </c>
      <c r="G101" s="25" t="s">
        <v>839</v>
      </c>
      <c r="H101" s="24" t="s">
        <v>997</v>
      </c>
      <c r="I101" s="14" t="s">
        <v>8</v>
      </c>
    </row>
    <row r="102" spans="1:9" ht="24.95" customHeight="1" x14ac:dyDescent="0.25">
      <c r="A102" s="17" t="s">
        <v>264</v>
      </c>
      <c r="B102" s="12">
        <v>2022</v>
      </c>
      <c r="C102" s="13" t="s">
        <v>554</v>
      </c>
      <c r="D102" s="28">
        <v>16940</v>
      </c>
      <c r="E102" s="26">
        <v>44641</v>
      </c>
      <c r="F102" s="27">
        <v>44926</v>
      </c>
      <c r="G102" s="25" t="s">
        <v>840</v>
      </c>
      <c r="H102" s="24" t="s">
        <v>998</v>
      </c>
      <c r="I102" s="14" t="s">
        <v>8</v>
      </c>
    </row>
    <row r="103" spans="1:9" ht="24.95" customHeight="1" x14ac:dyDescent="0.25">
      <c r="A103" s="17" t="s">
        <v>265</v>
      </c>
      <c r="B103" s="12">
        <v>2022</v>
      </c>
      <c r="C103" s="13" t="s">
        <v>556</v>
      </c>
      <c r="D103" s="28">
        <v>6142.5</v>
      </c>
      <c r="E103" s="26">
        <v>44641</v>
      </c>
      <c r="F103" s="27">
        <v>44926</v>
      </c>
      <c r="G103" s="25" t="s">
        <v>841</v>
      </c>
      <c r="H103" s="24" t="s">
        <v>999</v>
      </c>
      <c r="I103" s="14" t="s">
        <v>8</v>
      </c>
    </row>
    <row r="104" spans="1:9" ht="24.95" customHeight="1" x14ac:dyDescent="0.25">
      <c r="A104" s="17" t="s">
        <v>266</v>
      </c>
      <c r="B104" s="12">
        <v>2022</v>
      </c>
      <c r="C104" s="13" t="s">
        <v>543</v>
      </c>
      <c r="D104" s="28">
        <v>9775.81</v>
      </c>
      <c r="E104" s="26">
        <v>44641</v>
      </c>
      <c r="F104" s="27">
        <v>44926</v>
      </c>
      <c r="G104" s="25" t="s">
        <v>842</v>
      </c>
      <c r="H104" s="24" t="s">
        <v>1000</v>
      </c>
      <c r="I104" s="14" t="s">
        <v>8</v>
      </c>
    </row>
    <row r="105" spans="1:9" ht="24.95" customHeight="1" x14ac:dyDescent="0.25">
      <c r="A105" s="17" t="s">
        <v>267</v>
      </c>
      <c r="B105" s="12">
        <v>2022</v>
      </c>
      <c r="C105" s="13" t="s">
        <v>554</v>
      </c>
      <c r="D105" s="28">
        <v>16791.59</v>
      </c>
      <c r="E105" s="26">
        <v>44641</v>
      </c>
      <c r="F105" s="27">
        <v>44926</v>
      </c>
      <c r="G105" s="25" t="s">
        <v>843</v>
      </c>
      <c r="H105" s="24" t="s">
        <v>1001</v>
      </c>
      <c r="I105" s="14" t="s">
        <v>8</v>
      </c>
    </row>
    <row r="106" spans="1:9" ht="24.95" customHeight="1" x14ac:dyDescent="0.25">
      <c r="A106" s="17" t="s">
        <v>268</v>
      </c>
      <c r="B106" s="12">
        <v>2022</v>
      </c>
      <c r="C106" s="13" t="s">
        <v>557</v>
      </c>
      <c r="D106" s="28">
        <v>435</v>
      </c>
      <c r="E106" s="26">
        <v>44721</v>
      </c>
      <c r="F106" s="27">
        <v>44721</v>
      </c>
      <c r="G106" s="25" t="s">
        <v>844</v>
      </c>
      <c r="H106" s="24" t="s">
        <v>972</v>
      </c>
      <c r="I106" s="14" t="s">
        <v>8</v>
      </c>
    </row>
    <row r="107" spans="1:9" ht="24.95" customHeight="1" x14ac:dyDescent="0.25">
      <c r="A107" s="17" t="s">
        <v>269</v>
      </c>
      <c r="B107" s="12">
        <v>2022</v>
      </c>
      <c r="C107" s="13" t="s">
        <v>558</v>
      </c>
      <c r="D107" s="28">
        <v>121.5</v>
      </c>
      <c r="E107" s="26">
        <v>44719</v>
      </c>
      <c r="F107" s="27">
        <v>44719</v>
      </c>
      <c r="G107" s="25" t="s">
        <v>845</v>
      </c>
      <c r="H107" s="24" t="s">
        <v>1002</v>
      </c>
      <c r="I107" s="14" t="s">
        <v>8</v>
      </c>
    </row>
    <row r="108" spans="1:9" ht="24.95" customHeight="1" x14ac:dyDescent="0.25">
      <c r="A108" s="17" t="s">
        <v>270</v>
      </c>
      <c r="B108" s="12">
        <v>2022</v>
      </c>
      <c r="C108" s="13" t="s">
        <v>559</v>
      </c>
      <c r="D108" s="28">
        <v>405</v>
      </c>
      <c r="E108" s="26">
        <v>44719</v>
      </c>
      <c r="F108" s="27">
        <v>44719</v>
      </c>
      <c r="G108" s="25" t="s">
        <v>844</v>
      </c>
      <c r="H108" s="24" t="s">
        <v>972</v>
      </c>
      <c r="I108" s="14" t="s">
        <v>8</v>
      </c>
    </row>
    <row r="109" spans="1:9" ht="24.95" customHeight="1" x14ac:dyDescent="0.25">
      <c r="A109" s="17" t="s">
        <v>271</v>
      </c>
      <c r="B109" s="12">
        <v>2022</v>
      </c>
      <c r="C109" s="13" t="s">
        <v>560</v>
      </c>
      <c r="D109" s="28">
        <v>9354.51</v>
      </c>
      <c r="E109" s="26">
        <v>44681</v>
      </c>
      <c r="F109" s="27">
        <v>44681</v>
      </c>
      <c r="G109" s="25" t="s">
        <v>846</v>
      </c>
      <c r="H109" s="24" t="s">
        <v>1003</v>
      </c>
      <c r="I109" s="14" t="s">
        <v>8</v>
      </c>
    </row>
    <row r="110" spans="1:9" ht="24.95" customHeight="1" x14ac:dyDescent="0.25">
      <c r="A110" s="17" t="s">
        <v>272</v>
      </c>
      <c r="B110" s="12">
        <v>2022</v>
      </c>
      <c r="C110" s="13" t="s">
        <v>561</v>
      </c>
      <c r="D110" s="28">
        <v>7357.68</v>
      </c>
      <c r="E110" s="26">
        <v>44682</v>
      </c>
      <c r="F110" s="27">
        <v>44926</v>
      </c>
      <c r="G110" s="25" t="s">
        <v>847</v>
      </c>
      <c r="H110" s="24" t="s">
        <v>1004</v>
      </c>
      <c r="I110" s="14" t="s">
        <v>8</v>
      </c>
    </row>
    <row r="111" spans="1:9" ht="24.95" customHeight="1" x14ac:dyDescent="0.25">
      <c r="A111" s="17" t="s">
        <v>273</v>
      </c>
      <c r="B111" s="12">
        <v>2022</v>
      </c>
      <c r="C111" s="13" t="s">
        <v>562</v>
      </c>
      <c r="D111" s="28">
        <v>5212.68</v>
      </c>
      <c r="E111" s="26">
        <v>44682</v>
      </c>
      <c r="F111" s="27">
        <v>44926</v>
      </c>
      <c r="G111" s="25" t="s">
        <v>848</v>
      </c>
      <c r="H111" s="24" t="s">
        <v>1005</v>
      </c>
      <c r="I111" s="14" t="s">
        <v>8</v>
      </c>
    </row>
    <row r="112" spans="1:9" ht="24.95" customHeight="1" x14ac:dyDescent="0.25">
      <c r="A112" s="17" t="s">
        <v>274</v>
      </c>
      <c r="B112" s="12">
        <v>2022</v>
      </c>
      <c r="C112" s="13" t="s">
        <v>563</v>
      </c>
      <c r="D112" s="28">
        <v>14999.16</v>
      </c>
      <c r="E112" s="26">
        <v>44682</v>
      </c>
      <c r="F112" s="27">
        <v>44926</v>
      </c>
      <c r="G112" s="25" t="s">
        <v>849</v>
      </c>
      <c r="H112" s="24" t="s">
        <v>1006</v>
      </c>
      <c r="I112" s="14" t="s">
        <v>8</v>
      </c>
    </row>
    <row r="113" spans="1:9" ht="24.95" customHeight="1" x14ac:dyDescent="0.25">
      <c r="A113" s="17" t="s">
        <v>275</v>
      </c>
      <c r="B113" s="12">
        <v>2022</v>
      </c>
      <c r="C113" s="13" t="s">
        <v>564</v>
      </c>
      <c r="D113" s="28">
        <v>15000</v>
      </c>
      <c r="E113" s="26">
        <v>44682</v>
      </c>
      <c r="F113" s="27">
        <v>44926</v>
      </c>
      <c r="G113" s="25" t="s">
        <v>850</v>
      </c>
      <c r="H113" s="24" t="s">
        <v>1007</v>
      </c>
      <c r="I113" s="14" t="s">
        <v>8</v>
      </c>
    </row>
    <row r="114" spans="1:9" ht="24.95" customHeight="1" x14ac:dyDescent="0.25">
      <c r="A114" s="17" t="s">
        <v>276</v>
      </c>
      <c r="B114" s="12">
        <v>2022</v>
      </c>
      <c r="C114" s="13" t="s">
        <v>565</v>
      </c>
      <c r="D114" s="28">
        <v>6197.8</v>
      </c>
      <c r="E114" s="26">
        <v>44809</v>
      </c>
      <c r="F114" s="27">
        <v>44834</v>
      </c>
      <c r="G114" s="25" t="s">
        <v>806</v>
      </c>
      <c r="H114" s="24" t="s">
        <v>968</v>
      </c>
      <c r="I114" s="14" t="s">
        <v>8</v>
      </c>
    </row>
    <row r="115" spans="1:9" ht="24.95" customHeight="1" x14ac:dyDescent="0.25">
      <c r="A115" s="17" t="s">
        <v>277</v>
      </c>
      <c r="B115" s="12">
        <v>2022</v>
      </c>
      <c r="C115" s="13" t="s">
        <v>566</v>
      </c>
      <c r="D115" s="28">
        <v>3200</v>
      </c>
      <c r="E115" s="26">
        <v>44717</v>
      </c>
      <c r="F115" s="27">
        <v>44717</v>
      </c>
      <c r="G115" s="25" t="s">
        <v>851</v>
      </c>
      <c r="H115" s="24" t="s">
        <v>1008</v>
      </c>
      <c r="I115" s="14" t="s">
        <v>8</v>
      </c>
    </row>
    <row r="116" spans="1:9" ht="24.95" customHeight="1" x14ac:dyDescent="0.25">
      <c r="A116" s="17" t="s">
        <v>278</v>
      </c>
      <c r="B116" s="12">
        <v>2022</v>
      </c>
      <c r="C116" s="13" t="s">
        <v>567</v>
      </c>
      <c r="D116" s="28">
        <v>12989.4</v>
      </c>
      <c r="E116" s="26">
        <v>44717</v>
      </c>
      <c r="F116" s="27">
        <v>44717</v>
      </c>
      <c r="G116" s="25" t="s">
        <v>852</v>
      </c>
      <c r="H116" s="24" t="s">
        <v>1009</v>
      </c>
      <c r="I116" s="14" t="s">
        <v>8</v>
      </c>
    </row>
    <row r="117" spans="1:9" ht="24.95" customHeight="1" x14ac:dyDescent="0.25">
      <c r="A117" s="17" t="s">
        <v>279</v>
      </c>
      <c r="B117" s="12">
        <v>2022</v>
      </c>
      <c r="C117" s="30" t="s">
        <v>568</v>
      </c>
      <c r="D117" s="28">
        <v>12758.75</v>
      </c>
      <c r="E117" s="26">
        <v>44717</v>
      </c>
      <c r="F117" s="27">
        <v>44717</v>
      </c>
      <c r="G117" s="25" t="s">
        <v>853</v>
      </c>
      <c r="H117" s="24" t="s">
        <v>1010</v>
      </c>
      <c r="I117" s="14" t="s">
        <v>8</v>
      </c>
    </row>
    <row r="118" spans="1:9" ht="24.95" customHeight="1" x14ac:dyDescent="0.25">
      <c r="A118" s="17" t="s">
        <v>280</v>
      </c>
      <c r="B118" s="12">
        <v>2022</v>
      </c>
      <c r="C118" s="30" t="s">
        <v>569</v>
      </c>
      <c r="D118" s="28">
        <v>3253.06</v>
      </c>
      <c r="E118" s="26">
        <v>44773</v>
      </c>
      <c r="F118" s="27">
        <v>44773</v>
      </c>
      <c r="G118" s="25" t="s">
        <v>854</v>
      </c>
      <c r="H118" s="24" t="s">
        <v>1011</v>
      </c>
      <c r="I118" s="14" t="s">
        <v>8</v>
      </c>
    </row>
    <row r="119" spans="1:9" ht="24.95" customHeight="1" x14ac:dyDescent="0.25">
      <c r="A119" s="17" t="s">
        <v>281</v>
      </c>
      <c r="B119" s="12">
        <v>2022</v>
      </c>
      <c r="C119" s="30" t="s">
        <v>570</v>
      </c>
      <c r="D119" s="28">
        <v>4380.18</v>
      </c>
      <c r="E119" s="26">
        <v>44719</v>
      </c>
      <c r="F119" s="27">
        <v>44742</v>
      </c>
      <c r="G119" s="25" t="s">
        <v>855</v>
      </c>
      <c r="H119" s="24" t="s">
        <v>1012</v>
      </c>
      <c r="I119" s="14" t="s">
        <v>8</v>
      </c>
    </row>
    <row r="120" spans="1:9" ht="24.95" customHeight="1" x14ac:dyDescent="0.25">
      <c r="A120" s="17" t="s">
        <v>282</v>
      </c>
      <c r="B120" s="12">
        <v>2022</v>
      </c>
      <c r="C120" s="30" t="s">
        <v>571</v>
      </c>
      <c r="D120" s="28">
        <v>3835.89</v>
      </c>
      <c r="E120" s="26">
        <v>44732</v>
      </c>
      <c r="F120" s="27">
        <v>44772</v>
      </c>
      <c r="G120" s="25" t="s">
        <v>856</v>
      </c>
      <c r="H120" s="24" t="s">
        <v>1013</v>
      </c>
      <c r="I120" s="14" t="s">
        <v>8</v>
      </c>
    </row>
    <row r="121" spans="1:9" ht="24.95" customHeight="1" x14ac:dyDescent="0.25">
      <c r="A121" s="17" t="s">
        <v>283</v>
      </c>
      <c r="B121" s="12">
        <v>2022</v>
      </c>
      <c r="C121" s="30" t="s">
        <v>572</v>
      </c>
      <c r="D121" s="28">
        <v>3266.99</v>
      </c>
      <c r="E121" s="26">
        <v>44732</v>
      </c>
      <c r="F121" s="27">
        <v>44772</v>
      </c>
      <c r="G121" s="25" t="s">
        <v>857</v>
      </c>
      <c r="H121" s="24" t="s">
        <v>1014</v>
      </c>
      <c r="I121" s="14" t="s">
        <v>8</v>
      </c>
    </row>
    <row r="122" spans="1:9" ht="24.95" customHeight="1" x14ac:dyDescent="0.25">
      <c r="A122" s="17" t="s">
        <v>284</v>
      </c>
      <c r="B122" s="12">
        <v>2022</v>
      </c>
      <c r="C122" s="30" t="s">
        <v>573</v>
      </c>
      <c r="D122" s="28">
        <v>3914.4</v>
      </c>
      <c r="E122" s="26">
        <v>44809</v>
      </c>
      <c r="F122" s="27">
        <v>44834</v>
      </c>
      <c r="G122" s="25" t="s">
        <v>858</v>
      </c>
      <c r="H122" s="24" t="s">
        <v>1015</v>
      </c>
      <c r="I122" s="14" t="s">
        <v>8</v>
      </c>
    </row>
    <row r="123" spans="1:9" ht="24.95" customHeight="1" x14ac:dyDescent="0.25">
      <c r="A123" s="17" t="s">
        <v>285</v>
      </c>
      <c r="B123" s="12">
        <v>2022</v>
      </c>
      <c r="C123" s="30" t="s">
        <v>574</v>
      </c>
      <c r="D123" s="28">
        <v>7176.4</v>
      </c>
      <c r="E123" s="26">
        <v>44809</v>
      </c>
      <c r="F123" s="27">
        <v>44834</v>
      </c>
      <c r="G123" s="25" t="s">
        <v>859</v>
      </c>
      <c r="H123" s="24" t="s">
        <v>1016</v>
      </c>
      <c r="I123" s="14" t="s">
        <v>8</v>
      </c>
    </row>
    <row r="124" spans="1:9" ht="24.95" customHeight="1" x14ac:dyDescent="0.25">
      <c r="A124" s="17" t="s">
        <v>286</v>
      </c>
      <c r="B124" s="12">
        <v>2022</v>
      </c>
      <c r="C124" s="30" t="s">
        <v>575</v>
      </c>
      <c r="D124" s="28">
        <v>8807.4</v>
      </c>
      <c r="E124" s="26">
        <v>44809</v>
      </c>
      <c r="F124" s="27">
        <v>44834</v>
      </c>
      <c r="G124" s="25" t="s">
        <v>860</v>
      </c>
      <c r="H124" s="24" t="s">
        <v>1017</v>
      </c>
      <c r="I124" s="14" t="s">
        <v>8</v>
      </c>
    </row>
    <row r="125" spans="1:9" ht="24.95" customHeight="1" x14ac:dyDescent="0.25">
      <c r="A125" s="17" t="s">
        <v>287</v>
      </c>
      <c r="B125" s="12">
        <v>2022</v>
      </c>
      <c r="C125" s="30" t="s">
        <v>576</v>
      </c>
      <c r="D125" s="28">
        <v>7828.8</v>
      </c>
      <c r="E125" s="26">
        <v>44809</v>
      </c>
      <c r="F125" s="27">
        <v>44834</v>
      </c>
      <c r="G125" s="25" t="s">
        <v>859</v>
      </c>
      <c r="H125" s="24" t="s">
        <v>1016</v>
      </c>
      <c r="I125" s="14" t="s">
        <v>8</v>
      </c>
    </row>
    <row r="126" spans="1:9" ht="24.95" customHeight="1" x14ac:dyDescent="0.25">
      <c r="A126" s="17" t="s">
        <v>288</v>
      </c>
      <c r="B126" s="12">
        <v>2022</v>
      </c>
      <c r="C126" s="30" t="s">
        <v>577</v>
      </c>
      <c r="D126" s="28">
        <v>3914.4</v>
      </c>
      <c r="E126" s="26">
        <v>44809</v>
      </c>
      <c r="F126" s="27">
        <v>44834</v>
      </c>
      <c r="G126" s="25" t="s">
        <v>861</v>
      </c>
      <c r="H126" s="24" t="s">
        <v>1018</v>
      </c>
      <c r="I126" s="14" t="s">
        <v>8</v>
      </c>
    </row>
    <row r="127" spans="1:9" ht="24.95" customHeight="1" x14ac:dyDescent="0.25">
      <c r="A127" s="17" t="s">
        <v>289</v>
      </c>
      <c r="B127" s="12">
        <v>2022</v>
      </c>
      <c r="C127" s="30" t="s">
        <v>578</v>
      </c>
      <c r="D127" s="28">
        <v>7502.6</v>
      </c>
      <c r="E127" s="26">
        <v>44809</v>
      </c>
      <c r="F127" s="27">
        <v>44834</v>
      </c>
      <c r="G127" s="25" t="s">
        <v>862</v>
      </c>
      <c r="H127" s="24"/>
      <c r="I127" s="14" t="s">
        <v>8</v>
      </c>
    </row>
    <row r="128" spans="1:9" ht="24.95" customHeight="1" x14ac:dyDescent="0.25">
      <c r="A128" s="17" t="s">
        <v>290</v>
      </c>
      <c r="B128" s="12">
        <v>2022</v>
      </c>
      <c r="C128" s="30" t="s">
        <v>579</v>
      </c>
      <c r="D128" s="28">
        <v>4240.6000000000004</v>
      </c>
      <c r="E128" s="26">
        <v>44809</v>
      </c>
      <c r="F128" s="27">
        <v>44834</v>
      </c>
      <c r="G128" s="25" t="s">
        <v>863</v>
      </c>
      <c r="H128" s="24" t="s">
        <v>1019</v>
      </c>
      <c r="I128" s="14" t="s">
        <v>8</v>
      </c>
    </row>
    <row r="129" spans="1:9" ht="24.95" customHeight="1" x14ac:dyDescent="0.25">
      <c r="A129" s="17" t="s">
        <v>291</v>
      </c>
      <c r="B129" s="12">
        <v>2022</v>
      </c>
      <c r="C129" s="30" t="s">
        <v>580</v>
      </c>
      <c r="D129" s="28">
        <v>5219.2</v>
      </c>
      <c r="E129" s="26">
        <v>44809</v>
      </c>
      <c r="F129" s="27">
        <v>44834</v>
      </c>
      <c r="G129" s="25" t="s">
        <v>864</v>
      </c>
      <c r="H129" s="24" t="s">
        <v>1020</v>
      </c>
      <c r="I129" s="14" t="s">
        <v>8</v>
      </c>
    </row>
    <row r="130" spans="1:9" ht="24.95" customHeight="1" x14ac:dyDescent="0.25">
      <c r="A130" s="17" t="s">
        <v>292</v>
      </c>
      <c r="B130" s="12">
        <v>2022</v>
      </c>
      <c r="C130" s="30" t="s">
        <v>581</v>
      </c>
      <c r="D130" s="28">
        <v>7176.4</v>
      </c>
      <c r="E130" s="26">
        <v>44809</v>
      </c>
      <c r="F130" s="27">
        <v>44834</v>
      </c>
      <c r="G130" s="25" t="s">
        <v>863</v>
      </c>
      <c r="H130" s="24" t="s">
        <v>1019</v>
      </c>
      <c r="I130" s="14" t="s">
        <v>8</v>
      </c>
    </row>
    <row r="131" spans="1:9" ht="24.95" customHeight="1" x14ac:dyDescent="0.25">
      <c r="A131" s="17" t="s">
        <v>293</v>
      </c>
      <c r="B131" s="12">
        <v>2022</v>
      </c>
      <c r="C131" s="30" t="s">
        <v>582</v>
      </c>
      <c r="D131" s="28">
        <v>7502.6</v>
      </c>
      <c r="E131" s="26">
        <v>44809</v>
      </c>
      <c r="F131" s="27">
        <v>44834</v>
      </c>
      <c r="G131" s="25" t="s">
        <v>863</v>
      </c>
      <c r="H131" s="24" t="s">
        <v>1019</v>
      </c>
      <c r="I131" s="14" t="s">
        <v>8</v>
      </c>
    </row>
    <row r="132" spans="1:9" ht="24.95" customHeight="1" x14ac:dyDescent="0.25">
      <c r="A132" s="17" t="s">
        <v>294</v>
      </c>
      <c r="B132" s="12">
        <v>2022</v>
      </c>
      <c r="C132" s="30" t="s">
        <v>527</v>
      </c>
      <c r="D132" s="28">
        <v>6197.7999999999993</v>
      </c>
      <c r="E132" s="26">
        <v>44809</v>
      </c>
      <c r="F132" s="27">
        <v>44834</v>
      </c>
      <c r="G132" s="25" t="s">
        <v>859</v>
      </c>
      <c r="H132" s="24" t="s">
        <v>1016</v>
      </c>
      <c r="I132" s="14" t="s">
        <v>8</v>
      </c>
    </row>
    <row r="133" spans="1:9" ht="24.95" customHeight="1" x14ac:dyDescent="0.25">
      <c r="A133" s="17" t="s">
        <v>295</v>
      </c>
      <c r="B133" s="12">
        <v>2022</v>
      </c>
      <c r="C133" s="30" t="s">
        <v>583</v>
      </c>
      <c r="D133" s="28">
        <v>3914.4</v>
      </c>
      <c r="E133" s="26">
        <v>44809</v>
      </c>
      <c r="F133" s="27">
        <v>44834</v>
      </c>
      <c r="G133" s="25" t="s">
        <v>859</v>
      </c>
      <c r="H133" s="24" t="s">
        <v>1016</v>
      </c>
      <c r="I133" s="14" t="s">
        <v>8</v>
      </c>
    </row>
    <row r="134" spans="1:9" ht="24.95" customHeight="1" x14ac:dyDescent="0.25">
      <c r="A134" s="17" t="s">
        <v>296</v>
      </c>
      <c r="B134" s="12">
        <v>2022</v>
      </c>
      <c r="C134" s="30" t="s">
        <v>584</v>
      </c>
      <c r="D134" s="28">
        <v>7176.4</v>
      </c>
      <c r="E134" s="26">
        <v>44809</v>
      </c>
      <c r="F134" s="27">
        <v>44834</v>
      </c>
      <c r="G134" s="25" t="s">
        <v>865</v>
      </c>
      <c r="H134" s="24" t="s">
        <v>1021</v>
      </c>
      <c r="I134" s="14" t="s">
        <v>8</v>
      </c>
    </row>
    <row r="135" spans="1:9" ht="24.95" customHeight="1" x14ac:dyDescent="0.25">
      <c r="A135" s="17" t="s">
        <v>297</v>
      </c>
      <c r="B135" s="12">
        <v>2022</v>
      </c>
      <c r="C135" s="30" t="s">
        <v>585</v>
      </c>
      <c r="D135" s="28">
        <v>8155</v>
      </c>
      <c r="E135" s="26">
        <v>44809</v>
      </c>
      <c r="F135" s="27">
        <v>44834</v>
      </c>
      <c r="G135" s="25" t="s">
        <v>866</v>
      </c>
      <c r="H135" s="24" t="s">
        <v>1022</v>
      </c>
      <c r="I135" s="14" t="s">
        <v>8</v>
      </c>
    </row>
    <row r="136" spans="1:9" ht="24.95" customHeight="1" x14ac:dyDescent="0.25">
      <c r="A136" s="17" t="s">
        <v>298</v>
      </c>
      <c r="B136" s="12">
        <v>2022</v>
      </c>
      <c r="C136" s="30" t="s">
        <v>586</v>
      </c>
      <c r="D136" s="28">
        <v>11417</v>
      </c>
      <c r="E136" s="26">
        <v>44809</v>
      </c>
      <c r="F136" s="27">
        <v>44834</v>
      </c>
      <c r="G136" s="25" t="s">
        <v>859</v>
      </c>
      <c r="H136" s="24" t="s">
        <v>1016</v>
      </c>
      <c r="I136" s="14" t="s">
        <v>8</v>
      </c>
    </row>
    <row r="137" spans="1:9" ht="24.95" customHeight="1" x14ac:dyDescent="0.25">
      <c r="A137" s="17" t="s">
        <v>299</v>
      </c>
      <c r="B137" s="12">
        <v>2022</v>
      </c>
      <c r="C137" s="30" t="s">
        <v>587</v>
      </c>
      <c r="D137" s="28">
        <v>3555.58</v>
      </c>
      <c r="E137" s="26">
        <v>44809</v>
      </c>
      <c r="F137" s="27">
        <v>44834</v>
      </c>
      <c r="G137" s="25" t="s">
        <v>867</v>
      </c>
      <c r="H137" s="24" t="s">
        <v>1023</v>
      </c>
      <c r="I137" s="14" t="s">
        <v>8</v>
      </c>
    </row>
    <row r="138" spans="1:9" ht="24.95" customHeight="1" x14ac:dyDescent="0.25">
      <c r="A138" s="17" t="s">
        <v>300</v>
      </c>
      <c r="B138" s="12">
        <v>2022</v>
      </c>
      <c r="C138" s="30" t="s">
        <v>588</v>
      </c>
      <c r="D138" s="28">
        <v>7502.6</v>
      </c>
      <c r="E138" s="26">
        <v>44809</v>
      </c>
      <c r="F138" s="27">
        <v>44834</v>
      </c>
      <c r="G138" s="25" t="s">
        <v>864</v>
      </c>
      <c r="H138" s="24" t="s">
        <v>1020</v>
      </c>
      <c r="I138" s="14" t="s">
        <v>8</v>
      </c>
    </row>
    <row r="139" spans="1:9" ht="24.95" customHeight="1" x14ac:dyDescent="0.25">
      <c r="A139" s="17" t="s">
        <v>301</v>
      </c>
      <c r="B139" s="12">
        <v>2022</v>
      </c>
      <c r="C139" s="30" t="s">
        <v>589</v>
      </c>
      <c r="D139" s="28">
        <v>7828.7999999999993</v>
      </c>
      <c r="E139" s="26">
        <v>44809</v>
      </c>
      <c r="F139" s="27">
        <v>44834</v>
      </c>
      <c r="G139" s="25" t="s">
        <v>868</v>
      </c>
      <c r="H139" s="24" t="s">
        <v>1024</v>
      </c>
      <c r="I139" s="14" t="s">
        <v>8</v>
      </c>
    </row>
    <row r="140" spans="1:9" ht="24.95" customHeight="1" x14ac:dyDescent="0.25">
      <c r="A140" s="17" t="s">
        <v>302</v>
      </c>
      <c r="B140" s="12">
        <v>2022</v>
      </c>
      <c r="C140" s="30" t="s">
        <v>590</v>
      </c>
      <c r="D140" s="28">
        <v>619.78</v>
      </c>
      <c r="E140" s="26">
        <v>44809</v>
      </c>
      <c r="F140" s="27">
        <v>44834</v>
      </c>
      <c r="G140" s="25" t="s">
        <v>869</v>
      </c>
      <c r="H140" s="24" t="s">
        <v>1024</v>
      </c>
      <c r="I140" s="14" t="s">
        <v>8</v>
      </c>
    </row>
    <row r="141" spans="1:9" ht="24.95" customHeight="1" x14ac:dyDescent="0.25">
      <c r="A141" s="17" t="s">
        <v>303</v>
      </c>
      <c r="B141" s="12">
        <v>2022</v>
      </c>
      <c r="C141" s="30" t="s">
        <v>591</v>
      </c>
      <c r="D141" s="28">
        <v>6850.2</v>
      </c>
      <c r="E141" s="26">
        <v>44809</v>
      </c>
      <c r="F141" s="27">
        <v>44834</v>
      </c>
      <c r="G141" s="25" t="s">
        <v>865</v>
      </c>
      <c r="H141" s="24" t="s">
        <v>1021</v>
      </c>
      <c r="I141" s="14" t="s">
        <v>8</v>
      </c>
    </row>
    <row r="142" spans="1:9" ht="24.95" customHeight="1" x14ac:dyDescent="0.25">
      <c r="A142" s="17" t="s">
        <v>304</v>
      </c>
      <c r="B142" s="12">
        <v>2022</v>
      </c>
      <c r="C142" s="30" t="s">
        <v>592</v>
      </c>
      <c r="D142" s="28">
        <v>6850.2</v>
      </c>
      <c r="E142" s="26">
        <v>44809</v>
      </c>
      <c r="F142" s="27">
        <v>44834</v>
      </c>
      <c r="G142" s="25" t="s">
        <v>865</v>
      </c>
      <c r="H142" s="24" t="s">
        <v>1021</v>
      </c>
      <c r="I142" s="14" t="s">
        <v>8</v>
      </c>
    </row>
    <row r="143" spans="1:9" ht="24.95" customHeight="1" x14ac:dyDescent="0.25">
      <c r="A143" s="17" t="s">
        <v>305</v>
      </c>
      <c r="B143" s="12">
        <v>2022</v>
      </c>
      <c r="C143" s="30" t="s">
        <v>593</v>
      </c>
      <c r="D143" s="28">
        <v>6850.2</v>
      </c>
      <c r="E143" s="26">
        <v>44809</v>
      </c>
      <c r="F143" s="27">
        <v>44834</v>
      </c>
      <c r="G143" s="25" t="s">
        <v>870</v>
      </c>
      <c r="H143" s="24" t="s">
        <v>1025</v>
      </c>
      <c r="I143" s="14" t="s">
        <v>8</v>
      </c>
    </row>
    <row r="144" spans="1:9" ht="24.95" customHeight="1" x14ac:dyDescent="0.25">
      <c r="A144" s="17" t="s">
        <v>306</v>
      </c>
      <c r="B144" s="12">
        <v>2022</v>
      </c>
      <c r="C144" s="30" t="s">
        <v>594</v>
      </c>
      <c r="D144" s="28">
        <v>9296.7000000000007</v>
      </c>
      <c r="E144" s="26">
        <v>44809</v>
      </c>
      <c r="F144" s="27">
        <v>44834</v>
      </c>
      <c r="G144" s="25" t="s">
        <v>869</v>
      </c>
      <c r="H144" s="24" t="s">
        <v>1024</v>
      </c>
      <c r="I144" s="14" t="s">
        <v>8</v>
      </c>
    </row>
    <row r="145" spans="1:9" ht="24.95" customHeight="1" x14ac:dyDescent="0.25">
      <c r="A145" s="17" t="s">
        <v>307</v>
      </c>
      <c r="B145" s="12">
        <v>2022</v>
      </c>
      <c r="C145" s="30" t="s">
        <v>595</v>
      </c>
      <c r="D145" s="28">
        <v>3588.2</v>
      </c>
      <c r="E145" s="26">
        <v>44809</v>
      </c>
      <c r="F145" s="27">
        <v>44834</v>
      </c>
      <c r="G145" s="25" t="s">
        <v>859</v>
      </c>
      <c r="H145" s="24" t="s">
        <v>1016</v>
      </c>
      <c r="I145" s="14" t="s">
        <v>8</v>
      </c>
    </row>
    <row r="146" spans="1:9" ht="24.95" customHeight="1" x14ac:dyDescent="0.25">
      <c r="A146" s="17" t="s">
        <v>308</v>
      </c>
      <c r="B146" s="12">
        <v>2022</v>
      </c>
      <c r="C146" s="30" t="s">
        <v>596</v>
      </c>
      <c r="D146" s="28">
        <v>2935.8</v>
      </c>
      <c r="E146" s="26">
        <v>44809</v>
      </c>
      <c r="F146" s="27">
        <v>44834</v>
      </c>
      <c r="G146" s="25" t="s">
        <v>871</v>
      </c>
      <c r="H146" s="24" t="s">
        <v>1026</v>
      </c>
      <c r="I146" s="14" t="s">
        <v>8</v>
      </c>
    </row>
    <row r="147" spans="1:9" ht="24.95" customHeight="1" x14ac:dyDescent="0.25">
      <c r="A147" s="17" t="s">
        <v>309</v>
      </c>
      <c r="B147" s="12">
        <v>2022</v>
      </c>
      <c r="C147" s="30" t="s">
        <v>597</v>
      </c>
      <c r="D147" s="28">
        <v>7828.8</v>
      </c>
      <c r="E147" s="26">
        <v>44809</v>
      </c>
      <c r="F147" s="27">
        <v>44834</v>
      </c>
      <c r="G147" s="25" t="s">
        <v>872</v>
      </c>
      <c r="H147" s="24" t="s">
        <v>1027</v>
      </c>
      <c r="I147" s="14" t="s">
        <v>8</v>
      </c>
    </row>
    <row r="148" spans="1:9" ht="24.95" customHeight="1" x14ac:dyDescent="0.25">
      <c r="A148" s="17" t="s">
        <v>310</v>
      </c>
      <c r="B148" s="12">
        <v>2022</v>
      </c>
      <c r="C148" s="30" t="s">
        <v>598</v>
      </c>
      <c r="D148" s="28">
        <v>7176.4</v>
      </c>
      <c r="E148" s="26">
        <v>44809</v>
      </c>
      <c r="F148" s="27">
        <v>44834</v>
      </c>
      <c r="G148" s="25" t="s">
        <v>873</v>
      </c>
      <c r="H148" s="24" t="s">
        <v>1028</v>
      </c>
      <c r="I148" s="14" t="s">
        <v>8</v>
      </c>
    </row>
    <row r="149" spans="1:9" ht="24.95" customHeight="1" x14ac:dyDescent="0.25">
      <c r="A149" s="17" t="s">
        <v>311</v>
      </c>
      <c r="B149" s="12">
        <v>2022</v>
      </c>
      <c r="C149" s="30" t="s">
        <v>599</v>
      </c>
      <c r="D149" s="28">
        <v>6850.2</v>
      </c>
      <c r="E149" s="26">
        <v>44809</v>
      </c>
      <c r="F149" s="27">
        <v>44834</v>
      </c>
      <c r="G149" s="25" t="s">
        <v>874</v>
      </c>
      <c r="H149" s="24" t="s">
        <v>1029</v>
      </c>
      <c r="I149" s="14" t="s">
        <v>8</v>
      </c>
    </row>
    <row r="150" spans="1:9" ht="24.95" customHeight="1" x14ac:dyDescent="0.25">
      <c r="A150" s="17" t="s">
        <v>312</v>
      </c>
      <c r="B150" s="12">
        <v>2022</v>
      </c>
      <c r="C150" s="30" t="s">
        <v>600</v>
      </c>
      <c r="D150" s="28">
        <v>2283.4</v>
      </c>
      <c r="E150" s="26">
        <v>44809</v>
      </c>
      <c r="F150" s="27">
        <v>44834</v>
      </c>
      <c r="G150" s="25" t="s">
        <v>875</v>
      </c>
      <c r="H150" s="24" t="s">
        <v>1030</v>
      </c>
      <c r="I150" s="14" t="s">
        <v>8</v>
      </c>
    </row>
    <row r="151" spans="1:9" ht="24.95" customHeight="1" x14ac:dyDescent="0.25">
      <c r="A151" s="17" t="s">
        <v>313</v>
      </c>
      <c r="B151" s="12">
        <v>2022</v>
      </c>
      <c r="C151" s="30" t="s">
        <v>601</v>
      </c>
      <c r="D151" s="28">
        <v>6846</v>
      </c>
      <c r="E151" s="26">
        <v>44809</v>
      </c>
      <c r="F151" s="27">
        <v>44834</v>
      </c>
      <c r="G151" s="25" t="s">
        <v>876</v>
      </c>
      <c r="H151" s="24" t="s">
        <v>9</v>
      </c>
      <c r="I151" s="14" t="s">
        <v>8</v>
      </c>
    </row>
    <row r="152" spans="1:9" ht="24.95" customHeight="1" x14ac:dyDescent="0.25">
      <c r="A152" s="17" t="s">
        <v>314</v>
      </c>
      <c r="B152" s="12">
        <v>2022</v>
      </c>
      <c r="C152" s="30" t="s">
        <v>602</v>
      </c>
      <c r="D152" s="28">
        <v>7176.4</v>
      </c>
      <c r="E152" s="26">
        <v>44809</v>
      </c>
      <c r="F152" s="27">
        <v>44834</v>
      </c>
      <c r="G152" s="25" t="s">
        <v>865</v>
      </c>
      <c r="H152" s="24" t="s">
        <v>1021</v>
      </c>
      <c r="I152" s="14" t="s">
        <v>8</v>
      </c>
    </row>
    <row r="153" spans="1:9" ht="24.95" customHeight="1" x14ac:dyDescent="0.25">
      <c r="A153" s="17" t="s">
        <v>315</v>
      </c>
      <c r="B153" s="12">
        <v>2022</v>
      </c>
      <c r="C153" s="30" t="s">
        <v>603</v>
      </c>
      <c r="D153" s="28">
        <v>7176.4</v>
      </c>
      <c r="E153" s="26">
        <v>44809</v>
      </c>
      <c r="F153" s="27">
        <v>44834</v>
      </c>
      <c r="G153" s="25" t="s">
        <v>865</v>
      </c>
      <c r="H153" s="24" t="s">
        <v>1021</v>
      </c>
      <c r="I153" s="14" t="s">
        <v>8</v>
      </c>
    </row>
    <row r="154" spans="1:9" ht="24.95" customHeight="1" x14ac:dyDescent="0.25">
      <c r="A154" s="17" t="s">
        <v>316</v>
      </c>
      <c r="B154" s="12">
        <v>2022</v>
      </c>
      <c r="C154" s="30" t="s">
        <v>604</v>
      </c>
      <c r="D154" s="28">
        <v>3588.2</v>
      </c>
      <c r="E154" s="26">
        <v>44809</v>
      </c>
      <c r="F154" s="27">
        <v>44834</v>
      </c>
      <c r="G154" s="25" t="s">
        <v>875</v>
      </c>
      <c r="H154" s="24" t="s">
        <v>1030</v>
      </c>
      <c r="I154" s="14" t="s">
        <v>8</v>
      </c>
    </row>
    <row r="155" spans="1:9" ht="24.95" customHeight="1" x14ac:dyDescent="0.25">
      <c r="A155" s="17" t="s">
        <v>317</v>
      </c>
      <c r="B155" s="12">
        <v>2022</v>
      </c>
      <c r="C155" s="30" t="s">
        <v>605</v>
      </c>
      <c r="D155" s="28">
        <v>7498</v>
      </c>
      <c r="E155" s="26">
        <v>44809</v>
      </c>
      <c r="F155" s="27">
        <v>44834</v>
      </c>
      <c r="G155" s="25" t="s">
        <v>876</v>
      </c>
      <c r="H155" s="24" t="s">
        <v>9</v>
      </c>
      <c r="I155" s="14" t="s">
        <v>8</v>
      </c>
    </row>
    <row r="156" spans="1:9" ht="24.95" customHeight="1" x14ac:dyDescent="0.25">
      <c r="A156" s="17" t="s">
        <v>318</v>
      </c>
      <c r="B156" s="12">
        <v>2022</v>
      </c>
      <c r="C156" s="30" t="s">
        <v>606</v>
      </c>
      <c r="D156" s="28">
        <v>3588.2</v>
      </c>
      <c r="E156" s="26">
        <v>44809</v>
      </c>
      <c r="F156" s="27">
        <v>44834</v>
      </c>
      <c r="G156" s="25" t="s">
        <v>875</v>
      </c>
      <c r="H156" s="24" t="s">
        <v>1030</v>
      </c>
      <c r="I156" s="14" t="s">
        <v>8</v>
      </c>
    </row>
    <row r="157" spans="1:9" ht="24.95" customHeight="1" x14ac:dyDescent="0.25">
      <c r="A157" s="17" t="s">
        <v>319</v>
      </c>
      <c r="B157" s="12">
        <v>2022</v>
      </c>
      <c r="C157" s="30" t="s">
        <v>607</v>
      </c>
      <c r="D157" s="28">
        <v>7828.8</v>
      </c>
      <c r="E157" s="26">
        <v>44809</v>
      </c>
      <c r="F157" s="27">
        <v>44834</v>
      </c>
      <c r="G157" s="25" t="s">
        <v>865</v>
      </c>
      <c r="H157" s="24" t="s">
        <v>1021</v>
      </c>
      <c r="I157" s="14" t="s">
        <v>8</v>
      </c>
    </row>
    <row r="158" spans="1:9" ht="24.95" customHeight="1" x14ac:dyDescent="0.25">
      <c r="A158" s="17" t="s">
        <v>320</v>
      </c>
      <c r="B158" s="12">
        <v>2022</v>
      </c>
      <c r="C158" s="30" t="s">
        <v>608</v>
      </c>
      <c r="D158" s="28">
        <v>3586</v>
      </c>
      <c r="E158" s="26">
        <v>44809</v>
      </c>
      <c r="F158" s="27">
        <v>44834</v>
      </c>
      <c r="G158" s="25" t="s">
        <v>876</v>
      </c>
      <c r="H158" s="24" t="s">
        <v>9</v>
      </c>
      <c r="I158" s="14" t="s">
        <v>8</v>
      </c>
    </row>
    <row r="159" spans="1:9" ht="24.95" customHeight="1" x14ac:dyDescent="0.25">
      <c r="A159" s="17" t="s">
        <v>321</v>
      </c>
      <c r="B159" s="12">
        <v>2022</v>
      </c>
      <c r="C159" s="30" t="s">
        <v>609</v>
      </c>
      <c r="D159" s="28">
        <v>4564</v>
      </c>
      <c r="E159" s="26">
        <v>44809</v>
      </c>
      <c r="F159" s="27">
        <v>44834</v>
      </c>
      <c r="G159" s="25" t="s">
        <v>876</v>
      </c>
      <c r="H159" s="24" t="s">
        <v>1018</v>
      </c>
      <c r="I159" s="14" t="s">
        <v>8</v>
      </c>
    </row>
    <row r="160" spans="1:9" ht="24.95" customHeight="1" x14ac:dyDescent="0.25">
      <c r="A160" s="17" t="s">
        <v>322</v>
      </c>
      <c r="B160" s="12">
        <v>2022</v>
      </c>
      <c r="C160" s="30" t="s">
        <v>610</v>
      </c>
      <c r="D160" s="28">
        <v>6846</v>
      </c>
      <c r="E160" s="26">
        <v>44809</v>
      </c>
      <c r="F160" s="27">
        <v>44834</v>
      </c>
      <c r="G160" s="25" t="s">
        <v>876</v>
      </c>
      <c r="H160" s="24" t="s">
        <v>9</v>
      </c>
      <c r="I160" s="14" t="s">
        <v>8</v>
      </c>
    </row>
    <row r="161" spans="1:9" ht="24.95" customHeight="1" x14ac:dyDescent="0.25">
      <c r="A161" s="17" t="s">
        <v>323</v>
      </c>
      <c r="B161" s="12">
        <v>2022</v>
      </c>
      <c r="C161" s="30" t="s">
        <v>611</v>
      </c>
      <c r="D161" s="28">
        <v>5545.4</v>
      </c>
      <c r="E161" s="26">
        <v>44809</v>
      </c>
      <c r="F161" s="27">
        <v>44834</v>
      </c>
      <c r="G161" s="25" t="s">
        <v>869</v>
      </c>
      <c r="H161" s="24" t="s">
        <v>1024</v>
      </c>
      <c r="I161" s="14" t="s">
        <v>8</v>
      </c>
    </row>
    <row r="162" spans="1:9" ht="24.95" customHeight="1" x14ac:dyDescent="0.25">
      <c r="A162" s="17" t="s">
        <v>324</v>
      </c>
      <c r="B162" s="12">
        <v>2022</v>
      </c>
      <c r="C162" s="30" t="s">
        <v>612</v>
      </c>
      <c r="D162" s="28">
        <v>3586</v>
      </c>
      <c r="E162" s="26">
        <v>44809</v>
      </c>
      <c r="F162" s="27">
        <v>44834</v>
      </c>
      <c r="G162" s="25" t="s">
        <v>876</v>
      </c>
      <c r="H162" s="24" t="s">
        <v>9</v>
      </c>
      <c r="I162" s="14" t="s">
        <v>8</v>
      </c>
    </row>
    <row r="163" spans="1:9" ht="24.95" customHeight="1" x14ac:dyDescent="0.25">
      <c r="A163" s="17" t="s">
        <v>325</v>
      </c>
      <c r="B163" s="12">
        <v>2022</v>
      </c>
      <c r="C163" s="30" t="s">
        <v>613</v>
      </c>
      <c r="D163" s="28">
        <v>6524</v>
      </c>
      <c r="E163" s="26">
        <v>44809</v>
      </c>
      <c r="F163" s="27">
        <v>44834</v>
      </c>
      <c r="G163" s="25" t="s">
        <v>875</v>
      </c>
      <c r="H163" s="24" t="s">
        <v>1030</v>
      </c>
      <c r="I163" s="14" t="s">
        <v>8</v>
      </c>
    </row>
    <row r="164" spans="1:9" ht="24.95" customHeight="1" x14ac:dyDescent="0.25">
      <c r="A164" s="17" t="s">
        <v>326</v>
      </c>
      <c r="B164" s="12">
        <v>2022</v>
      </c>
      <c r="C164" s="30" t="s">
        <v>614</v>
      </c>
      <c r="D164" s="28">
        <v>3588.2</v>
      </c>
      <c r="E164" s="26">
        <v>44809</v>
      </c>
      <c r="F164" s="27">
        <v>44834</v>
      </c>
      <c r="G164" s="25" t="s">
        <v>875</v>
      </c>
      <c r="H164" s="24" t="s">
        <v>1030</v>
      </c>
      <c r="I164" s="14" t="s">
        <v>8</v>
      </c>
    </row>
    <row r="165" spans="1:9" ht="24.95" customHeight="1" x14ac:dyDescent="0.25">
      <c r="A165" s="17" t="s">
        <v>327</v>
      </c>
      <c r="B165" s="12">
        <v>2022</v>
      </c>
      <c r="C165" s="30" t="s">
        <v>615</v>
      </c>
      <c r="D165" s="28">
        <v>7828.8</v>
      </c>
      <c r="E165" s="26">
        <v>44809</v>
      </c>
      <c r="F165" s="27">
        <v>44834</v>
      </c>
      <c r="G165" s="25" t="s">
        <v>859</v>
      </c>
      <c r="H165" s="24" t="s">
        <v>1016</v>
      </c>
      <c r="I165" s="14" t="s">
        <v>8</v>
      </c>
    </row>
    <row r="166" spans="1:9" ht="24.95" customHeight="1" x14ac:dyDescent="0.25">
      <c r="A166" s="17" t="s">
        <v>328</v>
      </c>
      <c r="B166" s="12">
        <v>2022</v>
      </c>
      <c r="C166" s="30" t="s">
        <v>616</v>
      </c>
      <c r="D166" s="28">
        <v>6850.2</v>
      </c>
      <c r="E166" s="26">
        <v>44809</v>
      </c>
      <c r="F166" s="27">
        <v>44834</v>
      </c>
      <c r="G166" s="25" t="s">
        <v>877</v>
      </c>
      <c r="H166" s="24" t="s">
        <v>1031</v>
      </c>
      <c r="I166" s="14" t="s">
        <v>8</v>
      </c>
    </row>
    <row r="167" spans="1:9" ht="24.95" customHeight="1" x14ac:dyDescent="0.25">
      <c r="A167" s="17" t="s">
        <v>329</v>
      </c>
      <c r="B167" s="12">
        <v>2022</v>
      </c>
      <c r="C167" s="30" t="s">
        <v>617</v>
      </c>
      <c r="D167" s="28">
        <v>11090.8</v>
      </c>
      <c r="E167" s="26">
        <v>44809</v>
      </c>
      <c r="F167" s="27">
        <v>44834</v>
      </c>
      <c r="G167" s="25" t="s">
        <v>874</v>
      </c>
      <c r="H167" s="24" t="s">
        <v>1029</v>
      </c>
      <c r="I167" s="14" t="s">
        <v>8</v>
      </c>
    </row>
    <row r="168" spans="1:9" ht="24.95" customHeight="1" x14ac:dyDescent="0.25">
      <c r="A168" s="17" t="s">
        <v>330</v>
      </c>
      <c r="B168" s="12">
        <v>2022</v>
      </c>
      <c r="C168" s="30" t="s">
        <v>618</v>
      </c>
      <c r="D168" s="28">
        <v>4566.8</v>
      </c>
      <c r="E168" s="26">
        <v>44809</v>
      </c>
      <c r="F168" s="27">
        <v>44834</v>
      </c>
      <c r="G168" s="25" t="s">
        <v>875</v>
      </c>
      <c r="H168" s="24" t="s">
        <v>1030</v>
      </c>
      <c r="I168" s="14" t="s">
        <v>8</v>
      </c>
    </row>
    <row r="169" spans="1:9" ht="24.95" customHeight="1" x14ac:dyDescent="0.25">
      <c r="A169" s="17" t="s">
        <v>331</v>
      </c>
      <c r="B169" s="12">
        <v>2022</v>
      </c>
      <c r="C169" s="30" t="s">
        <v>619</v>
      </c>
      <c r="D169" s="28">
        <v>5545.4</v>
      </c>
      <c r="E169" s="26">
        <v>44809</v>
      </c>
      <c r="F169" s="27">
        <v>44834</v>
      </c>
      <c r="G169" s="25" t="s">
        <v>865</v>
      </c>
      <c r="H169" s="24" t="s">
        <v>1021</v>
      </c>
      <c r="I169" s="14" t="s">
        <v>8</v>
      </c>
    </row>
    <row r="170" spans="1:9" ht="24.95" customHeight="1" x14ac:dyDescent="0.25">
      <c r="A170" s="17" t="s">
        <v>332</v>
      </c>
      <c r="B170" s="12">
        <v>2022</v>
      </c>
      <c r="C170" s="30" t="s">
        <v>620</v>
      </c>
      <c r="D170" s="28">
        <v>7828.8</v>
      </c>
      <c r="E170" s="26">
        <v>44809</v>
      </c>
      <c r="F170" s="27">
        <v>44834</v>
      </c>
      <c r="G170" s="25" t="s">
        <v>863</v>
      </c>
      <c r="H170" s="24" t="s">
        <v>1019</v>
      </c>
      <c r="I170" s="14" t="s">
        <v>8</v>
      </c>
    </row>
    <row r="171" spans="1:9" ht="24.95" customHeight="1" x14ac:dyDescent="0.25">
      <c r="A171" s="17" t="s">
        <v>333</v>
      </c>
      <c r="B171" s="12">
        <v>2022</v>
      </c>
      <c r="C171" s="30" t="s">
        <v>621</v>
      </c>
      <c r="D171" s="28">
        <v>3914.4</v>
      </c>
      <c r="E171" s="26">
        <v>44809</v>
      </c>
      <c r="F171" s="27">
        <v>44834</v>
      </c>
      <c r="G171" s="25" t="s">
        <v>875</v>
      </c>
      <c r="H171" s="24" t="s">
        <v>1030</v>
      </c>
      <c r="I171" s="14" t="s">
        <v>8</v>
      </c>
    </row>
    <row r="172" spans="1:9" ht="24.95" customHeight="1" x14ac:dyDescent="0.25">
      <c r="A172" s="17" t="s">
        <v>334</v>
      </c>
      <c r="B172" s="12">
        <v>2022</v>
      </c>
      <c r="C172" s="30" t="s">
        <v>622</v>
      </c>
      <c r="D172" s="28">
        <v>6197.8</v>
      </c>
      <c r="E172" s="26">
        <v>44809</v>
      </c>
      <c r="F172" s="27">
        <v>44834</v>
      </c>
      <c r="G172" s="25" t="s">
        <v>878</v>
      </c>
      <c r="H172" s="24" t="s">
        <v>1020</v>
      </c>
      <c r="I172" s="14" t="s">
        <v>8</v>
      </c>
    </row>
    <row r="173" spans="1:9" ht="24.95" customHeight="1" x14ac:dyDescent="0.25">
      <c r="A173" s="17" t="s">
        <v>335</v>
      </c>
      <c r="B173" s="12">
        <v>2022</v>
      </c>
      <c r="C173" s="30" t="s">
        <v>623</v>
      </c>
      <c r="D173" s="28">
        <v>7176.4</v>
      </c>
      <c r="E173" s="26">
        <v>44809</v>
      </c>
      <c r="F173" s="27">
        <v>44834</v>
      </c>
      <c r="G173" s="25" t="s">
        <v>879</v>
      </c>
      <c r="H173" s="24" t="s">
        <v>1032</v>
      </c>
      <c r="I173" s="14" t="s">
        <v>8</v>
      </c>
    </row>
    <row r="174" spans="1:9" ht="24.95" customHeight="1" x14ac:dyDescent="0.25">
      <c r="A174" s="17" t="s">
        <v>336</v>
      </c>
      <c r="B174" s="12">
        <v>2022</v>
      </c>
      <c r="C174" s="30" t="s">
        <v>624</v>
      </c>
      <c r="D174" s="28">
        <v>3260</v>
      </c>
      <c r="E174" s="26">
        <v>44809</v>
      </c>
      <c r="F174" s="27">
        <v>44834</v>
      </c>
      <c r="G174" s="25" t="s">
        <v>876</v>
      </c>
      <c r="H174" s="24" t="s">
        <v>9</v>
      </c>
      <c r="I174" s="14" t="s">
        <v>8</v>
      </c>
    </row>
    <row r="175" spans="1:9" ht="24.95" customHeight="1" x14ac:dyDescent="0.25">
      <c r="A175" s="17" t="s">
        <v>337</v>
      </c>
      <c r="B175" s="12">
        <v>2022</v>
      </c>
      <c r="C175" s="30" t="s">
        <v>578</v>
      </c>
      <c r="D175" s="28">
        <v>7828.8</v>
      </c>
      <c r="E175" s="26">
        <v>44809</v>
      </c>
      <c r="F175" s="27">
        <v>44834</v>
      </c>
      <c r="G175" s="25" t="s">
        <v>863</v>
      </c>
      <c r="H175" s="24" t="s">
        <v>1019</v>
      </c>
      <c r="I175" s="14" t="s">
        <v>8</v>
      </c>
    </row>
    <row r="176" spans="1:9" ht="24.95" customHeight="1" x14ac:dyDescent="0.25">
      <c r="A176" s="17" t="s">
        <v>338</v>
      </c>
      <c r="B176" s="12">
        <v>2022</v>
      </c>
      <c r="C176" s="30" t="s">
        <v>625</v>
      </c>
      <c r="D176" s="28">
        <v>3588.2</v>
      </c>
      <c r="E176" s="26">
        <v>44809</v>
      </c>
      <c r="F176" s="27">
        <v>44834</v>
      </c>
      <c r="G176" s="25" t="s">
        <v>859</v>
      </c>
      <c r="H176" s="24" t="s">
        <v>1016</v>
      </c>
      <c r="I176" s="14" t="s">
        <v>8</v>
      </c>
    </row>
    <row r="177" spans="1:9" ht="24.95" customHeight="1" x14ac:dyDescent="0.25">
      <c r="A177" s="17" t="s">
        <v>339</v>
      </c>
      <c r="B177" s="12">
        <v>2022</v>
      </c>
      <c r="C177" s="30" t="s">
        <v>626</v>
      </c>
      <c r="D177" s="28">
        <v>3588.2</v>
      </c>
      <c r="E177" s="26">
        <v>44809</v>
      </c>
      <c r="F177" s="27">
        <v>44834</v>
      </c>
      <c r="G177" s="25" t="s">
        <v>875</v>
      </c>
      <c r="H177" s="24" t="s">
        <v>1030</v>
      </c>
      <c r="I177" s="14" t="s">
        <v>8</v>
      </c>
    </row>
    <row r="178" spans="1:9" ht="24.95" customHeight="1" x14ac:dyDescent="0.25">
      <c r="A178" s="17" t="s">
        <v>340</v>
      </c>
      <c r="B178" s="12">
        <v>2022</v>
      </c>
      <c r="C178" s="30" t="s">
        <v>627</v>
      </c>
      <c r="D178" s="28">
        <v>4238</v>
      </c>
      <c r="E178" s="26">
        <v>44809</v>
      </c>
      <c r="F178" s="27">
        <v>44834</v>
      </c>
      <c r="G178" s="25" t="s">
        <v>876</v>
      </c>
      <c r="H178" s="24" t="s">
        <v>9</v>
      </c>
      <c r="I178" s="14" t="s">
        <v>8</v>
      </c>
    </row>
    <row r="179" spans="1:9" ht="24.95" customHeight="1" x14ac:dyDescent="0.25">
      <c r="A179" s="17" t="s">
        <v>341</v>
      </c>
      <c r="B179" s="12">
        <v>2022</v>
      </c>
      <c r="C179" s="30" t="s">
        <v>628</v>
      </c>
      <c r="D179" s="28">
        <v>3914.4</v>
      </c>
      <c r="E179" s="26">
        <v>44809</v>
      </c>
      <c r="F179" s="27">
        <v>44834</v>
      </c>
      <c r="G179" s="25" t="s">
        <v>874</v>
      </c>
      <c r="H179" s="24" t="s">
        <v>1029</v>
      </c>
      <c r="I179" s="14" t="s">
        <v>8</v>
      </c>
    </row>
    <row r="180" spans="1:9" ht="24.95" customHeight="1" x14ac:dyDescent="0.25">
      <c r="A180" s="17" t="s">
        <v>342</v>
      </c>
      <c r="B180" s="12">
        <v>2022</v>
      </c>
      <c r="C180" s="30" t="s">
        <v>629</v>
      </c>
      <c r="D180" s="28">
        <v>4004</v>
      </c>
      <c r="E180" s="26">
        <v>44809</v>
      </c>
      <c r="F180" s="27">
        <v>44834</v>
      </c>
      <c r="G180" s="25" t="s">
        <v>880</v>
      </c>
      <c r="H180" s="24" t="s">
        <v>1033</v>
      </c>
      <c r="I180" s="14" t="s">
        <v>8</v>
      </c>
    </row>
    <row r="181" spans="1:9" ht="24.95" customHeight="1" x14ac:dyDescent="0.25">
      <c r="A181" s="17" t="s">
        <v>343</v>
      </c>
      <c r="B181" s="12">
        <v>2022</v>
      </c>
      <c r="C181" s="30" t="s">
        <v>630</v>
      </c>
      <c r="D181" s="28">
        <v>2934</v>
      </c>
      <c r="E181" s="26">
        <v>44809</v>
      </c>
      <c r="F181" s="27">
        <v>44834</v>
      </c>
      <c r="G181" s="25" t="s">
        <v>876</v>
      </c>
      <c r="H181" s="24" t="s">
        <v>9</v>
      </c>
      <c r="I181" s="14" t="s">
        <v>8</v>
      </c>
    </row>
    <row r="182" spans="1:9" ht="24.95" customHeight="1" x14ac:dyDescent="0.25">
      <c r="A182" s="17" t="s">
        <v>344</v>
      </c>
      <c r="B182" s="12">
        <v>2022</v>
      </c>
      <c r="C182" s="30" t="s">
        <v>631</v>
      </c>
      <c r="D182" s="28">
        <v>7172</v>
      </c>
      <c r="E182" s="26">
        <v>44809</v>
      </c>
      <c r="F182" s="27">
        <v>44834</v>
      </c>
      <c r="G182" s="25" t="s">
        <v>876</v>
      </c>
      <c r="H182" s="24" t="s">
        <v>9</v>
      </c>
      <c r="I182" s="14" t="s">
        <v>8</v>
      </c>
    </row>
    <row r="183" spans="1:9" ht="24.95" customHeight="1" x14ac:dyDescent="0.25">
      <c r="A183" s="17" t="s">
        <v>345</v>
      </c>
      <c r="B183" s="12">
        <v>2022</v>
      </c>
      <c r="C183" s="30" t="s">
        <v>632</v>
      </c>
      <c r="D183" s="28">
        <v>3260</v>
      </c>
      <c r="E183" s="26">
        <v>44809</v>
      </c>
      <c r="F183" s="27">
        <v>44834</v>
      </c>
      <c r="G183" s="25" t="s">
        <v>876</v>
      </c>
      <c r="H183" s="24" t="s">
        <v>9</v>
      </c>
      <c r="I183" s="14" t="s">
        <v>8</v>
      </c>
    </row>
    <row r="184" spans="1:9" ht="24.95" customHeight="1" x14ac:dyDescent="0.25">
      <c r="A184" s="17" t="s">
        <v>346</v>
      </c>
      <c r="B184" s="12">
        <v>2022</v>
      </c>
      <c r="C184" s="30" t="s">
        <v>633</v>
      </c>
      <c r="D184" s="28">
        <v>6194</v>
      </c>
      <c r="E184" s="26">
        <v>44809</v>
      </c>
      <c r="F184" s="27">
        <v>44834</v>
      </c>
      <c r="G184" s="25" t="s">
        <v>876</v>
      </c>
      <c r="H184" s="24" t="s">
        <v>9</v>
      </c>
      <c r="I184" s="14" t="s">
        <v>8</v>
      </c>
    </row>
    <row r="185" spans="1:9" ht="24.95" customHeight="1" x14ac:dyDescent="0.25">
      <c r="A185" s="17" t="s">
        <v>347</v>
      </c>
      <c r="B185" s="12">
        <v>2022</v>
      </c>
      <c r="C185" s="30" t="s">
        <v>634</v>
      </c>
      <c r="D185" s="28">
        <v>7502.6</v>
      </c>
      <c r="E185" s="26">
        <v>44809</v>
      </c>
      <c r="F185" s="27">
        <v>44834</v>
      </c>
      <c r="G185" s="25" t="s">
        <v>862</v>
      </c>
      <c r="H185" s="24"/>
      <c r="I185" s="14" t="s">
        <v>8</v>
      </c>
    </row>
    <row r="186" spans="1:9" ht="24.95" customHeight="1" x14ac:dyDescent="0.25">
      <c r="A186" s="17" t="s">
        <v>348</v>
      </c>
      <c r="B186" s="12">
        <v>2022</v>
      </c>
      <c r="C186" s="30" t="s">
        <v>635</v>
      </c>
      <c r="D186" s="28">
        <v>7502.6</v>
      </c>
      <c r="E186" s="26">
        <v>44809</v>
      </c>
      <c r="F186" s="27">
        <v>44834</v>
      </c>
      <c r="G186" s="25" t="s">
        <v>865</v>
      </c>
      <c r="H186" s="24" t="s">
        <v>1021</v>
      </c>
      <c r="I186" s="14" t="s">
        <v>8</v>
      </c>
    </row>
    <row r="187" spans="1:9" ht="24.95" customHeight="1" x14ac:dyDescent="0.25">
      <c r="A187" s="17" t="s">
        <v>349</v>
      </c>
      <c r="B187" s="12">
        <v>2022</v>
      </c>
      <c r="C187" s="30" t="s">
        <v>636</v>
      </c>
      <c r="D187" s="28">
        <v>4240.6000000000004</v>
      </c>
      <c r="E187" s="26">
        <v>44809</v>
      </c>
      <c r="F187" s="27">
        <v>44834</v>
      </c>
      <c r="G187" s="25" t="s">
        <v>878</v>
      </c>
      <c r="H187" s="24" t="s">
        <v>1020</v>
      </c>
      <c r="I187" s="14" t="s">
        <v>8</v>
      </c>
    </row>
    <row r="188" spans="1:9" ht="24.95" customHeight="1" x14ac:dyDescent="0.25">
      <c r="A188" s="17" t="s">
        <v>350</v>
      </c>
      <c r="B188" s="12">
        <v>2022</v>
      </c>
      <c r="C188" s="30" t="s">
        <v>637</v>
      </c>
      <c r="D188" s="28">
        <v>7176.4</v>
      </c>
      <c r="E188" s="26">
        <v>44809</v>
      </c>
      <c r="F188" s="27">
        <v>44834</v>
      </c>
      <c r="G188" s="25" t="s">
        <v>874</v>
      </c>
      <c r="H188" s="24" t="s">
        <v>1029</v>
      </c>
      <c r="I188" s="14" t="s">
        <v>8</v>
      </c>
    </row>
    <row r="189" spans="1:9" ht="24.95" customHeight="1" x14ac:dyDescent="0.25">
      <c r="A189" s="17" t="s">
        <v>351</v>
      </c>
      <c r="B189" s="12">
        <v>2022</v>
      </c>
      <c r="C189" s="30" t="s">
        <v>638</v>
      </c>
      <c r="D189" s="28">
        <v>6197.8</v>
      </c>
      <c r="E189" s="26">
        <v>44809</v>
      </c>
      <c r="F189" s="27">
        <v>44834</v>
      </c>
      <c r="G189" s="25" t="s">
        <v>875</v>
      </c>
      <c r="H189" s="24" t="s">
        <v>1030</v>
      </c>
      <c r="I189" s="14" t="s">
        <v>8</v>
      </c>
    </row>
    <row r="190" spans="1:9" ht="24.95" customHeight="1" x14ac:dyDescent="0.25">
      <c r="A190" s="17" t="s">
        <v>352</v>
      </c>
      <c r="B190" s="12">
        <v>2022</v>
      </c>
      <c r="C190" s="30" t="s">
        <v>639</v>
      </c>
      <c r="D190" s="28">
        <v>7498</v>
      </c>
      <c r="E190" s="26">
        <v>44809</v>
      </c>
      <c r="F190" s="27">
        <v>44834</v>
      </c>
      <c r="G190" s="25" t="s">
        <v>876</v>
      </c>
      <c r="H190" s="24" t="s">
        <v>9</v>
      </c>
      <c r="I190" s="14" t="s">
        <v>8</v>
      </c>
    </row>
    <row r="191" spans="1:9" ht="24.95" customHeight="1" x14ac:dyDescent="0.25">
      <c r="A191" s="17" t="s">
        <v>353</v>
      </c>
      <c r="B191" s="12">
        <v>2022</v>
      </c>
      <c r="C191" s="30" t="s">
        <v>640</v>
      </c>
      <c r="D191" s="28">
        <v>7498</v>
      </c>
      <c r="E191" s="26">
        <v>44809</v>
      </c>
      <c r="F191" s="27">
        <v>44834</v>
      </c>
      <c r="G191" s="25" t="s">
        <v>876</v>
      </c>
      <c r="H191" s="24" t="s">
        <v>9</v>
      </c>
      <c r="I191" s="14" t="s">
        <v>8</v>
      </c>
    </row>
    <row r="192" spans="1:9" ht="24.95" customHeight="1" x14ac:dyDescent="0.25">
      <c r="A192" s="17" t="s">
        <v>354</v>
      </c>
      <c r="B192" s="12">
        <v>2022</v>
      </c>
      <c r="C192" s="30" t="s">
        <v>641</v>
      </c>
      <c r="D192" s="28">
        <v>2608</v>
      </c>
      <c r="E192" s="26">
        <v>44809</v>
      </c>
      <c r="F192" s="27">
        <v>44834</v>
      </c>
      <c r="G192" s="25" t="s">
        <v>876</v>
      </c>
      <c r="H192" s="24" t="s">
        <v>9</v>
      </c>
      <c r="I192" s="14" t="s">
        <v>8</v>
      </c>
    </row>
    <row r="193" spans="1:9" ht="24.95" customHeight="1" x14ac:dyDescent="0.25">
      <c r="A193" s="17" t="s">
        <v>355</v>
      </c>
      <c r="B193" s="12">
        <v>2022</v>
      </c>
      <c r="C193" s="30" t="s">
        <v>642</v>
      </c>
      <c r="D193" s="28">
        <v>6520</v>
      </c>
      <c r="E193" s="26">
        <v>44809</v>
      </c>
      <c r="F193" s="27">
        <v>44834</v>
      </c>
      <c r="G193" s="25" t="s">
        <v>876</v>
      </c>
      <c r="H193" s="24" t="s">
        <v>9</v>
      </c>
      <c r="I193" s="14" t="s">
        <v>8</v>
      </c>
    </row>
    <row r="194" spans="1:9" ht="24.95" customHeight="1" x14ac:dyDescent="0.25">
      <c r="A194" s="17" t="s">
        <v>356</v>
      </c>
      <c r="B194" s="12">
        <v>2022</v>
      </c>
      <c r="C194" s="30" t="s">
        <v>643</v>
      </c>
      <c r="D194" s="28">
        <v>7176.4</v>
      </c>
      <c r="E194" s="26">
        <v>44809</v>
      </c>
      <c r="F194" s="27">
        <v>44834</v>
      </c>
      <c r="G194" s="25" t="s">
        <v>870</v>
      </c>
      <c r="H194" s="24" t="s">
        <v>1025</v>
      </c>
      <c r="I194" s="14" t="s">
        <v>8</v>
      </c>
    </row>
    <row r="195" spans="1:9" ht="24.95" customHeight="1" x14ac:dyDescent="0.25">
      <c r="A195" s="17" t="s">
        <v>357</v>
      </c>
      <c r="B195" s="12">
        <v>2022</v>
      </c>
      <c r="C195" s="30" t="s">
        <v>644</v>
      </c>
      <c r="D195" s="28">
        <v>4566.8</v>
      </c>
      <c r="E195" s="26">
        <v>44809</v>
      </c>
      <c r="F195" s="27">
        <v>44834</v>
      </c>
      <c r="G195" s="25" t="s">
        <v>881</v>
      </c>
      <c r="H195" s="24" t="s">
        <v>1034</v>
      </c>
      <c r="I195" s="14" t="s">
        <v>8</v>
      </c>
    </row>
    <row r="196" spans="1:9" ht="24.95" customHeight="1" x14ac:dyDescent="0.25">
      <c r="A196" s="17" t="s">
        <v>358</v>
      </c>
      <c r="B196" s="12">
        <v>2022</v>
      </c>
      <c r="C196" s="30" t="s">
        <v>645</v>
      </c>
      <c r="D196" s="28">
        <v>5545.4</v>
      </c>
      <c r="E196" s="26">
        <v>44809</v>
      </c>
      <c r="F196" s="27">
        <v>44834</v>
      </c>
      <c r="G196" s="25" t="s">
        <v>875</v>
      </c>
      <c r="H196" s="24" t="s">
        <v>1030</v>
      </c>
      <c r="I196" s="14" t="s">
        <v>8</v>
      </c>
    </row>
    <row r="197" spans="1:9" ht="24.95" customHeight="1" x14ac:dyDescent="0.25">
      <c r="A197" s="17" t="s">
        <v>359</v>
      </c>
      <c r="B197" s="12">
        <v>2022</v>
      </c>
      <c r="C197" s="30" t="s">
        <v>646</v>
      </c>
      <c r="D197" s="28">
        <v>2609.6</v>
      </c>
      <c r="E197" s="26">
        <v>44809</v>
      </c>
      <c r="F197" s="27">
        <v>44834</v>
      </c>
      <c r="G197" s="25" t="s">
        <v>882</v>
      </c>
      <c r="H197" s="24" t="s">
        <v>1035</v>
      </c>
      <c r="I197" s="14" t="s">
        <v>8</v>
      </c>
    </row>
    <row r="198" spans="1:9" ht="24.95" customHeight="1" x14ac:dyDescent="0.25">
      <c r="A198" s="17" t="s">
        <v>360</v>
      </c>
      <c r="B198" s="12">
        <v>2022</v>
      </c>
      <c r="C198" s="30" t="s">
        <v>647</v>
      </c>
      <c r="D198" s="28">
        <v>7176.4</v>
      </c>
      <c r="E198" s="26">
        <v>44809</v>
      </c>
      <c r="F198" s="27">
        <v>44834</v>
      </c>
      <c r="G198" s="25" t="s">
        <v>859</v>
      </c>
      <c r="H198" s="24" t="s">
        <v>1016</v>
      </c>
      <c r="I198" s="14" t="s">
        <v>8</v>
      </c>
    </row>
    <row r="199" spans="1:9" ht="24.95" customHeight="1" x14ac:dyDescent="0.25">
      <c r="A199" s="17" t="s">
        <v>361</v>
      </c>
      <c r="B199" s="12">
        <v>2022</v>
      </c>
      <c r="C199" s="30" t="s">
        <v>648</v>
      </c>
      <c r="D199" s="28">
        <v>5605</v>
      </c>
      <c r="E199" s="26">
        <v>44809</v>
      </c>
      <c r="F199" s="27">
        <v>44834</v>
      </c>
      <c r="G199" s="25" t="s">
        <v>883</v>
      </c>
      <c r="H199" s="24" t="s">
        <v>1036</v>
      </c>
      <c r="I199" s="14" t="s">
        <v>8</v>
      </c>
    </row>
    <row r="200" spans="1:9" ht="24.95" customHeight="1" x14ac:dyDescent="0.25">
      <c r="A200" s="17" t="s">
        <v>362</v>
      </c>
      <c r="B200" s="12">
        <v>2022</v>
      </c>
      <c r="C200" s="30" t="s">
        <v>649</v>
      </c>
      <c r="D200" s="28">
        <v>3914.4</v>
      </c>
      <c r="E200" s="26">
        <v>44809</v>
      </c>
      <c r="F200" s="27">
        <v>44834</v>
      </c>
      <c r="G200" s="25" t="s">
        <v>865</v>
      </c>
      <c r="H200" s="24" t="s">
        <v>1021</v>
      </c>
      <c r="I200" s="14" t="s">
        <v>8</v>
      </c>
    </row>
    <row r="201" spans="1:9" ht="24.95" customHeight="1" x14ac:dyDescent="0.25">
      <c r="A201" s="17" t="s">
        <v>363</v>
      </c>
      <c r="B201" s="12">
        <v>2022</v>
      </c>
      <c r="C201" s="30" t="s">
        <v>650</v>
      </c>
      <c r="D201" s="28">
        <v>5219.2</v>
      </c>
      <c r="E201" s="26">
        <v>44809</v>
      </c>
      <c r="F201" s="27">
        <v>44834</v>
      </c>
      <c r="G201" s="25" t="s">
        <v>874</v>
      </c>
      <c r="H201" s="24" t="s">
        <v>1029</v>
      </c>
      <c r="I201" s="14" t="s">
        <v>8</v>
      </c>
    </row>
    <row r="202" spans="1:9" ht="24.95" customHeight="1" x14ac:dyDescent="0.25">
      <c r="A202" s="17" t="s">
        <v>364</v>
      </c>
      <c r="B202" s="12">
        <v>2022</v>
      </c>
      <c r="C202" s="30" t="s">
        <v>651</v>
      </c>
      <c r="D202" s="28">
        <v>3262</v>
      </c>
      <c r="E202" s="26">
        <v>44809</v>
      </c>
      <c r="F202" s="27">
        <v>44834</v>
      </c>
      <c r="G202" s="25" t="s">
        <v>875</v>
      </c>
      <c r="H202" s="24" t="s">
        <v>1030</v>
      </c>
      <c r="I202" s="14" t="s">
        <v>8</v>
      </c>
    </row>
    <row r="203" spans="1:9" ht="24.95" customHeight="1" x14ac:dyDescent="0.25">
      <c r="A203" s="17" t="s">
        <v>365</v>
      </c>
      <c r="B203" s="12">
        <v>2022</v>
      </c>
      <c r="C203" s="30" t="s">
        <v>652</v>
      </c>
      <c r="D203" s="28">
        <v>5490</v>
      </c>
      <c r="E203" s="26">
        <v>44809</v>
      </c>
      <c r="F203" s="27">
        <v>44834</v>
      </c>
      <c r="G203" s="25" t="s">
        <v>884</v>
      </c>
      <c r="H203" s="24" t="s">
        <v>1037</v>
      </c>
      <c r="I203" s="14" t="s">
        <v>8</v>
      </c>
    </row>
    <row r="204" spans="1:9" ht="24.95" customHeight="1" x14ac:dyDescent="0.25">
      <c r="A204" s="17" t="s">
        <v>366</v>
      </c>
      <c r="B204" s="12">
        <v>2022</v>
      </c>
      <c r="C204" s="30" t="s">
        <v>653</v>
      </c>
      <c r="D204" s="28">
        <v>5545.4</v>
      </c>
      <c r="E204" s="26">
        <v>44809</v>
      </c>
      <c r="F204" s="27">
        <v>44834</v>
      </c>
      <c r="G204" s="25" t="s">
        <v>885</v>
      </c>
      <c r="H204" s="24" t="s">
        <v>1038</v>
      </c>
      <c r="I204" s="14" t="s">
        <v>8</v>
      </c>
    </row>
    <row r="205" spans="1:9" ht="24.95" customHeight="1" x14ac:dyDescent="0.25">
      <c r="A205" s="17" t="s">
        <v>367</v>
      </c>
      <c r="B205" s="12">
        <v>2022</v>
      </c>
      <c r="C205" s="30" t="s">
        <v>654</v>
      </c>
      <c r="D205" s="28">
        <v>5067.8</v>
      </c>
      <c r="E205" s="26">
        <v>44809</v>
      </c>
      <c r="F205" s="27">
        <v>44834</v>
      </c>
      <c r="G205" s="25" t="s">
        <v>886</v>
      </c>
      <c r="H205" s="24" t="s">
        <v>1039</v>
      </c>
      <c r="I205" s="14" t="s">
        <v>8</v>
      </c>
    </row>
    <row r="206" spans="1:9" ht="24.95" customHeight="1" x14ac:dyDescent="0.25">
      <c r="A206" s="17" t="s">
        <v>368</v>
      </c>
      <c r="B206" s="12">
        <v>2022</v>
      </c>
      <c r="C206" s="30" t="s">
        <v>655</v>
      </c>
      <c r="D206" s="28">
        <v>7828.8</v>
      </c>
      <c r="E206" s="26">
        <v>44809</v>
      </c>
      <c r="F206" s="27">
        <v>44834</v>
      </c>
      <c r="G206" s="25" t="s">
        <v>859</v>
      </c>
      <c r="H206" s="24" t="s">
        <v>1016</v>
      </c>
      <c r="I206" s="14" t="s">
        <v>8</v>
      </c>
    </row>
    <row r="207" spans="1:9" ht="24.95" customHeight="1" x14ac:dyDescent="0.25">
      <c r="A207" s="17" t="s">
        <v>369</v>
      </c>
      <c r="B207" s="12">
        <v>2022</v>
      </c>
      <c r="C207" s="30" t="s">
        <v>656</v>
      </c>
      <c r="D207" s="28">
        <v>1631</v>
      </c>
      <c r="E207" s="26">
        <v>44809</v>
      </c>
      <c r="F207" s="27">
        <v>44834</v>
      </c>
      <c r="G207" s="25" t="s">
        <v>887</v>
      </c>
      <c r="H207" s="24" t="s">
        <v>1040</v>
      </c>
      <c r="I207" s="14" t="s">
        <v>8</v>
      </c>
    </row>
    <row r="208" spans="1:9" ht="24.95" customHeight="1" x14ac:dyDescent="0.25">
      <c r="A208" s="17" t="s">
        <v>370</v>
      </c>
      <c r="B208" s="12">
        <v>2022</v>
      </c>
      <c r="C208" s="30" t="s">
        <v>657</v>
      </c>
      <c r="D208" s="28">
        <v>4240.6000000000004</v>
      </c>
      <c r="E208" s="26">
        <v>44809</v>
      </c>
      <c r="F208" s="27">
        <v>44834</v>
      </c>
      <c r="G208" s="25" t="s">
        <v>874</v>
      </c>
      <c r="H208" s="24" t="s">
        <v>1029</v>
      </c>
      <c r="I208" s="14" t="s">
        <v>8</v>
      </c>
    </row>
    <row r="209" spans="1:9" ht="24.95" customHeight="1" x14ac:dyDescent="0.25">
      <c r="A209" s="17" t="s">
        <v>371</v>
      </c>
      <c r="B209" s="12">
        <v>2022</v>
      </c>
      <c r="C209" s="30" t="s">
        <v>574</v>
      </c>
      <c r="D209" s="28">
        <v>4893</v>
      </c>
      <c r="E209" s="26">
        <v>44809</v>
      </c>
      <c r="F209" s="27">
        <v>44834</v>
      </c>
      <c r="G209" s="25" t="s">
        <v>874</v>
      </c>
      <c r="H209" s="24" t="s">
        <v>1029</v>
      </c>
      <c r="I209" s="14" t="s">
        <v>8</v>
      </c>
    </row>
    <row r="210" spans="1:9" ht="24.95" customHeight="1" x14ac:dyDescent="0.25">
      <c r="A210" s="17" t="s">
        <v>372</v>
      </c>
      <c r="B210" s="12">
        <v>2022</v>
      </c>
      <c r="C210" s="30" t="s">
        <v>658</v>
      </c>
      <c r="D210" s="28">
        <v>3260</v>
      </c>
      <c r="E210" s="26">
        <v>44809</v>
      </c>
      <c r="F210" s="27">
        <v>44834</v>
      </c>
      <c r="G210" s="25" t="s">
        <v>876</v>
      </c>
      <c r="H210" s="24" t="s">
        <v>9</v>
      </c>
      <c r="I210" s="14" t="s">
        <v>8</v>
      </c>
    </row>
    <row r="211" spans="1:9" ht="24.95" customHeight="1" x14ac:dyDescent="0.25">
      <c r="A211" s="17" t="s">
        <v>373</v>
      </c>
      <c r="B211" s="12">
        <v>2022</v>
      </c>
      <c r="C211" s="30" t="s">
        <v>659</v>
      </c>
      <c r="D211" s="28">
        <v>6850.2</v>
      </c>
      <c r="E211" s="26">
        <v>44809</v>
      </c>
      <c r="F211" s="27">
        <v>44834</v>
      </c>
      <c r="G211" s="25" t="s">
        <v>870</v>
      </c>
      <c r="H211" s="24" t="s">
        <v>1025</v>
      </c>
      <c r="I211" s="14" t="s">
        <v>8</v>
      </c>
    </row>
    <row r="212" spans="1:9" ht="24.95" customHeight="1" x14ac:dyDescent="0.25">
      <c r="A212" s="17" t="s">
        <v>374</v>
      </c>
      <c r="B212" s="12">
        <v>2022</v>
      </c>
      <c r="C212" s="30" t="s">
        <v>660</v>
      </c>
      <c r="D212" s="28">
        <v>6197.8</v>
      </c>
      <c r="E212" s="26">
        <v>44809</v>
      </c>
      <c r="F212" s="27">
        <v>44834</v>
      </c>
      <c r="G212" s="25" t="s">
        <v>875</v>
      </c>
      <c r="H212" s="24" t="s">
        <v>1030</v>
      </c>
      <c r="I212" s="14" t="s">
        <v>8</v>
      </c>
    </row>
    <row r="213" spans="1:9" ht="24.95" customHeight="1" x14ac:dyDescent="0.25">
      <c r="A213" s="17" t="s">
        <v>375</v>
      </c>
      <c r="B213" s="12">
        <v>2022</v>
      </c>
      <c r="C213" s="30" t="s">
        <v>661</v>
      </c>
      <c r="D213" s="28">
        <v>7502.6</v>
      </c>
      <c r="E213" s="26">
        <v>44809</v>
      </c>
      <c r="F213" s="27">
        <v>44834</v>
      </c>
      <c r="G213" s="25" t="s">
        <v>888</v>
      </c>
      <c r="H213" s="24" t="s">
        <v>1041</v>
      </c>
      <c r="I213" s="14" t="s">
        <v>8</v>
      </c>
    </row>
    <row r="214" spans="1:9" ht="24.95" customHeight="1" x14ac:dyDescent="0.25">
      <c r="A214" s="17" t="s">
        <v>376</v>
      </c>
      <c r="B214" s="12">
        <v>2022</v>
      </c>
      <c r="C214" s="30" t="s">
        <v>662</v>
      </c>
      <c r="D214" s="28">
        <v>3262</v>
      </c>
      <c r="E214" s="26">
        <v>44809</v>
      </c>
      <c r="F214" s="27">
        <v>44834</v>
      </c>
      <c r="G214" s="25" t="s">
        <v>870</v>
      </c>
      <c r="H214" s="24" t="s">
        <v>1025</v>
      </c>
      <c r="I214" s="14" t="s">
        <v>8</v>
      </c>
    </row>
    <row r="215" spans="1:9" ht="24.95" customHeight="1" x14ac:dyDescent="0.25">
      <c r="A215" s="17" t="s">
        <v>377</v>
      </c>
      <c r="B215" s="12">
        <v>2022</v>
      </c>
      <c r="C215" s="30" t="s">
        <v>663</v>
      </c>
      <c r="D215" s="28">
        <v>3588.2</v>
      </c>
      <c r="E215" s="26">
        <v>44809</v>
      </c>
      <c r="F215" s="27">
        <v>44834</v>
      </c>
      <c r="G215" s="25" t="s">
        <v>889</v>
      </c>
      <c r="H215" s="24" t="s">
        <v>1042</v>
      </c>
      <c r="I215" s="14" t="s">
        <v>8</v>
      </c>
    </row>
    <row r="216" spans="1:9" ht="24.95" customHeight="1" x14ac:dyDescent="0.25">
      <c r="A216" s="17" t="s">
        <v>378</v>
      </c>
      <c r="B216" s="12">
        <v>2022</v>
      </c>
      <c r="C216" s="30" t="s">
        <v>664</v>
      </c>
      <c r="D216" s="28">
        <v>3588.2</v>
      </c>
      <c r="E216" s="26">
        <v>44809</v>
      </c>
      <c r="F216" s="27">
        <v>44834</v>
      </c>
      <c r="G216" s="25" t="s">
        <v>874</v>
      </c>
      <c r="H216" s="24" t="s">
        <v>1029</v>
      </c>
      <c r="I216" s="14" t="s">
        <v>8</v>
      </c>
    </row>
    <row r="217" spans="1:9" ht="24.95" customHeight="1" x14ac:dyDescent="0.25">
      <c r="A217" s="17" t="s">
        <v>379</v>
      </c>
      <c r="B217" s="12">
        <v>2022</v>
      </c>
      <c r="C217" s="30" t="s">
        <v>665</v>
      </c>
      <c r="D217" s="28">
        <v>5871.6</v>
      </c>
      <c r="E217" s="26">
        <v>44809</v>
      </c>
      <c r="F217" s="27">
        <v>44834</v>
      </c>
      <c r="G217" s="25" t="s">
        <v>865</v>
      </c>
      <c r="H217" s="24" t="s">
        <v>1021</v>
      </c>
      <c r="I217" s="14" t="s">
        <v>8</v>
      </c>
    </row>
    <row r="218" spans="1:9" ht="24.95" customHeight="1" x14ac:dyDescent="0.25">
      <c r="A218" s="17" t="s">
        <v>380</v>
      </c>
      <c r="B218" s="12">
        <v>2022</v>
      </c>
      <c r="C218" s="30" t="s">
        <v>666</v>
      </c>
      <c r="D218" s="28">
        <v>3588.2</v>
      </c>
      <c r="E218" s="26">
        <v>44809</v>
      </c>
      <c r="F218" s="27">
        <v>44834</v>
      </c>
      <c r="G218" s="25" t="s">
        <v>858</v>
      </c>
      <c r="H218" s="24" t="s">
        <v>1015</v>
      </c>
      <c r="I218" s="14" t="s">
        <v>8</v>
      </c>
    </row>
    <row r="219" spans="1:9" ht="24.95" customHeight="1" x14ac:dyDescent="0.25">
      <c r="A219" s="17" t="s">
        <v>381</v>
      </c>
      <c r="B219" s="12">
        <v>2022</v>
      </c>
      <c r="C219" s="30" t="s">
        <v>667</v>
      </c>
      <c r="D219" s="28">
        <v>3260</v>
      </c>
      <c r="E219" s="26">
        <v>44809</v>
      </c>
      <c r="F219" s="27">
        <v>44834</v>
      </c>
      <c r="G219" s="25" t="s">
        <v>876</v>
      </c>
      <c r="H219" s="24" t="s">
        <v>9</v>
      </c>
      <c r="I219" s="14" t="s">
        <v>8</v>
      </c>
    </row>
    <row r="220" spans="1:9" ht="24.95" customHeight="1" x14ac:dyDescent="0.25">
      <c r="A220" s="17" t="s">
        <v>382</v>
      </c>
      <c r="B220" s="12">
        <v>2022</v>
      </c>
      <c r="C220" s="30" t="s">
        <v>668</v>
      </c>
      <c r="D220" s="28">
        <v>3588.2</v>
      </c>
      <c r="E220" s="26">
        <v>44809</v>
      </c>
      <c r="F220" s="27">
        <v>44834</v>
      </c>
      <c r="G220" s="25" t="s">
        <v>860</v>
      </c>
      <c r="H220" s="24" t="s">
        <v>1017</v>
      </c>
      <c r="I220" s="14" t="s">
        <v>8</v>
      </c>
    </row>
    <row r="221" spans="1:9" ht="24.95" customHeight="1" x14ac:dyDescent="0.25">
      <c r="A221" s="17" t="s">
        <v>383</v>
      </c>
      <c r="B221" s="12">
        <v>2022</v>
      </c>
      <c r="C221" s="30" t="s">
        <v>669</v>
      </c>
      <c r="D221" s="28">
        <v>3914.4</v>
      </c>
      <c r="E221" s="26">
        <v>44809</v>
      </c>
      <c r="F221" s="27">
        <v>44834</v>
      </c>
      <c r="G221" s="25" t="s">
        <v>873</v>
      </c>
      <c r="H221" s="24" t="s">
        <v>1028</v>
      </c>
      <c r="I221" s="14" t="s">
        <v>8</v>
      </c>
    </row>
    <row r="222" spans="1:9" ht="24.95" customHeight="1" x14ac:dyDescent="0.25">
      <c r="A222" s="17" t="s">
        <v>384</v>
      </c>
      <c r="B222" s="12">
        <v>2022</v>
      </c>
      <c r="C222" s="30" t="s">
        <v>670</v>
      </c>
      <c r="D222" s="28">
        <v>4238</v>
      </c>
      <c r="E222" s="26">
        <v>44809</v>
      </c>
      <c r="F222" s="27">
        <v>44834</v>
      </c>
      <c r="G222" s="25" t="s">
        <v>876</v>
      </c>
      <c r="H222" s="24" t="s">
        <v>9</v>
      </c>
      <c r="I222" s="14" t="s">
        <v>8</v>
      </c>
    </row>
    <row r="223" spans="1:9" ht="24.95" customHeight="1" x14ac:dyDescent="0.25">
      <c r="A223" s="17" t="s">
        <v>385</v>
      </c>
      <c r="B223" s="12">
        <v>2022</v>
      </c>
      <c r="C223" s="30" t="s">
        <v>671</v>
      </c>
      <c r="D223" s="28">
        <v>7828.8</v>
      </c>
      <c r="E223" s="26">
        <v>44809</v>
      </c>
      <c r="F223" s="27">
        <v>44834</v>
      </c>
      <c r="G223" s="25" t="s">
        <v>859</v>
      </c>
      <c r="H223" s="24" t="s">
        <v>1016</v>
      </c>
      <c r="I223" s="14" t="s">
        <v>8</v>
      </c>
    </row>
    <row r="224" spans="1:9" ht="24.95" customHeight="1" x14ac:dyDescent="0.25">
      <c r="A224" s="17" t="s">
        <v>386</v>
      </c>
      <c r="B224" s="12">
        <v>2022</v>
      </c>
      <c r="C224" s="30" t="s">
        <v>672</v>
      </c>
      <c r="D224" s="28">
        <v>6197.8</v>
      </c>
      <c r="E224" s="26">
        <v>44809</v>
      </c>
      <c r="F224" s="27">
        <v>44834</v>
      </c>
      <c r="G224" s="25" t="s">
        <v>859</v>
      </c>
      <c r="H224" s="24" t="s">
        <v>1016</v>
      </c>
      <c r="I224" s="14" t="s">
        <v>8</v>
      </c>
    </row>
    <row r="225" spans="1:9" ht="24.95" customHeight="1" x14ac:dyDescent="0.25">
      <c r="A225" s="17" t="s">
        <v>387</v>
      </c>
      <c r="B225" s="12">
        <v>2022</v>
      </c>
      <c r="C225" s="30" t="s">
        <v>673</v>
      </c>
      <c r="D225" s="28">
        <v>3914.4</v>
      </c>
      <c r="E225" s="26">
        <v>44809</v>
      </c>
      <c r="F225" s="27">
        <v>44834</v>
      </c>
      <c r="G225" s="25" t="s">
        <v>875</v>
      </c>
      <c r="H225" s="24" t="s">
        <v>1030</v>
      </c>
      <c r="I225" s="14" t="s">
        <v>8</v>
      </c>
    </row>
    <row r="226" spans="1:9" ht="24.95" customHeight="1" x14ac:dyDescent="0.25">
      <c r="A226" s="17" t="s">
        <v>388</v>
      </c>
      <c r="B226" s="12">
        <v>2022</v>
      </c>
      <c r="C226" s="30" t="s">
        <v>674</v>
      </c>
      <c r="D226" s="28">
        <v>7172</v>
      </c>
      <c r="E226" s="26">
        <v>44809</v>
      </c>
      <c r="F226" s="27">
        <v>44834</v>
      </c>
      <c r="G226" s="25" t="s">
        <v>876</v>
      </c>
      <c r="H226" s="24" t="s">
        <v>9</v>
      </c>
      <c r="I226" s="14" t="s">
        <v>8</v>
      </c>
    </row>
    <row r="227" spans="1:9" ht="24.95" customHeight="1" x14ac:dyDescent="0.25">
      <c r="A227" s="17" t="s">
        <v>389</v>
      </c>
      <c r="B227" s="12">
        <v>2022</v>
      </c>
      <c r="C227" s="30" t="s">
        <v>675</v>
      </c>
      <c r="D227" s="28">
        <v>2934</v>
      </c>
      <c r="E227" s="26">
        <v>44809</v>
      </c>
      <c r="F227" s="27">
        <v>44834</v>
      </c>
      <c r="G227" s="25" t="s">
        <v>876</v>
      </c>
      <c r="H227" s="24" t="s">
        <v>9</v>
      </c>
      <c r="I227" s="14" t="s">
        <v>8</v>
      </c>
    </row>
    <row r="228" spans="1:9" ht="24.95" customHeight="1" x14ac:dyDescent="0.25">
      <c r="A228" s="17" t="s">
        <v>390</v>
      </c>
      <c r="B228" s="12">
        <v>2022</v>
      </c>
      <c r="C228" s="30" t="s">
        <v>623</v>
      </c>
      <c r="D228" s="28">
        <v>5868</v>
      </c>
      <c r="E228" s="26">
        <v>44809</v>
      </c>
      <c r="F228" s="27">
        <v>44834</v>
      </c>
      <c r="G228" s="25" t="s">
        <v>876</v>
      </c>
      <c r="H228" s="24" t="s">
        <v>9</v>
      </c>
      <c r="I228" s="14" t="s">
        <v>8</v>
      </c>
    </row>
    <row r="229" spans="1:9" ht="24.95" customHeight="1" x14ac:dyDescent="0.25">
      <c r="A229" s="17" t="s">
        <v>391</v>
      </c>
      <c r="B229" s="12">
        <v>2022</v>
      </c>
      <c r="C229" s="30" t="s">
        <v>676</v>
      </c>
      <c r="D229" s="28">
        <v>7502.6</v>
      </c>
      <c r="E229" s="26">
        <v>44809</v>
      </c>
      <c r="F229" s="27">
        <v>44834</v>
      </c>
      <c r="G229" s="25" t="s">
        <v>890</v>
      </c>
      <c r="H229" s="24" t="s">
        <v>1043</v>
      </c>
      <c r="I229" s="14" t="s">
        <v>8</v>
      </c>
    </row>
    <row r="230" spans="1:9" ht="24.95" customHeight="1" x14ac:dyDescent="0.25">
      <c r="A230" s="17" t="s">
        <v>392</v>
      </c>
      <c r="B230" s="12">
        <v>2022</v>
      </c>
      <c r="C230" s="30" t="s">
        <v>677</v>
      </c>
      <c r="D230" s="28">
        <v>6850.2</v>
      </c>
      <c r="E230" s="26">
        <v>44809</v>
      </c>
      <c r="F230" s="27">
        <v>44834</v>
      </c>
      <c r="G230" s="25" t="s">
        <v>863</v>
      </c>
      <c r="H230" s="24" t="s">
        <v>1019</v>
      </c>
      <c r="I230" s="14" t="s">
        <v>8</v>
      </c>
    </row>
    <row r="231" spans="1:9" ht="24.95" customHeight="1" x14ac:dyDescent="0.25">
      <c r="A231" s="17" t="s">
        <v>393</v>
      </c>
      <c r="B231" s="12">
        <v>2022</v>
      </c>
      <c r="C231" s="30" t="s">
        <v>678</v>
      </c>
      <c r="D231" s="28">
        <v>9459.7999999999993</v>
      </c>
      <c r="E231" s="26">
        <v>44809</v>
      </c>
      <c r="F231" s="27">
        <v>44834</v>
      </c>
      <c r="G231" s="25" t="s">
        <v>891</v>
      </c>
      <c r="H231" s="24" t="s">
        <v>1044</v>
      </c>
      <c r="I231" s="14" t="s">
        <v>8</v>
      </c>
    </row>
    <row r="232" spans="1:9" ht="24.95" customHeight="1" x14ac:dyDescent="0.25">
      <c r="A232" s="17" t="s">
        <v>394</v>
      </c>
      <c r="B232" s="12">
        <v>2022</v>
      </c>
      <c r="C232" s="30" t="s">
        <v>679</v>
      </c>
      <c r="D232" s="28">
        <v>6850.2</v>
      </c>
      <c r="E232" s="26">
        <v>44809</v>
      </c>
      <c r="F232" s="27">
        <v>44834</v>
      </c>
      <c r="G232" s="25" t="s">
        <v>874</v>
      </c>
      <c r="H232" s="24" t="s">
        <v>1029</v>
      </c>
      <c r="I232" s="14" t="s">
        <v>8</v>
      </c>
    </row>
    <row r="233" spans="1:9" ht="24.95" customHeight="1" x14ac:dyDescent="0.25">
      <c r="A233" s="17" t="s">
        <v>395</v>
      </c>
      <c r="B233" s="12">
        <v>2022</v>
      </c>
      <c r="C233" s="30" t="s">
        <v>680</v>
      </c>
      <c r="D233" s="28">
        <v>6524</v>
      </c>
      <c r="E233" s="26">
        <v>44809</v>
      </c>
      <c r="F233" s="27">
        <v>44834</v>
      </c>
      <c r="G233" s="25" t="s">
        <v>875</v>
      </c>
      <c r="H233" s="24" t="s">
        <v>1030</v>
      </c>
      <c r="I233" s="14" t="s">
        <v>8</v>
      </c>
    </row>
    <row r="234" spans="1:9" ht="24.95" customHeight="1" x14ac:dyDescent="0.25">
      <c r="A234" s="17" t="s">
        <v>396</v>
      </c>
      <c r="B234" s="12">
        <v>2022</v>
      </c>
      <c r="C234" s="30" t="s">
        <v>661</v>
      </c>
      <c r="D234" s="28">
        <v>7176.4</v>
      </c>
      <c r="E234" s="26">
        <v>44809</v>
      </c>
      <c r="F234" s="27">
        <v>44834</v>
      </c>
      <c r="G234" s="25" t="s">
        <v>859</v>
      </c>
      <c r="H234" s="24" t="s">
        <v>1016</v>
      </c>
      <c r="I234" s="14" t="s">
        <v>8</v>
      </c>
    </row>
    <row r="235" spans="1:9" ht="24.95" customHeight="1" x14ac:dyDescent="0.25">
      <c r="A235" s="17" t="s">
        <v>397</v>
      </c>
      <c r="B235" s="12">
        <v>2022</v>
      </c>
      <c r="C235" s="30" t="s">
        <v>681</v>
      </c>
      <c r="D235" s="28">
        <v>7176.4</v>
      </c>
      <c r="E235" s="26">
        <v>44809</v>
      </c>
      <c r="F235" s="27">
        <v>44834</v>
      </c>
      <c r="G235" s="25" t="s">
        <v>859</v>
      </c>
      <c r="H235" s="24" t="s">
        <v>1016</v>
      </c>
      <c r="I235" s="14" t="s">
        <v>8</v>
      </c>
    </row>
    <row r="236" spans="1:9" ht="24.95" customHeight="1" x14ac:dyDescent="0.25">
      <c r="A236" s="17" t="s">
        <v>398</v>
      </c>
      <c r="B236" s="12">
        <v>2022</v>
      </c>
      <c r="C236" s="30" t="s">
        <v>682</v>
      </c>
      <c r="D236" s="28">
        <v>3262</v>
      </c>
      <c r="E236" s="26">
        <v>44809</v>
      </c>
      <c r="F236" s="27">
        <v>44834</v>
      </c>
      <c r="G236" s="25" t="s">
        <v>874</v>
      </c>
      <c r="H236" s="24" t="s">
        <v>1029</v>
      </c>
      <c r="I236" s="14" t="s">
        <v>8</v>
      </c>
    </row>
    <row r="237" spans="1:9" ht="24.95" customHeight="1" x14ac:dyDescent="0.25">
      <c r="A237" s="17" t="s">
        <v>399</v>
      </c>
      <c r="B237" s="12">
        <v>2022</v>
      </c>
      <c r="C237" s="30" t="s">
        <v>683</v>
      </c>
      <c r="D237" s="28">
        <v>7419.57</v>
      </c>
      <c r="E237" s="26">
        <v>44809</v>
      </c>
      <c r="F237" s="27">
        <v>44834</v>
      </c>
      <c r="G237" s="25" t="s">
        <v>892</v>
      </c>
      <c r="H237" s="24" t="s">
        <v>1045</v>
      </c>
      <c r="I237" s="14" t="s">
        <v>8</v>
      </c>
    </row>
    <row r="238" spans="1:9" ht="24.95" customHeight="1" x14ac:dyDescent="0.25">
      <c r="A238" s="17" t="s">
        <v>400</v>
      </c>
      <c r="B238" s="12">
        <v>2022</v>
      </c>
      <c r="C238" s="30" t="s">
        <v>684</v>
      </c>
      <c r="D238" s="28">
        <v>7176.4</v>
      </c>
      <c r="E238" s="26">
        <v>44809</v>
      </c>
      <c r="F238" s="27">
        <v>44834</v>
      </c>
      <c r="G238" s="25" t="s">
        <v>875</v>
      </c>
      <c r="H238" s="24" t="s">
        <v>1030</v>
      </c>
      <c r="I238" s="14" t="s">
        <v>8</v>
      </c>
    </row>
    <row r="239" spans="1:9" ht="24.95" customHeight="1" x14ac:dyDescent="0.25">
      <c r="A239" s="17" t="s">
        <v>401</v>
      </c>
      <c r="B239" s="12">
        <v>2022</v>
      </c>
      <c r="C239" s="30" t="s">
        <v>685</v>
      </c>
      <c r="D239" s="28">
        <v>4893</v>
      </c>
      <c r="E239" s="26">
        <v>44809</v>
      </c>
      <c r="F239" s="27">
        <v>44834</v>
      </c>
      <c r="G239" s="25" t="s">
        <v>865</v>
      </c>
      <c r="H239" s="24" t="s">
        <v>1021</v>
      </c>
      <c r="I239" s="14" t="s">
        <v>8</v>
      </c>
    </row>
    <row r="240" spans="1:9" ht="24.95" customHeight="1" x14ac:dyDescent="0.25">
      <c r="A240" s="17" t="s">
        <v>402</v>
      </c>
      <c r="B240" s="12">
        <v>2022</v>
      </c>
      <c r="C240" s="30" t="s">
        <v>686</v>
      </c>
      <c r="D240" s="28">
        <v>6704.88</v>
      </c>
      <c r="E240" s="26">
        <v>44809</v>
      </c>
      <c r="F240" s="27">
        <v>44834</v>
      </c>
      <c r="G240" s="25" t="s">
        <v>883</v>
      </c>
      <c r="H240" s="24" t="s">
        <v>1036</v>
      </c>
      <c r="I240" s="14" t="s">
        <v>8</v>
      </c>
    </row>
    <row r="241" spans="1:9" ht="24.95" customHeight="1" x14ac:dyDescent="0.25">
      <c r="A241" s="17" t="s">
        <v>403</v>
      </c>
      <c r="B241" s="12">
        <v>2022</v>
      </c>
      <c r="C241" s="30" t="s">
        <v>687</v>
      </c>
      <c r="D241" s="28">
        <v>2608</v>
      </c>
      <c r="E241" s="26">
        <v>44809</v>
      </c>
      <c r="F241" s="27">
        <v>44834</v>
      </c>
      <c r="G241" s="25" t="s">
        <v>876</v>
      </c>
      <c r="H241" s="24" t="s">
        <v>9</v>
      </c>
      <c r="I241" s="14" t="s">
        <v>8</v>
      </c>
    </row>
    <row r="242" spans="1:9" ht="24.95" customHeight="1" x14ac:dyDescent="0.25">
      <c r="A242" s="17" t="s">
        <v>404</v>
      </c>
      <c r="B242" s="12">
        <v>2022</v>
      </c>
      <c r="C242" s="30" t="s">
        <v>625</v>
      </c>
      <c r="D242" s="28">
        <v>7828.8</v>
      </c>
      <c r="E242" s="26">
        <v>44809</v>
      </c>
      <c r="F242" s="27">
        <v>44834</v>
      </c>
      <c r="G242" s="25" t="s">
        <v>859</v>
      </c>
      <c r="H242" s="24" t="s">
        <v>1016</v>
      </c>
      <c r="I242" s="14" t="s">
        <v>8</v>
      </c>
    </row>
    <row r="243" spans="1:9" ht="24.95" customHeight="1" x14ac:dyDescent="0.25">
      <c r="A243" s="17" t="s">
        <v>405</v>
      </c>
      <c r="B243" s="12">
        <v>2022</v>
      </c>
      <c r="C243" s="30" t="s">
        <v>688</v>
      </c>
      <c r="D243" s="28">
        <v>4564</v>
      </c>
      <c r="E243" s="26">
        <v>44809</v>
      </c>
      <c r="F243" s="27">
        <v>44834</v>
      </c>
      <c r="G243" s="25" t="s">
        <v>876</v>
      </c>
      <c r="H243" s="24" t="s">
        <v>9</v>
      </c>
      <c r="I243" s="14" t="s">
        <v>8</v>
      </c>
    </row>
    <row r="244" spans="1:9" ht="24.95" customHeight="1" x14ac:dyDescent="0.25">
      <c r="A244" s="17" t="s">
        <v>406</v>
      </c>
      <c r="B244" s="12">
        <v>2022</v>
      </c>
      <c r="C244" s="30" t="s">
        <v>689</v>
      </c>
      <c r="D244" s="28">
        <v>4240.6000000000004</v>
      </c>
      <c r="E244" s="26">
        <v>44809</v>
      </c>
      <c r="F244" s="27">
        <v>44834</v>
      </c>
      <c r="G244" s="25" t="s">
        <v>893</v>
      </c>
      <c r="H244" s="24" t="s">
        <v>1046</v>
      </c>
      <c r="I244" s="14" t="s">
        <v>8</v>
      </c>
    </row>
    <row r="245" spans="1:9" ht="24.95" customHeight="1" x14ac:dyDescent="0.25">
      <c r="A245" s="17" t="s">
        <v>407</v>
      </c>
      <c r="B245" s="12">
        <v>2022</v>
      </c>
      <c r="C245" s="30" t="s">
        <v>690</v>
      </c>
      <c r="D245" s="28">
        <v>7498</v>
      </c>
      <c r="E245" s="26">
        <v>44809</v>
      </c>
      <c r="F245" s="27">
        <v>44834</v>
      </c>
      <c r="G245" s="25" t="s">
        <v>876</v>
      </c>
      <c r="H245" s="24" t="s">
        <v>9</v>
      </c>
      <c r="I245" s="14" t="s">
        <v>8</v>
      </c>
    </row>
    <row r="246" spans="1:9" ht="24.95" customHeight="1" x14ac:dyDescent="0.25">
      <c r="A246" s="17" t="s">
        <v>408</v>
      </c>
      <c r="B246" s="12">
        <v>2022</v>
      </c>
      <c r="C246" s="30" t="s">
        <v>691</v>
      </c>
      <c r="D246" s="28">
        <v>7502.6</v>
      </c>
      <c r="E246" s="26">
        <v>44809</v>
      </c>
      <c r="F246" s="27">
        <v>44834</v>
      </c>
      <c r="G246" s="25" t="s">
        <v>865</v>
      </c>
      <c r="H246" s="24" t="s">
        <v>1021</v>
      </c>
      <c r="I246" s="14" t="s">
        <v>8</v>
      </c>
    </row>
    <row r="247" spans="1:9" ht="24.95" customHeight="1" x14ac:dyDescent="0.25">
      <c r="A247" s="17" t="s">
        <v>409</v>
      </c>
      <c r="B247" s="12">
        <v>2022</v>
      </c>
      <c r="C247" s="30" t="s">
        <v>574</v>
      </c>
      <c r="D247" s="28">
        <v>3912</v>
      </c>
      <c r="E247" s="26">
        <v>44809</v>
      </c>
      <c r="F247" s="27">
        <v>44834</v>
      </c>
      <c r="G247" s="25" t="s">
        <v>876</v>
      </c>
      <c r="H247" s="24" t="s">
        <v>9</v>
      </c>
      <c r="I247" s="14" t="s">
        <v>8</v>
      </c>
    </row>
    <row r="248" spans="1:9" ht="24.95" customHeight="1" x14ac:dyDescent="0.25">
      <c r="A248" s="17" t="s">
        <v>410</v>
      </c>
      <c r="B248" s="12">
        <v>2022</v>
      </c>
      <c r="C248" s="30" t="s">
        <v>692</v>
      </c>
      <c r="D248" s="28">
        <v>6520.5</v>
      </c>
      <c r="E248" s="26">
        <v>44809</v>
      </c>
      <c r="F248" s="27">
        <v>44834</v>
      </c>
      <c r="G248" s="25" t="s">
        <v>894</v>
      </c>
      <c r="H248" s="24" t="s">
        <v>1047</v>
      </c>
      <c r="I248" s="14" t="s">
        <v>8</v>
      </c>
    </row>
    <row r="249" spans="1:9" ht="24.95" customHeight="1" x14ac:dyDescent="0.25">
      <c r="A249" s="17" t="s">
        <v>411</v>
      </c>
      <c r="B249" s="12">
        <v>2022</v>
      </c>
      <c r="C249" s="30" t="s">
        <v>693</v>
      </c>
      <c r="D249" s="28">
        <v>7160.09</v>
      </c>
      <c r="E249" s="26">
        <v>44809</v>
      </c>
      <c r="F249" s="27">
        <v>44834</v>
      </c>
      <c r="G249" s="25" t="s">
        <v>867</v>
      </c>
      <c r="H249" s="24" t="s">
        <v>1023</v>
      </c>
      <c r="I249" s="14" t="s">
        <v>8</v>
      </c>
    </row>
    <row r="250" spans="1:9" ht="24.95" customHeight="1" x14ac:dyDescent="0.25">
      <c r="A250" s="17" t="s">
        <v>412</v>
      </c>
      <c r="B250" s="12">
        <v>2022</v>
      </c>
      <c r="C250" s="30" t="s">
        <v>694</v>
      </c>
      <c r="D250" s="28">
        <v>3914.4</v>
      </c>
      <c r="E250" s="26">
        <v>44809</v>
      </c>
      <c r="F250" s="27">
        <v>44834</v>
      </c>
      <c r="G250" s="25" t="s">
        <v>863</v>
      </c>
      <c r="H250" s="24" t="s">
        <v>1019</v>
      </c>
      <c r="I250" s="14" t="s">
        <v>8</v>
      </c>
    </row>
    <row r="251" spans="1:9" ht="24.95" customHeight="1" x14ac:dyDescent="0.25">
      <c r="A251" s="17" t="s">
        <v>413</v>
      </c>
      <c r="B251" s="12">
        <v>2022</v>
      </c>
      <c r="C251" s="30" t="s">
        <v>695</v>
      </c>
      <c r="D251" s="28">
        <v>7502.6</v>
      </c>
      <c r="E251" s="26">
        <v>44809</v>
      </c>
      <c r="F251" s="27">
        <v>44834</v>
      </c>
      <c r="G251" s="25" t="s">
        <v>861</v>
      </c>
      <c r="H251" s="24" t="s">
        <v>1018</v>
      </c>
      <c r="I251" s="14" t="s">
        <v>8</v>
      </c>
    </row>
    <row r="252" spans="1:9" ht="24.95" customHeight="1" x14ac:dyDescent="0.25">
      <c r="A252" s="17" t="s">
        <v>414</v>
      </c>
      <c r="B252" s="12">
        <v>2022</v>
      </c>
      <c r="C252" s="30" t="s">
        <v>696</v>
      </c>
      <c r="D252" s="28">
        <v>7176.4</v>
      </c>
      <c r="E252" s="26">
        <v>44809</v>
      </c>
      <c r="F252" s="27">
        <v>44834</v>
      </c>
      <c r="G252" s="25" t="s">
        <v>870</v>
      </c>
      <c r="H252" s="24" t="s">
        <v>1025</v>
      </c>
      <c r="I252" s="14" t="s">
        <v>8</v>
      </c>
    </row>
    <row r="253" spans="1:9" ht="24.95" customHeight="1" x14ac:dyDescent="0.25">
      <c r="A253" s="17" t="s">
        <v>415</v>
      </c>
      <c r="B253" s="12">
        <v>2022</v>
      </c>
      <c r="C253" s="30" t="s">
        <v>697</v>
      </c>
      <c r="D253" s="28">
        <v>7176.4</v>
      </c>
      <c r="E253" s="26">
        <v>44809</v>
      </c>
      <c r="F253" s="27">
        <v>44834</v>
      </c>
      <c r="G253" s="25" t="s">
        <v>874</v>
      </c>
      <c r="H253" s="24" t="s">
        <v>1029</v>
      </c>
      <c r="I253" s="14" t="s">
        <v>8</v>
      </c>
    </row>
    <row r="254" spans="1:9" ht="24.95" customHeight="1" x14ac:dyDescent="0.25">
      <c r="A254" s="17" t="s">
        <v>416</v>
      </c>
      <c r="B254" s="12">
        <v>2022</v>
      </c>
      <c r="C254" s="30" t="s">
        <v>698</v>
      </c>
      <c r="D254" s="28">
        <v>3914.4</v>
      </c>
      <c r="E254" s="26">
        <v>44809</v>
      </c>
      <c r="F254" s="27">
        <v>44834</v>
      </c>
      <c r="G254" s="25" t="s">
        <v>895</v>
      </c>
      <c r="H254" s="24" t="s">
        <v>1048</v>
      </c>
      <c r="I254" s="14" t="s">
        <v>8</v>
      </c>
    </row>
    <row r="255" spans="1:9" ht="24.95" customHeight="1" x14ac:dyDescent="0.25">
      <c r="A255" s="17" t="s">
        <v>417</v>
      </c>
      <c r="B255" s="12">
        <v>2022</v>
      </c>
      <c r="C255" s="30" t="s">
        <v>699</v>
      </c>
      <c r="D255" s="28">
        <v>2623</v>
      </c>
      <c r="E255" s="26">
        <v>44721</v>
      </c>
      <c r="F255" s="27">
        <v>44722</v>
      </c>
      <c r="G255" s="25" t="s">
        <v>896</v>
      </c>
      <c r="H255" s="24" t="s">
        <v>1049</v>
      </c>
      <c r="I255" s="14" t="s">
        <v>8</v>
      </c>
    </row>
    <row r="256" spans="1:9" ht="24.95" customHeight="1" x14ac:dyDescent="0.25">
      <c r="A256" s="17" t="s">
        <v>418</v>
      </c>
      <c r="B256" s="12">
        <v>2022</v>
      </c>
      <c r="C256" s="30" t="s">
        <v>700</v>
      </c>
      <c r="D256" s="28">
        <v>5257.45</v>
      </c>
      <c r="E256" s="26">
        <v>44865</v>
      </c>
      <c r="F256" s="27">
        <v>44865</v>
      </c>
      <c r="G256" s="25" t="s">
        <v>897</v>
      </c>
      <c r="H256" s="24" t="s">
        <v>1050</v>
      </c>
      <c r="I256" s="14" t="s">
        <v>8</v>
      </c>
    </row>
    <row r="257" spans="1:9" ht="24.95" customHeight="1" x14ac:dyDescent="0.25">
      <c r="A257" s="17" t="s">
        <v>419</v>
      </c>
      <c r="B257" s="12">
        <v>2022</v>
      </c>
      <c r="C257" s="30" t="s">
        <v>701</v>
      </c>
      <c r="D257" s="28">
        <v>18149.98</v>
      </c>
      <c r="E257" s="26">
        <v>44730</v>
      </c>
      <c r="F257" s="27">
        <v>45095</v>
      </c>
      <c r="G257" s="25" t="s">
        <v>898</v>
      </c>
      <c r="H257" s="24" t="s">
        <v>1051</v>
      </c>
      <c r="I257" s="14" t="s">
        <v>8</v>
      </c>
    </row>
    <row r="258" spans="1:9" ht="24.95" customHeight="1" x14ac:dyDescent="0.25">
      <c r="A258" s="17" t="s">
        <v>420</v>
      </c>
      <c r="B258" s="12">
        <v>2022</v>
      </c>
      <c r="C258" s="30" t="s">
        <v>702</v>
      </c>
      <c r="D258" s="28">
        <v>2862.09</v>
      </c>
      <c r="E258" s="26">
        <v>44728</v>
      </c>
      <c r="F258" s="27">
        <v>44729</v>
      </c>
      <c r="G258" s="25" t="s">
        <v>899</v>
      </c>
      <c r="H258" s="24" t="s">
        <v>1052</v>
      </c>
      <c r="I258" s="14" t="s">
        <v>8</v>
      </c>
    </row>
    <row r="259" spans="1:9" ht="24.95" customHeight="1" x14ac:dyDescent="0.25">
      <c r="A259" s="17" t="s">
        <v>421</v>
      </c>
      <c r="B259" s="12">
        <v>2022</v>
      </c>
      <c r="C259" s="30" t="s">
        <v>703</v>
      </c>
      <c r="D259" s="28">
        <v>1463</v>
      </c>
      <c r="E259" s="26">
        <v>44728</v>
      </c>
      <c r="F259" s="27">
        <v>44729</v>
      </c>
      <c r="G259" s="25" t="s">
        <v>900</v>
      </c>
      <c r="H259" s="24" t="s">
        <v>1053</v>
      </c>
      <c r="I259" s="14" t="s">
        <v>8</v>
      </c>
    </row>
    <row r="260" spans="1:9" ht="24.95" customHeight="1" x14ac:dyDescent="0.25">
      <c r="A260" s="17" t="s">
        <v>422</v>
      </c>
      <c r="B260" s="12">
        <v>2022</v>
      </c>
      <c r="C260" s="30" t="s">
        <v>704</v>
      </c>
      <c r="D260" s="28">
        <v>8467.58</v>
      </c>
      <c r="E260" s="26">
        <v>44734</v>
      </c>
      <c r="F260" s="27">
        <v>44772</v>
      </c>
      <c r="G260" s="25" t="s">
        <v>901</v>
      </c>
      <c r="H260" s="24" t="s">
        <v>1054</v>
      </c>
      <c r="I260" s="14" t="s">
        <v>8</v>
      </c>
    </row>
    <row r="261" spans="1:9" ht="24.95" customHeight="1" x14ac:dyDescent="0.25">
      <c r="A261" s="17" t="s">
        <v>423</v>
      </c>
      <c r="B261" s="12">
        <v>2022</v>
      </c>
      <c r="C261" s="30" t="s">
        <v>705</v>
      </c>
      <c r="D261" s="28">
        <v>770</v>
      </c>
      <c r="E261" s="26">
        <v>44729</v>
      </c>
      <c r="F261" s="27">
        <v>44729</v>
      </c>
      <c r="G261" s="25" t="s">
        <v>902</v>
      </c>
      <c r="H261" s="24" t="s">
        <v>972</v>
      </c>
      <c r="I261" s="14" t="s">
        <v>8</v>
      </c>
    </row>
    <row r="262" spans="1:9" ht="24.95" customHeight="1" x14ac:dyDescent="0.25">
      <c r="A262" s="17" t="s">
        <v>424</v>
      </c>
      <c r="B262" s="12">
        <v>2022</v>
      </c>
      <c r="C262" s="30" t="s">
        <v>706</v>
      </c>
      <c r="D262" s="28">
        <v>2742.96</v>
      </c>
      <c r="E262" s="26">
        <v>44805</v>
      </c>
      <c r="F262" s="27">
        <v>44805</v>
      </c>
      <c r="G262" s="25" t="s">
        <v>903</v>
      </c>
      <c r="H262" s="24" t="s">
        <v>1055</v>
      </c>
      <c r="I262" s="14" t="s">
        <v>8</v>
      </c>
    </row>
    <row r="263" spans="1:9" ht="24.95" customHeight="1" x14ac:dyDescent="0.25">
      <c r="A263" s="17" t="s">
        <v>425</v>
      </c>
      <c r="B263" s="12">
        <v>2022</v>
      </c>
      <c r="C263" s="30" t="s">
        <v>707</v>
      </c>
      <c r="D263" s="28">
        <v>4840</v>
      </c>
      <c r="E263" s="26">
        <v>44740</v>
      </c>
      <c r="F263" s="27">
        <v>44772</v>
      </c>
      <c r="G263" s="25" t="s">
        <v>904</v>
      </c>
      <c r="H263" s="24" t="s">
        <v>1056</v>
      </c>
      <c r="I263" s="14" t="s">
        <v>8</v>
      </c>
    </row>
    <row r="264" spans="1:9" ht="24.95" customHeight="1" x14ac:dyDescent="0.25">
      <c r="A264" s="17" t="s">
        <v>426</v>
      </c>
      <c r="B264" s="12">
        <v>2022</v>
      </c>
      <c r="C264" s="30" t="s">
        <v>708</v>
      </c>
      <c r="D264" s="28">
        <v>2413.9499999999998</v>
      </c>
      <c r="E264" s="26">
        <v>44741</v>
      </c>
      <c r="F264" s="27">
        <v>44772</v>
      </c>
      <c r="G264" s="25" t="s">
        <v>905</v>
      </c>
      <c r="H264" s="24" t="s">
        <v>190</v>
      </c>
      <c r="I264" s="14" t="s">
        <v>8</v>
      </c>
    </row>
    <row r="265" spans="1:9" ht="24.95" customHeight="1" x14ac:dyDescent="0.25">
      <c r="A265" s="17" t="s">
        <v>427</v>
      </c>
      <c r="B265" s="12">
        <v>2022</v>
      </c>
      <c r="C265" s="30" t="s">
        <v>709</v>
      </c>
      <c r="D265" s="28">
        <v>2299</v>
      </c>
      <c r="E265" s="26">
        <v>44742</v>
      </c>
      <c r="F265" s="27">
        <v>44773</v>
      </c>
      <c r="G265" s="25" t="s">
        <v>906</v>
      </c>
      <c r="H265" s="24" t="s">
        <v>1057</v>
      </c>
      <c r="I265" s="14" t="s">
        <v>8</v>
      </c>
    </row>
    <row r="266" spans="1:9" ht="24.95" customHeight="1" x14ac:dyDescent="0.25">
      <c r="A266" s="17" t="s">
        <v>428</v>
      </c>
      <c r="B266" s="12">
        <v>2022</v>
      </c>
      <c r="C266" s="30" t="s">
        <v>710</v>
      </c>
      <c r="D266" s="28">
        <v>8796.92</v>
      </c>
      <c r="E266" s="26">
        <v>44805</v>
      </c>
      <c r="F266" s="27">
        <v>44834</v>
      </c>
      <c r="G266" s="25" t="s">
        <v>907</v>
      </c>
      <c r="H266" s="24" t="s">
        <v>1058</v>
      </c>
      <c r="I266" s="14" t="s">
        <v>8</v>
      </c>
    </row>
    <row r="267" spans="1:9" ht="24.95" customHeight="1" x14ac:dyDescent="0.25">
      <c r="A267" s="17" t="s">
        <v>429</v>
      </c>
      <c r="B267" s="12">
        <v>2022</v>
      </c>
      <c r="C267" s="30" t="s">
        <v>711</v>
      </c>
      <c r="D267" s="28">
        <v>12438.8</v>
      </c>
      <c r="E267" s="26">
        <v>44757</v>
      </c>
      <c r="F267" s="27">
        <v>44757</v>
      </c>
      <c r="G267" s="25" t="s">
        <v>908</v>
      </c>
      <c r="H267" s="24"/>
      <c r="I267" s="14" t="s">
        <v>8</v>
      </c>
    </row>
    <row r="268" spans="1:9" ht="24.95" customHeight="1" x14ac:dyDescent="0.25">
      <c r="A268" s="17" t="s">
        <v>430</v>
      </c>
      <c r="B268" s="12">
        <v>2022</v>
      </c>
      <c r="C268" s="30" t="s">
        <v>712</v>
      </c>
      <c r="D268" s="28">
        <v>3891.84</v>
      </c>
      <c r="E268" s="26">
        <v>44926</v>
      </c>
      <c r="F268" s="27">
        <v>44926</v>
      </c>
      <c r="G268" s="25" t="s">
        <v>909</v>
      </c>
      <c r="H268" s="24"/>
      <c r="I268" s="14" t="s">
        <v>8</v>
      </c>
    </row>
    <row r="269" spans="1:9" ht="24.95" customHeight="1" x14ac:dyDescent="0.25">
      <c r="A269" s="17" t="s">
        <v>431</v>
      </c>
      <c r="B269" s="12">
        <v>2022</v>
      </c>
      <c r="C269" s="30" t="s">
        <v>713</v>
      </c>
      <c r="D269" s="28">
        <v>4172.03</v>
      </c>
      <c r="E269" s="26">
        <v>44755</v>
      </c>
      <c r="F269" s="27">
        <v>44865</v>
      </c>
      <c r="G269" s="25" t="s">
        <v>910</v>
      </c>
      <c r="H269" s="24" t="s">
        <v>1059</v>
      </c>
      <c r="I269" s="14" t="s">
        <v>8</v>
      </c>
    </row>
    <row r="270" spans="1:9" ht="24.95" customHeight="1" x14ac:dyDescent="0.25">
      <c r="A270" s="17" t="s">
        <v>432</v>
      </c>
      <c r="B270" s="12">
        <v>2022</v>
      </c>
      <c r="C270" s="30" t="s">
        <v>714</v>
      </c>
      <c r="D270" s="28">
        <v>12311.75</v>
      </c>
      <c r="E270" s="26">
        <v>44755</v>
      </c>
      <c r="F270" s="27">
        <v>44865</v>
      </c>
      <c r="G270" s="25" t="s">
        <v>911</v>
      </c>
      <c r="H270" s="24" t="s">
        <v>1060</v>
      </c>
      <c r="I270" s="14" t="s">
        <v>8</v>
      </c>
    </row>
    <row r="271" spans="1:9" ht="24.95" customHeight="1" x14ac:dyDescent="0.25">
      <c r="A271" s="17" t="s">
        <v>433</v>
      </c>
      <c r="B271" s="12">
        <v>2022</v>
      </c>
      <c r="C271" s="30" t="s">
        <v>715</v>
      </c>
      <c r="D271" s="28">
        <v>7771.83</v>
      </c>
      <c r="E271" s="26">
        <v>44755</v>
      </c>
      <c r="F271" s="27">
        <v>44865</v>
      </c>
      <c r="G271" s="25" t="s">
        <v>912</v>
      </c>
      <c r="H271" s="24" t="s">
        <v>1061</v>
      </c>
      <c r="I271" s="14" t="s">
        <v>8</v>
      </c>
    </row>
    <row r="272" spans="1:9" ht="24.95" customHeight="1" x14ac:dyDescent="0.25">
      <c r="A272" s="17" t="s">
        <v>434</v>
      </c>
      <c r="B272" s="12">
        <v>2022</v>
      </c>
      <c r="C272" s="30" t="s">
        <v>716</v>
      </c>
      <c r="D272" s="28">
        <v>4897.3599999999997</v>
      </c>
      <c r="E272" s="26">
        <v>44755</v>
      </c>
      <c r="F272" s="27">
        <v>44865</v>
      </c>
      <c r="G272" s="25" t="s">
        <v>910</v>
      </c>
      <c r="H272" s="24" t="s">
        <v>1059</v>
      </c>
      <c r="I272" s="14" t="s">
        <v>8</v>
      </c>
    </row>
    <row r="273" spans="1:9" ht="24.95" customHeight="1" x14ac:dyDescent="0.25">
      <c r="A273" s="17" t="s">
        <v>435</v>
      </c>
      <c r="B273" s="12">
        <v>2022</v>
      </c>
      <c r="C273" s="30" t="s">
        <v>717</v>
      </c>
      <c r="D273" s="28">
        <v>4142.9399999999996</v>
      </c>
      <c r="E273" s="26">
        <v>44682</v>
      </c>
      <c r="F273" s="27">
        <v>44712</v>
      </c>
      <c r="G273" s="25" t="s">
        <v>913</v>
      </c>
      <c r="H273" s="24" t="s">
        <v>1062</v>
      </c>
      <c r="I273" s="14" t="s">
        <v>8</v>
      </c>
    </row>
    <row r="274" spans="1:9" ht="24.95" customHeight="1" x14ac:dyDescent="0.25">
      <c r="A274" s="17" t="s">
        <v>436</v>
      </c>
      <c r="B274" s="12">
        <v>2022</v>
      </c>
      <c r="C274" s="30" t="s">
        <v>718</v>
      </c>
      <c r="D274" s="28">
        <v>3671.71</v>
      </c>
      <c r="E274" s="26">
        <v>44713</v>
      </c>
      <c r="F274" s="27">
        <v>44742</v>
      </c>
      <c r="G274" s="25" t="s">
        <v>914</v>
      </c>
      <c r="H274" s="24" t="s">
        <v>1063</v>
      </c>
      <c r="I274" s="14" t="s">
        <v>8</v>
      </c>
    </row>
    <row r="275" spans="1:9" ht="24.95" customHeight="1" x14ac:dyDescent="0.25">
      <c r="A275" s="17" t="s">
        <v>437</v>
      </c>
      <c r="B275" s="12">
        <v>2022</v>
      </c>
      <c r="C275" s="30" t="s">
        <v>719</v>
      </c>
      <c r="D275" s="28">
        <v>8500</v>
      </c>
      <c r="E275" s="26">
        <v>44713</v>
      </c>
      <c r="F275" s="27">
        <v>44742</v>
      </c>
      <c r="G275" s="25" t="s">
        <v>915</v>
      </c>
      <c r="H275" s="24" t="s">
        <v>1064</v>
      </c>
      <c r="I275" s="14" t="s">
        <v>8</v>
      </c>
    </row>
    <row r="276" spans="1:9" ht="24.95" customHeight="1" x14ac:dyDescent="0.25">
      <c r="A276" s="17" t="s">
        <v>438</v>
      </c>
      <c r="B276" s="12">
        <v>2022</v>
      </c>
      <c r="C276" s="30" t="s">
        <v>720</v>
      </c>
      <c r="D276" s="28">
        <v>14999.99</v>
      </c>
      <c r="E276" s="26">
        <v>44896</v>
      </c>
      <c r="F276" s="27">
        <v>44926</v>
      </c>
      <c r="G276" s="25" t="s">
        <v>916</v>
      </c>
      <c r="H276" s="24" t="s">
        <v>1006</v>
      </c>
      <c r="I276" s="14" t="s">
        <v>8</v>
      </c>
    </row>
    <row r="277" spans="1:9" ht="24.95" customHeight="1" x14ac:dyDescent="0.25">
      <c r="A277" s="17" t="s">
        <v>439</v>
      </c>
      <c r="B277" s="12">
        <v>2022</v>
      </c>
      <c r="C277" s="30" t="s">
        <v>721</v>
      </c>
      <c r="D277" s="28">
        <v>242</v>
      </c>
      <c r="E277" s="26">
        <v>44896</v>
      </c>
      <c r="F277" s="27">
        <v>44926</v>
      </c>
      <c r="G277" s="25" t="s">
        <v>917</v>
      </c>
      <c r="H277" s="24" t="s">
        <v>974</v>
      </c>
      <c r="I277" s="14" t="s">
        <v>8</v>
      </c>
    </row>
    <row r="278" spans="1:9" ht="24.95" customHeight="1" x14ac:dyDescent="0.25">
      <c r="A278" s="17" t="s">
        <v>440</v>
      </c>
      <c r="B278" s="12">
        <v>2022</v>
      </c>
      <c r="C278" s="30" t="s">
        <v>722</v>
      </c>
      <c r="D278" s="28">
        <v>4345.47</v>
      </c>
      <c r="E278" s="26">
        <v>44896</v>
      </c>
      <c r="F278" s="27">
        <v>44926</v>
      </c>
      <c r="G278" s="25" t="s">
        <v>917</v>
      </c>
      <c r="H278" s="24" t="s">
        <v>974</v>
      </c>
      <c r="I278" s="14" t="s">
        <v>8</v>
      </c>
    </row>
    <row r="279" spans="1:9" ht="24.95" customHeight="1" x14ac:dyDescent="0.25">
      <c r="A279" s="17" t="s">
        <v>441</v>
      </c>
      <c r="B279" s="12">
        <v>2022</v>
      </c>
      <c r="C279" s="30" t="s">
        <v>723</v>
      </c>
      <c r="D279" s="28">
        <v>7033.53</v>
      </c>
      <c r="E279" s="26">
        <v>44896</v>
      </c>
      <c r="F279" s="27">
        <v>44926</v>
      </c>
      <c r="G279" s="25" t="s">
        <v>918</v>
      </c>
      <c r="H279" s="24" t="s">
        <v>1065</v>
      </c>
      <c r="I279" s="14" t="s">
        <v>8</v>
      </c>
    </row>
    <row r="280" spans="1:9" ht="24.95" customHeight="1" x14ac:dyDescent="0.25">
      <c r="A280" s="17" t="s">
        <v>442</v>
      </c>
      <c r="B280" s="12">
        <v>2022</v>
      </c>
      <c r="C280" s="30" t="s">
        <v>724</v>
      </c>
      <c r="D280" s="28">
        <v>7828.11</v>
      </c>
      <c r="E280" s="26">
        <v>44896</v>
      </c>
      <c r="F280" s="27">
        <v>44926</v>
      </c>
      <c r="G280" s="25" t="s">
        <v>919</v>
      </c>
      <c r="H280" s="24" t="s">
        <v>1066</v>
      </c>
      <c r="I280" s="14" t="s">
        <v>8</v>
      </c>
    </row>
    <row r="281" spans="1:9" ht="24.95" customHeight="1" x14ac:dyDescent="0.25">
      <c r="A281" s="17" t="s">
        <v>443</v>
      </c>
      <c r="B281" s="12">
        <v>2022</v>
      </c>
      <c r="C281" s="30" t="s">
        <v>725</v>
      </c>
      <c r="D281" s="28">
        <v>295</v>
      </c>
      <c r="E281" s="26">
        <v>44631</v>
      </c>
      <c r="F281" s="27">
        <v>44631</v>
      </c>
      <c r="G281" s="25" t="s">
        <v>920</v>
      </c>
      <c r="H281" s="24" t="s">
        <v>1067</v>
      </c>
      <c r="I281" s="14" t="s">
        <v>8</v>
      </c>
    </row>
    <row r="282" spans="1:9" ht="24.95" customHeight="1" x14ac:dyDescent="0.25">
      <c r="A282" s="17" t="s">
        <v>444</v>
      </c>
      <c r="B282" s="12">
        <v>2022</v>
      </c>
      <c r="C282" s="30" t="s">
        <v>726</v>
      </c>
      <c r="D282" s="28">
        <v>75</v>
      </c>
      <c r="E282" s="26">
        <v>44631</v>
      </c>
      <c r="F282" s="27">
        <v>44631</v>
      </c>
      <c r="G282" s="25" t="s">
        <v>921</v>
      </c>
      <c r="H282" s="24" t="s">
        <v>1068</v>
      </c>
      <c r="I282" s="14" t="s">
        <v>8</v>
      </c>
    </row>
    <row r="283" spans="1:9" ht="24.95" customHeight="1" x14ac:dyDescent="0.25">
      <c r="A283" s="17" t="s">
        <v>445</v>
      </c>
      <c r="B283" s="12">
        <v>2022</v>
      </c>
      <c r="C283" s="30" t="s">
        <v>727</v>
      </c>
      <c r="D283" s="28">
        <v>1536.7</v>
      </c>
      <c r="E283" s="26">
        <v>44821</v>
      </c>
      <c r="F283" s="27">
        <v>44823</v>
      </c>
      <c r="G283" s="25" t="s">
        <v>922</v>
      </c>
      <c r="H283" s="24"/>
      <c r="I283" s="14" t="s">
        <v>8</v>
      </c>
    </row>
    <row r="284" spans="1:9" ht="24.95" customHeight="1" x14ac:dyDescent="0.25">
      <c r="A284" s="17" t="s">
        <v>446</v>
      </c>
      <c r="B284" s="12">
        <v>2022</v>
      </c>
      <c r="C284" s="30" t="s">
        <v>728</v>
      </c>
      <c r="D284" s="28">
        <v>3639.68</v>
      </c>
      <c r="E284" s="26">
        <v>44713</v>
      </c>
      <c r="F284" s="27">
        <v>44773</v>
      </c>
      <c r="G284" s="25" t="s">
        <v>923</v>
      </c>
      <c r="H284" s="24" t="s">
        <v>91</v>
      </c>
      <c r="I284" s="14" t="s">
        <v>8</v>
      </c>
    </row>
    <row r="285" spans="1:9" ht="24.95" customHeight="1" x14ac:dyDescent="0.25">
      <c r="A285" s="17" t="s">
        <v>447</v>
      </c>
      <c r="B285" s="12">
        <v>2022</v>
      </c>
      <c r="C285" s="30" t="s">
        <v>729</v>
      </c>
      <c r="D285" s="28">
        <v>1425</v>
      </c>
      <c r="E285" s="26">
        <v>44757</v>
      </c>
      <c r="F285" s="27">
        <v>44804</v>
      </c>
      <c r="G285" s="25" t="s">
        <v>924</v>
      </c>
      <c r="H285" s="24"/>
      <c r="I285" s="14" t="s">
        <v>8</v>
      </c>
    </row>
    <row r="286" spans="1:9" ht="24.95" customHeight="1" x14ac:dyDescent="0.25">
      <c r="A286" s="17" t="s">
        <v>448</v>
      </c>
      <c r="B286" s="12">
        <v>2022</v>
      </c>
      <c r="C286" s="30" t="s">
        <v>730</v>
      </c>
      <c r="D286" s="28">
        <v>3792.14</v>
      </c>
      <c r="E286" s="26">
        <v>44743</v>
      </c>
      <c r="F286" s="27">
        <v>44804</v>
      </c>
      <c r="G286" s="25" t="s">
        <v>925</v>
      </c>
      <c r="H286" s="24" t="s">
        <v>1069</v>
      </c>
      <c r="I286" s="14" t="s">
        <v>8</v>
      </c>
    </row>
    <row r="287" spans="1:9" ht="24.95" customHeight="1" x14ac:dyDescent="0.25">
      <c r="A287" s="17" t="s">
        <v>449</v>
      </c>
      <c r="B287" s="12">
        <v>2022</v>
      </c>
      <c r="C287" s="30" t="s">
        <v>731</v>
      </c>
      <c r="D287" s="28">
        <v>14520</v>
      </c>
      <c r="E287" s="26">
        <v>44926</v>
      </c>
      <c r="F287" s="27">
        <v>44926</v>
      </c>
      <c r="G287" s="25" t="s">
        <v>926</v>
      </c>
      <c r="H287" s="24"/>
      <c r="I287" s="14" t="s">
        <v>8</v>
      </c>
    </row>
    <row r="288" spans="1:9" ht="24.95" customHeight="1" x14ac:dyDescent="0.25">
      <c r="A288" s="17" t="s">
        <v>450</v>
      </c>
      <c r="B288" s="12">
        <v>2022</v>
      </c>
      <c r="C288" s="30" t="s">
        <v>732</v>
      </c>
      <c r="D288" s="28">
        <v>14460</v>
      </c>
      <c r="E288" s="26">
        <v>44896</v>
      </c>
      <c r="F288" s="27">
        <v>44926</v>
      </c>
      <c r="G288" s="25" t="s">
        <v>927</v>
      </c>
      <c r="H288" s="24" t="s">
        <v>1070</v>
      </c>
      <c r="I288" s="14" t="s">
        <v>8</v>
      </c>
    </row>
    <row r="289" spans="1:9" ht="24.95" customHeight="1" x14ac:dyDescent="0.25">
      <c r="A289" s="17" t="s">
        <v>451</v>
      </c>
      <c r="B289" s="12">
        <v>2022</v>
      </c>
      <c r="C289" s="30" t="s">
        <v>733</v>
      </c>
      <c r="D289" s="28">
        <v>2239.09</v>
      </c>
      <c r="E289" s="26">
        <v>44834</v>
      </c>
      <c r="F289" s="27">
        <v>44834</v>
      </c>
      <c r="G289" s="25" t="s">
        <v>928</v>
      </c>
      <c r="H289" s="24" t="s">
        <v>1071</v>
      </c>
      <c r="I289" s="14" t="s">
        <v>8</v>
      </c>
    </row>
    <row r="290" spans="1:9" ht="24.95" customHeight="1" x14ac:dyDescent="0.25">
      <c r="A290" s="17" t="s">
        <v>452</v>
      </c>
      <c r="B290" s="12">
        <v>2022</v>
      </c>
      <c r="C290" s="30" t="s">
        <v>734</v>
      </c>
      <c r="D290" s="28">
        <v>5878</v>
      </c>
      <c r="E290" s="26">
        <v>44742</v>
      </c>
      <c r="F290" s="27">
        <v>44742</v>
      </c>
      <c r="G290" s="25" t="s">
        <v>929</v>
      </c>
      <c r="H290" s="24" t="s">
        <v>1072</v>
      </c>
      <c r="I290" s="14" t="s">
        <v>8</v>
      </c>
    </row>
    <row r="291" spans="1:9" ht="24.95" customHeight="1" x14ac:dyDescent="0.25">
      <c r="A291" s="17" t="s">
        <v>453</v>
      </c>
      <c r="B291" s="12">
        <v>2022</v>
      </c>
      <c r="C291" s="30" t="s">
        <v>735</v>
      </c>
      <c r="D291" s="28">
        <v>2208.25</v>
      </c>
      <c r="E291" s="26">
        <v>44834</v>
      </c>
      <c r="F291" s="27">
        <v>44834</v>
      </c>
      <c r="G291" s="25" t="s">
        <v>930</v>
      </c>
      <c r="H291" s="24" t="s">
        <v>1073</v>
      </c>
      <c r="I291" s="14" t="s">
        <v>8</v>
      </c>
    </row>
    <row r="292" spans="1:9" ht="24.95" customHeight="1" x14ac:dyDescent="0.25">
      <c r="A292" s="17" t="s">
        <v>454</v>
      </c>
      <c r="B292" s="12">
        <v>2022</v>
      </c>
      <c r="C292" s="30" t="s">
        <v>736</v>
      </c>
      <c r="D292" s="28">
        <v>2588.19</v>
      </c>
      <c r="E292" s="26">
        <v>44834</v>
      </c>
      <c r="F292" s="27">
        <v>44834</v>
      </c>
      <c r="G292" s="25" t="s">
        <v>930</v>
      </c>
      <c r="H292" s="24" t="s">
        <v>1073</v>
      </c>
      <c r="I292" s="14" t="s">
        <v>8</v>
      </c>
    </row>
    <row r="293" spans="1:9" ht="24.95" customHeight="1" x14ac:dyDescent="0.25">
      <c r="A293" s="17" t="s">
        <v>455</v>
      </c>
      <c r="B293" s="12">
        <v>2022</v>
      </c>
      <c r="C293" s="30" t="s">
        <v>737</v>
      </c>
      <c r="D293" s="28">
        <v>6050</v>
      </c>
      <c r="E293" s="26">
        <v>44926</v>
      </c>
      <c r="F293" s="27">
        <v>44926</v>
      </c>
      <c r="G293" s="25" t="s">
        <v>931</v>
      </c>
      <c r="H293" s="24" t="s">
        <v>191</v>
      </c>
      <c r="I293" s="14" t="s">
        <v>8</v>
      </c>
    </row>
    <row r="294" spans="1:9" ht="24.95" customHeight="1" x14ac:dyDescent="0.25">
      <c r="A294" s="17" t="s">
        <v>456</v>
      </c>
      <c r="B294" s="12">
        <v>2022</v>
      </c>
      <c r="C294" s="30" t="s">
        <v>738</v>
      </c>
      <c r="D294" s="28">
        <v>12100</v>
      </c>
      <c r="E294" s="26">
        <v>44926</v>
      </c>
      <c r="F294" s="27">
        <v>44926</v>
      </c>
      <c r="G294" s="25" t="s">
        <v>932</v>
      </c>
      <c r="H294" s="24" t="s">
        <v>1074</v>
      </c>
      <c r="I294" s="14" t="s">
        <v>8</v>
      </c>
    </row>
    <row r="295" spans="1:9" ht="24.95" customHeight="1" x14ac:dyDescent="0.25">
      <c r="A295" s="17" t="s">
        <v>457</v>
      </c>
      <c r="B295" s="12">
        <v>2022</v>
      </c>
      <c r="C295" s="30" t="s">
        <v>739</v>
      </c>
      <c r="D295" s="28">
        <v>9680</v>
      </c>
      <c r="E295" s="26">
        <v>44926</v>
      </c>
      <c r="F295" s="27">
        <v>44926</v>
      </c>
      <c r="G295" s="25" t="s">
        <v>933</v>
      </c>
      <c r="H295" s="24" t="s">
        <v>1075</v>
      </c>
      <c r="I295" s="14" t="s">
        <v>8</v>
      </c>
    </row>
    <row r="296" spans="1:9" ht="24.95" customHeight="1" x14ac:dyDescent="0.25">
      <c r="A296" s="17" t="s">
        <v>458</v>
      </c>
      <c r="B296" s="12">
        <v>2022</v>
      </c>
      <c r="C296" s="30" t="s">
        <v>740</v>
      </c>
      <c r="D296" s="28">
        <v>3630</v>
      </c>
      <c r="E296" s="26">
        <v>44926</v>
      </c>
      <c r="F296" s="27">
        <v>44926</v>
      </c>
      <c r="G296" s="25" t="s">
        <v>934</v>
      </c>
      <c r="H296" s="24" t="s">
        <v>1076</v>
      </c>
      <c r="I296" s="14" t="s">
        <v>8</v>
      </c>
    </row>
    <row r="297" spans="1:9" ht="24.95" customHeight="1" x14ac:dyDescent="0.25">
      <c r="A297" s="17" t="s">
        <v>459</v>
      </c>
      <c r="B297" s="12">
        <v>2022</v>
      </c>
      <c r="C297" s="30" t="s">
        <v>741</v>
      </c>
      <c r="D297" s="28">
        <v>6050</v>
      </c>
      <c r="E297" s="26">
        <v>44926</v>
      </c>
      <c r="F297" s="27">
        <v>44926</v>
      </c>
      <c r="G297" s="25" t="s">
        <v>935</v>
      </c>
      <c r="H297" s="24" t="s">
        <v>1077</v>
      </c>
      <c r="I297" s="14" t="s">
        <v>8</v>
      </c>
    </row>
    <row r="298" spans="1:9" ht="24.95" customHeight="1" x14ac:dyDescent="0.25">
      <c r="A298" s="17" t="s">
        <v>460</v>
      </c>
      <c r="B298" s="12">
        <v>2022</v>
      </c>
      <c r="C298" s="30" t="s">
        <v>742</v>
      </c>
      <c r="D298" s="28">
        <v>6050</v>
      </c>
      <c r="E298" s="26">
        <v>44926</v>
      </c>
      <c r="F298" s="27">
        <v>44926</v>
      </c>
      <c r="G298" s="25" t="s">
        <v>936</v>
      </c>
      <c r="H298" s="24" t="s">
        <v>84</v>
      </c>
      <c r="I298" s="14" t="s">
        <v>8</v>
      </c>
    </row>
    <row r="299" spans="1:9" ht="24.95" customHeight="1" x14ac:dyDescent="0.25">
      <c r="A299" s="17" t="s">
        <v>461</v>
      </c>
      <c r="B299" s="12">
        <v>2022</v>
      </c>
      <c r="C299" s="30" t="s">
        <v>743</v>
      </c>
      <c r="D299" s="28">
        <v>3025</v>
      </c>
      <c r="E299" s="26">
        <v>44926</v>
      </c>
      <c r="F299" s="27">
        <v>44926</v>
      </c>
      <c r="G299" s="25" t="s">
        <v>937</v>
      </c>
      <c r="H299" s="24" t="s">
        <v>1078</v>
      </c>
      <c r="I299" s="14" t="s">
        <v>8</v>
      </c>
    </row>
    <row r="300" spans="1:9" ht="24.95" customHeight="1" x14ac:dyDescent="0.25">
      <c r="A300" s="17" t="s">
        <v>462</v>
      </c>
      <c r="B300" s="12">
        <v>2022</v>
      </c>
      <c r="C300" s="30" t="s">
        <v>744</v>
      </c>
      <c r="D300" s="28">
        <v>14520</v>
      </c>
      <c r="E300" s="26">
        <v>44926</v>
      </c>
      <c r="F300" s="27">
        <v>44926</v>
      </c>
      <c r="G300" s="25" t="s">
        <v>938</v>
      </c>
      <c r="H300" s="24" t="s">
        <v>1079</v>
      </c>
      <c r="I300" s="14" t="s">
        <v>8</v>
      </c>
    </row>
    <row r="301" spans="1:9" ht="24.95" customHeight="1" x14ac:dyDescent="0.25">
      <c r="A301" s="17" t="s">
        <v>463</v>
      </c>
      <c r="B301" s="12">
        <v>2022</v>
      </c>
      <c r="C301" s="30" t="s">
        <v>745</v>
      </c>
      <c r="D301" s="28">
        <v>6050</v>
      </c>
      <c r="E301" s="26">
        <v>44926</v>
      </c>
      <c r="F301" s="27">
        <v>44926</v>
      </c>
      <c r="G301" s="25" t="s">
        <v>939</v>
      </c>
      <c r="H301" s="24" t="s">
        <v>1080</v>
      </c>
      <c r="I301" s="14" t="s">
        <v>8</v>
      </c>
    </row>
    <row r="302" spans="1:9" ht="24.95" customHeight="1" x14ac:dyDescent="0.25">
      <c r="A302" s="17" t="s">
        <v>464</v>
      </c>
      <c r="B302" s="12">
        <v>2022</v>
      </c>
      <c r="C302" s="30" t="s">
        <v>746</v>
      </c>
      <c r="D302" s="28">
        <v>14550</v>
      </c>
      <c r="E302" s="26">
        <v>44682</v>
      </c>
      <c r="F302" s="27">
        <v>44742</v>
      </c>
      <c r="G302" s="25" t="s">
        <v>940</v>
      </c>
      <c r="H302" s="24" t="s">
        <v>1081</v>
      </c>
      <c r="I302" s="14" t="s">
        <v>8</v>
      </c>
    </row>
    <row r="303" spans="1:9" ht="24.95" customHeight="1" x14ac:dyDescent="0.25">
      <c r="A303" s="17" t="s">
        <v>465</v>
      </c>
      <c r="B303" s="12">
        <v>2022</v>
      </c>
      <c r="C303" s="30" t="s">
        <v>747</v>
      </c>
      <c r="D303" s="28">
        <v>6000</v>
      </c>
      <c r="E303" s="26">
        <v>44757</v>
      </c>
      <c r="F303" s="27">
        <v>44773</v>
      </c>
      <c r="G303" s="25" t="s">
        <v>941</v>
      </c>
      <c r="H303" s="24"/>
      <c r="I303" s="14" t="s">
        <v>8</v>
      </c>
    </row>
    <row r="304" spans="1:9" ht="24.95" customHeight="1" x14ac:dyDescent="0.25">
      <c r="A304" s="17" t="s">
        <v>466</v>
      </c>
      <c r="B304" s="12">
        <v>2022</v>
      </c>
      <c r="C304" s="30" t="s">
        <v>748</v>
      </c>
      <c r="D304" s="28">
        <v>4958.58</v>
      </c>
      <c r="E304" s="26">
        <v>44713</v>
      </c>
      <c r="F304" s="27">
        <v>44773</v>
      </c>
      <c r="G304" s="25" t="s">
        <v>942</v>
      </c>
      <c r="H304" s="24" t="s">
        <v>1082</v>
      </c>
      <c r="I304" s="14" t="s">
        <v>8</v>
      </c>
    </row>
    <row r="305" spans="1:9" ht="24.95" customHeight="1" x14ac:dyDescent="0.25">
      <c r="A305" s="17" t="s">
        <v>467</v>
      </c>
      <c r="B305" s="12">
        <v>2022</v>
      </c>
      <c r="C305" s="30" t="s">
        <v>749</v>
      </c>
      <c r="D305" s="28">
        <v>13122</v>
      </c>
      <c r="E305" s="26">
        <v>44713</v>
      </c>
      <c r="F305" s="27">
        <v>44773</v>
      </c>
      <c r="G305" s="25" t="s">
        <v>943</v>
      </c>
      <c r="H305" s="24" t="s">
        <v>1083</v>
      </c>
      <c r="I305" s="14" t="s">
        <v>8</v>
      </c>
    </row>
    <row r="306" spans="1:9" ht="24.95" customHeight="1" x14ac:dyDescent="0.25">
      <c r="A306" s="17" t="s">
        <v>468</v>
      </c>
      <c r="B306" s="12">
        <v>2022</v>
      </c>
      <c r="C306" s="30" t="s">
        <v>750</v>
      </c>
      <c r="D306" s="28">
        <v>7865</v>
      </c>
      <c r="E306" s="26">
        <v>44713</v>
      </c>
      <c r="F306" s="27">
        <v>44773</v>
      </c>
      <c r="G306" s="25" t="s">
        <v>944</v>
      </c>
      <c r="H306" s="24" t="s">
        <v>1084</v>
      </c>
      <c r="I306" s="14" t="s">
        <v>8</v>
      </c>
    </row>
    <row r="307" spans="1:9" ht="24.95" customHeight="1" x14ac:dyDescent="0.25">
      <c r="A307" s="17" t="s">
        <v>469</v>
      </c>
      <c r="B307" s="12">
        <v>2022</v>
      </c>
      <c r="C307" s="30" t="s">
        <v>751</v>
      </c>
      <c r="D307" s="28">
        <v>3630</v>
      </c>
      <c r="E307" s="26">
        <v>44713</v>
      </c>
      <c r="F307" s="27">
        <v>44773</v>
      </c>
      <c r="G307" s="25" t="s">
        <v>944</v>
      </c>
      <c r="H307" s="24" t="s">
        <v>1084</v>
      </c>
      <c r="I307" s="14" t="s">
        <v>8</v>
      </c>
    </row>
    <row r="308" spans="1:9" ht="24.95" customHeight="1" x14ac:dyDescent="0.25">
      <c r="A308" s="17" t="s">
        <v>470</v>
      </c>
      <c r="B308" s="12">
        <v>2022</v>
      </c>
      <c r="C308" s="30" t="s">
        <v>752</v>
      </c>
      <c r="D308" s="28">
        <v>4962.6899999999996</v>
      </c>
      <c r="E308" s="26">
        <v>44713</v>
      </c>
      <c r="F308" s="27">
        <v>44773</v>
      </c>
      <c r="G308" s="25" t="s">
        <v>945</v>
      </c>
      <c r="H308" s="24" t="s">
        <v>1085</v>
      </c>
      <c r="I308" s="14" t="s">
        <v>8</v>
      </c>
    </row>
    <row r="309" spans="1:9" ht="24.95" customHeight="1" x14ac:dyDescent="0.25">
      <c r="A309" s="17" t="s">
        <v>471</v>
      </c>
      <c r="B309" s="12">
        <v>2022</v>
      </c>
      <c r="C309" s="30" t="s">
        <v>753</v>
      </c>
      <c r="D309" s="28">
        <v>12875.97</v>
      </c>
      <c r="E309" s="26">
        <v>44713</v>
      </c>
      <c r="F309" s="27">
        <v>44773</v>
      </c>
      <c r="G309" s="25" t="s">
        <v>946</v>
      </c>
      <c r="H309" s="24" t="s">
        <v>1086</v>
      </c>
      <c r="I309" s="14" t="s">
        <v>8</v>
      </c>
    </row>
    <row r="310" spans="1:9" ht="24.95" customHeight="1" x14ac:dyDescent="0.25">
      <c r="A310" s="17" t="s">
        <v>472</v>
      </c>
      <c r="B310" s="12">
        <v>2022</v>
      </c>
      <c r="C310" s="30" t="s">
        <v>754</v>
      </c>
      <c r="D310" s="28">
        <v>15125</v>
      </c>
      <c r="E310" s="26">
        <v>44743</v>
      </c>
      <c r="F310" s="27">
        <v>44773</v>
      </c>
      <c r="G310" s="25" t="s">
        <v>947</v>
      </c>
      <c r="H310" s="24" t="s">
        <v>1087</v>
      </c>
      <c r="I310" s="14" t="s">
        <v>8</v>
      </c>
    </row>
    <row r="311" spans="1:9" ht="24.95" customHeight="1" x14ac:dyDescent="0.25">
      <c r="A311" s="17" t="s">
        <v>473</v>
      </c>
      <c r="B311" s="12">
        <v>2022</v>
      </c>
      <c r="C311" s="30" t="s">
        <v>755</v>
      </c>
      <c r="D311" s="28">
        <v>3463.03</v>
      </c>
      <c r="E311" s="26">
        <v>44743</v>
      </c>
      <c r="F311" s="27">
        <v>44834</v>
      </c>
      <c r="G311" s="25" t="s">
        <v>948</v>
      </c>
      <c r="H311" s="24" t="s">
        <v>1014</v>
      </c>
      <c r="I311" s="14" t="s">
        <v>8</v>
      </c>
    </row>
    <row r="312" spans="1:9" ht="24.95" customHeight="1" x14ac:dyDescent="0.25">
      <c r="A312" s="17" t="s">
        <v>474</v>
      </c>
      <c r="B312" s="12">
        <v>2022</v>
      </c>
      <c r="C312" s="30" t="s">
        <v>756</v>
      </c>
      <c r="D312" s="28">
        <v>17929.78</v>
      </c>
      <c r="E312" s="26">
        <v>44712</v>
      </c>
      <c r="F312" s="27">
        <v>44834</v>
      </c>
      <c r="G312" s="25" t="s">
        <v>949</v>
      </c>
      <c r="H312" s="24" t="s">
        <v>1088</v>
      </c>
      <c r="I312" s="14" t="s">
        <v>8</v>
      </c>
    </row>
    <row r="313" spans="1:9" ht="24.95" customHeight="1" x14ac:dyDescent="0.25">
      <c r="A313" s="17" t="s">
        <v>475</v>
      </c>
      <c r="B313" s="12">
        <v>2022</v>
      </c>
      <c r="C313" s="30" t="s">
        <v>757</v>
      </c>
      <c r="D313" s="28">
        <v>517</v>
      </c>
      <c r="E313" s="26">
        <v>44623</v>
      </c>
      <c r="F313" s="27">
        <v>44623</v>
      </c>
      <c r="G313" s="25" t="s">
        <v>950</v>
      </c>
      <c r="H313" s="24"/>
      <c r="I313" s="14" t="s">
        <v>8</v>
      </c>
    </row>
    <row r="314" spans="1:9" ht="24.95" customHeight="1" x14ac:dyDescent="0.25">
      <c r="A314" s="17" t="s">
        <v>476</v>
      </c>
      <c r="B314" s="12">
        <v>2022</v>
      </c>
      <c r="C314" s="30" t="s">
        <v>758</v>
      </c>
      <c r="D314" s="28">
        <v>1220</v>
      </c>
      <c r="E314" s="26">
        <v>44699</v>
      </c>
      <c r="F314" s="27">
        <v>44699</v>
      </c>
      <c r="G314" s="25" t="s">
        <v>951</v>
      </c>
      <c r="H314" s="24" t="s">
        <v>1089</v>
      </c>
      <c r="I314" s="14" t="s">
        <v>8</v>
      </c>
    </row>
    <row r="315" spans="1:9" ht="24.95" customHeight="1" x14ac:dyDescent="0.25">
      <c r="A315" s="17" t="s">
        <v>477</v>
      </c>
      <c r="B315" s="12">
        <v>2022</v>
      </c>
      <c r="C315" s="30" t="s">
        <v>759</v>
      </c>
      <c r="D315" s="28">
        <v>410.15</v>
      </c>
      <c r="E315" s="26">
        <v>44656</v>
      </c>
      <c r="F315" s="27">
        <v>44656</v>
      </c>
      <c r="G315" s="25" t="s">
        <v>952</v>
      </c>
      <c r="H315" s="24" t="s">
        <v>1090</v>
      </c>
      <c r="I315" s="14" t="s">
        <v>8</v>
      </c>
    </row>
    <row r="316" spans="1:9" ht="24.95" customHeight="1" x14ac:dyDescent="0.25">
      <c r="A316" s="17" t="s">
        <v>478</v>
      </c>
      <c r="B316" s="12">
        <v>2022</v>
      </c>
      <c r="C316" s="30" t="s">
        <v>760</v>
      </c>
      <c r="D316" s="28">
        <v>743.2</v>
      </c>
      <c r="E316" s="26">
        <v>44707</v>
      </c>
      <c r="F316" s="27">
        <v>44707</v>
      </c>
      <c r="G316" s="25" t="s">
        <v>953</v>
      </c>
      <c r="H316" s="24" t="s">
        <v>1091</v>
      </c>
      <c r="I316" s="14" t="s">
        <v>8</v>
      </c>
    </row>
    <row r="317" spans="1:9" ht="24.95" customHeight="1" x14ac:dyDescent="0.25">
      <c r="A317" s="17" t="s">
        <v>479</v>
      </c>
      <c r="B317" s="12">
        <v>2022</v>
      </c>
      <c r="C317" s="30" t="s">
        <v>761</v>
      </c>
      <c r="D317" s="28">
        <v>540</v>
      </c>
      <c r="E317" s="26">
        <v>44805</v>
      </c>
      <c r="F317" s="27">
        <v>45107</v>
      </c>
      <c r="G317" s="25" t="s">
        <v>954</v>
      </c>
      <c r="H317" s="24"/>
      <c r="I317" s="14" t="s">
        <v>8</v>
      </c>
    </row>
    <row r="318" spans="1:9" ht="24.95" customHeight="1" x14ac:dyDescent="0.25">
      <c r="A318" s="17" t="s">
        <v>480</v>
      </c>
      <c r="B318" s="12">
        <v>2022</v>
      </c>
      <c r="C318" s="30" t="s">
        <v>762</v>
      </c>
      <c r="D318" s="28">
        <v>8264.2999999999993</v>
      </c>
      <c r="E318" s="26">
        <v>44774</v>
      </c>
      <c r="F318" s="27">
        <v>44834</v>
      </c>
      <c r="G318" s="25" t="s">
        <v>955</v>
      </c>
      <c r="H318" s="24" t="s">
        <v>1092</v>
      </c>
      <c r="I318" s="14" t="s">
        <v>8</v>
      </c>
    </row>
    <row r="319" spans="1:9" ht="24.95" customHeight="1" x14ac:dyDescent="0.25">
      <c r="A319" s="17" t="s">
        <v>481</v>
      </c>
      <c r="B319" s="12">
        <v>2022</v>
      </c>
      <c r="C319" s="30" t="s">
        <v>763</v>
      </c>
      <c r="D319" s="28">
        <v>9572.15</v>
      </c>
      <c r="E319" s="26">
        <v>44802</v>
      </c>
      <c r="F319" s="27">
        <v>44806</v>
      </c>
      <c r="G319" s="25" t="s">
        <v>956</v>
      </c>
      <c r="H319" s="24"/>
      <c r="I319" s="14" t="s">
        <v>8</v>
      </c>
    </row>
    <row r="320" spans="1:9" ht="24.95" customHeight="1" x14ac:dyDescent="0.25">
      <c r="A320" s="17" t="s">
        <v>482</v>
      </c>
      <c r="B320" s="12">
        <v>2022</v>
      </c>
      <c r="C320" s="30" t="s">
        <v>764</v>
      </c>
      <c r="D320" s="28">
        <v>6197.8</v>
      </c>
      <c r="E320" s="26">
        <v>44809</v>
      </c>
      <c r="F320" s="27">
        <v>44834</v>
      </c>
      <c r="G320" s="25" t="s">
        <v>806</v>
      </c>
      <c r="H320" s="24" t="s">
        <v>968</v>
      </c>
      <c r="I320" s="14" t="s">
        <v>8</v>
      </c>
    </row>
    <row r="321" spans="1:9" ht="24.95" customHeight="1" x14ac:dyDescent="0.25">
      <c r="A321" s="17" t="s">
        <v>483</v>
      </c>
      <c r="B321" s="12">
        <v>2022</v>
      </c>
      <c r="C321" s="30" t="s">
        <v>765</v>
      </c>
      <c r="D321" s="28">
        <v>3262</v>
      </c>
      <c r="E321" s="26">
        <v>44809</v>
      </c>
      <c r="F321" s="27">
        <v>44834</v>
      </c>
      <c r="G321" s="25" t="s">
        <v>806</v>
      </c>
      <c r="H321" s="24" t="s">
        <v>968</v>
      </c>
      <c r="I321" s="14" t="s">
        <v>8</v>
      </c>
    </row>
    <row r="322" spans="1:9" ht="24.95" customHeight="1" x14ac:dyDescent="0.25">
      <c r="A322" s="17" t="s">
        <v>484</v>
      </c>
      <c r="B322" s="12">
        <v>2022</v>
      </c>
      <c r="C322" s="30" t="s">
        <v>766</v>
      </c>
      <c r="D322" s="28">
        <v>5871.6</v>
      </c>
      <c r="E322" s="26">
        <v>44809</v>
      </c>
      <c r="F322" s="27">
        <v>44834</v>
      </c>
      <c r="G322" s="25" t="s">
        <v>806</v>
      </c>
      <c r="H322" s="24" t="s">
        <v>968</v>
      </c>
      <c r="I322" s="14" t="s">
        <v>8</v>
      </c>
    </row>
    <row r="323" spans="1:9" ht="24.95" customHeight="1" x14ac:dyDescent="0.25">
      <c r="A323" s="17" t="s">
        <v>485</v>
      </c>
      <c r="B323" s="12">
        <v>2022</v>
      </c>
      <c r="C323" s="30" t="s">
        <v>767</v>
      </c>
      <c r="D323" s="28">
        <v>6524</v>
      </c>
      <c r="E323" s="26">
        <v>44809</v>
      </c>
      <c r="F323" s="27">
        <v>44834</v>
      </c>
      <c r="G323" s="25" t="s">
        <v>806</v>
      </c>
      <c r="H323" s="24" t="s">
        <v>968</v>
      </c>
      <c r="I323" s="14" t="s">
        <v>8</v>
      </c>
    </row>
    <row r="324" spans="1:9" ht="24.95" customHeight="1" x14ac:dyDescent="0.25">
      <c r="A324" s="17" t="s">
        <v>486</v>
      </c>
      <c r="B324" s="12">
        <v>2022</v>
      </c>
      <c r="C324" s="30" t="s">
        <v>768</v>
      </c>
      <c r="D324" s="28">
        <v>5545.4</v>
      </c>
      <c r="E324" s="26">
        <v>44809</v>
      </c>
      <c r="F324" s="27">
        <v>44834</v>
      </c>
      <c r="G324" s="25" t="s">
        <v>806</v>
      </c>
      <c r="H324" s="24" t="s">
        <v>968</v>
      </c>
      <c r="I324" s="14" t="s">
        <v>8</v>
      </c>
    </row>
    <row r="325" spans="1:9" ht="24.95" customHeight="1" x14ac:dyDescent="0.25">
      <c r="A325" s="17" t="s">
        <v>487</v>
      </c>
      <c r="B325" s="12">
        <v>2022</v>
      </c>
      <c r="C325" s="30" t="s">
        <v>769</v>
      </c>
      <c r="D325" s="28">
        <v>6197.8</v>
      </c>
      <c r="E325" s="26">
        <v>44809</v>
      </c>
      <c r="F325" s="27">
        <v>44834</v>
      </c>
      <c r="G325" s="25" t="s">
        <v>806</v>
      </c>
      <c r="H325" s="24" t="s">
        <v>968</v>
      </c>
      <c r="I325" s="14" t="s">
        <v>8</v>
      </c>
    </row>
    <row r="326" spans="1:9" ht="24.95" customHeight="1" x14ac:dyDescent="0.25">
      <c r="A326" s="17" t="s">
        <v>488</v>
      </c>
      <c r="B326" s="12">
        <v>2022</v>
      </c>
      <c r="C326" s="30" t="s">
        <v>770</v>
      </c>
      <c r="D326" s="28">
        <v>6197.8</v>
      </c>
      <c r="E326" s="26">
        <v>44809</v>
      </c>
      <c r="F326" s="27">
        <v>44834</v>
      </c>
      <c r="G326" s="25" t="s">
        <v>806</v>
      </c>
      <c r="H326" s="24" t="s">
        <v>968</v>
      </c>
      <c r="I326" s="14" t="s">
        <v>8</v>
      </c>
    </row>
    <row r="327" spans="1:9" ht="24.95" customHeight="1" x14ac:dyDescent="0.25">
      <c r="A327" s="17" t="s">
        <v>489</v>
      </c>
      <c r="B327" s="12">
        <v>2022</v>
      </c>
      <c r="C327" s="30" t="s">
        <v>771</v>
      </c>
      <c r="D327" s="28">
        <v>9133.6</v>
      </c>
      <c r="E327" s="26">
        <v>44809</v>
      </c>
      <c r="F327" s="27">
        <v>44834</v>
      </c>
      <c r="G327" s="25" t="s">
        <v>806</v>
      </c>
      <c r="H327" s="24" t="s">
        <v>968</v>
      </c>
      <c r="I327" s="14" t="s">
        <v>8</v>
      </c>
    </row>
    <row r="328" spans="1:9" ht="24.95" customHeight="1" x14ac:dyDescent="0.25">
      <c r="A328" s="17" t="s">
        <v>490</v>
      </c>
      <c r="B328" s="12">
        <v>2022</v>
      </c>
      <c r="C328" s="30" t="s">
        <v>772</v>
      </c>
      <c r="D328" s="28">
        <v>2609.6</v>
      </c>
      <c r="E328" s="26">
        <v>44809</v>
      </c>
      <c r="F328" s="27">
        <v>44834</v>
      </c>
      <c r="G328" s="25" t="s">
        <v>806</v>
      </c>
      <c r="H328" s="24" t="s">
        <v>968</v>
      </c>
      <c r="I328" s="14" t="s">
        <v>8</v>
      </c>
    </row>
    <row r="329" spans="1:9" ht="24.95" customHeight="1" x14ac:dyDescent="0.25">
      <c r="A329" s="17" t="s">
        <v>491</v>
      </c>
      <c r="B329" s="12">
        <v>2022</v>
      </c>
      <c r="C329" s="30" t="s">
        <v>773</v>
      </c>
      <c r="D329" s="28">
        <v>3262</v>
      </c>
      <c r="E329" s="26">
        <v>44809</v>
      </c>
      <c r="F329" s="27">
        <v>44834</v>
      </c>
      <c r="G329" s="25" t="s">
        <v>806</v>
      </c>
      <c r="H329" s="24" t="s">
        <v>968</v>
      </c>
      <c r="I329" s="14" t="s">
        <v>8</v>
      </c>
    </row>
    <row r="330" spans="1:9" ht="24.95" customHeight="1" x14ac:dyDescent="0.25">
      <c r="A330" s="17" t="s">
        <v>492</v>
      </c>
      <c r="B330" s="12">
        <v>2022</v>
      </c>
      <c r="C330" s="30" t="s">
        <v>774</v>
      </c>
      <c r="D330" s="28">
        <v>5545.5</v>
      </c>
      <c r="E330" s="26">
        <v>44809</v>
      </c>
      <c r="F330" s="27">
        <v>44834</v>
      </c>
      <c r="G330" s="25" t="s">
        <v>806</v>
      </c>
      <c r="H330" s="24" t="s">
        <v>968</v>
      </c>
      <c r="I330" s="14" t="s">
        <v>8</v>
      </c>
    </row>
    <row r="331" spans="1:9" ht="24.95" customHeight="1" x14ac:dyDescent="0.25">
      <c r="A331" s="17" t="s">
        <v>493</v>
      </c>
      <c r="B331" s="12">
        <v>2022</v>
      </c>
      <c r="C331" s="30" t="s">
        <v>775</v>
      </c>
      <c r="D331" s="28">
        <v>2609.6</v>
      </c>
      <c r="E331" s="26">
        <v>44809</v>
      </c>
      <c r="F331" s="27">
        <v>44834</v>
      </c>
      <c r="G331" s="25" t="s">
        <v>806</v>
      </c>
      <c r="H331" s="24" t="s">
        <v>968</v>
      </c>
      <c r="I331" s="14" t="s">
        <v>8</v>
      </c>
    </row>
    <row r="332" spans="1:9" ht="24.95" customHeight="1" x14ac:dyDescent="0.25">
      <c r="A332" s="17" t="s">
        <v>494</v>
      </c>
      <c r="B332" s="12">
        <v>2022</v>
      </c>
      <c r="C332" s="30" t="s">
        <v>776</v>
      </c>
      <c r="D332" s="28">
        <v>9459.7999999999993</v>
      </c>
      <c r="E332" s="26">
        <v>44809</v>
      </c>
      <c r="F332" s="27">
        <v>44834</v>
      </c>
      <c r="G332" s="25" t="s">
        <v>806</v>
      </c>
      <c r="H332" s="24" t="s">
        <v>968</v>
      </c>
      <c r="I332" s="14" t="s">
        <v>8</v>
      </c>
    </row>
    <row r="333" spans="1:9" ht="24.95" customHeight="1" x14ac:dyDescent="0.25">
      <c r="A333" s="17" t="s">
        <v>495</v>
      </c>
      <c r="B333" s="12">
        <v>2022</v>
      </c>
      <c r="C333" s="30" t="s">
        <v>777</v>
      </c>
      <c r="D333" s="28">
        <v>2935.8</v>
      </c>
      <c r="E333" s="26">
        <v>44809</v>
      </c>
      <c r="F333" s="27">
        <v>44834</v>
      </c>
      <c r="G333" s="25" t="s">
        <v>806</v>
      </c>
      <c r="H333" s="24" t="s">
        <v>968</v>
      </c>
      <c r="I333" s="14" t="s">
        <v>8</v>
      </c>
    </row>
    <row r="334" spans="1:9" ht="24.95" customHeight="1" x14ac:dyDescent="0.25">
      <c r="A334" s="17" t="s">
        <v>496</v>
      </c>
      <c r="B334" s="12">
        <v>2022</v>
      </c>
      <c r="C334" s="30" t="s">
        <v>778</v>
      </c>
      <c r="D334" s="28">
        <v>3262</v>
      </c>
      <c r="E334" s="26">
        <v>44809</v>
      </c>
      <c r="F334" s="27">
        <v>44834</v>
      </c>
      <c r="G334" s="25" t="s">
        <v>806</v>
      </c>
      <c r="H334" s="24" t="s">
        <v>968</v>
      </c>
      <c r="I334" s="14" t="s">
        <v>8</v>
      </c>
    </row>
    <row r="335" spans="1:9" ht="24.95" customHeight="1" x14ac:dyDescent="0.25">
      <c r="A335" s="17" t="s">
        <v>497</v>
      </c>
      <c r="B335" s="12">
        <v>2022</v>
      </c>
      <c r="C335" s="30" t="s">
        <v>779</v>
      </c>
      <c r="D335" s="28">
        <v>3588.2</v>
      </c>
      <c r="E335" s="26">
        <v>44809</v>
      </c>
      <c r="F335" s="27">
        <v>44834</v>
      </c>
      <c r="G335" s="25" t="s">
        <v>806</v>
      </c>
      <c r="H335" s="24" t="s">
        <v>968</v>
      </c>
      <c r="I335" s="14" t="s">
        <v>8</v>
      </c>
    </row>
    <row r="336" spans="1:9" ht="24.95" customHeight="1" x14ac:dyDescent="0.25">
      <c r="A336" s="17" t="s">
        <v>498</v>
      </c>
      <c r="B336" s="12">
        <v>2022</v>
      </c>
      <c r="C336" s="30" t="s">
        <v>780</v>
      </c>
      <c r="D336" s="28">
        <v>500</v>
      </c>
      <c r="E336" s="26">
        <v>44825</v>
      </c>
      <c r="F336" s="27">
        <v>44825</v>
      </c>
      <c r="G336" s="25" t="s">
        <v>957</v>
      </c>
      <c r="H336" s="24"/>
      <c r="I336" s="14" t="s">
        <v>8</v>
      </c>
    </row>
    <row r="337" spans="1:9" ht="24.95" customHeight="1" x14ac:dyDescent="0.25">
      <c r="A337" s="17" t="s">
        <v>499</v>
      </c>
      <c r="B337" s="12">
        <v>2022</v>
      </c>
      <c r="C337" s="30" t="s">
        <v>781</v>
      </c>
      <c r="D337" s="28">
        <v>1200</v>
      </c>
      <c r="E337" s="26">
        <v>44837</v>
      </c>
      <c r="F337" s="27">
        <v>44893</v>
      </c>
      <c r="G337" s="25" t="s">
        <v>958</v>
      </c>
      <c r="H337" s="24"/>
      <c r="I337" s="14" t="s">
        <v>8</v>
      </c>
    </row>
    <row r="338" spans="1:9" ht="24.95" customHeight="1" x14ac:dyDescent="0.25">
      <c r="A338" s="17" t="s">
        <v>500</v>
      </c>
      <c r="B338" s="12">
        <v>2022</v>
      </c>
      <c r="C338" s="30" t="s">
        <v>782</v>
      </c>
      <c r="D338" s="28">
        <v>5278.02</v>
      </c>
      <c r="E338" s="26">
        <v>44805</v>
      </c>
      <c r="F338" s="27">
        <v>44834</v>
      </c>
      <c r="G338" s="25" t="s">
        <v>934</v>
      </c>
      <c r="H338" s="24" t="s">
        <v>1076</v>
      </c>
      <c r="I338" s="14" t="s">
        <v>8</v>
      </c>
    </row>
    <row r="339" spans="1:9" ht="24.95" customHeight="1" x14ac:dyDescent="0.25">
      <c r="A339" s="17" t="s">
        <v>501</v>
      </c>
      <c r="B339" s="12">
        <v>2022</v>
      </c>
      <c r="C339" s="30" t="s">
        <v>783</v>
      </c>
      <c r="D339" s="28">
        <v>4356</v>
      </c>
      <c r="E339" s="26">
        <v>44762</v>
      </c>
      <c r="F339" s="27">
        <v>44865</v>
      </c>
      <c r="G339" s="25" t="s">
        <v>959</v>
      </c>
      <c r="H339" s="24" t="s">
        <v>1093</v>
      </c>
      <c r="I339" s="14" t="s">
        <v>8</v>
      </c>
    </row>
    <row r="340" spans="1:9" ht="24.95" customHeight="1" x14ac:dyDescent="0.25">
      <c r="A340" s="17" t="s">
        <v>502</v>
      </c>
      <c r="B340" s="12">
        <v>2022</v>
      </c>
      <c r="C340" s="30" t="s">
        <v>784</v>
      </c>
      <c r="D340" s="28">
        <v>2446.62</v>
      </c>
      <c r="E340" s="26">
        <v>44743</v>
      </c>
      <c r="F340" s="27">
        <v>44834</v>
      </c>
      <c r="G340" s="25" t="s">
        <v>960</v>
      </c>
      <c r="H340" s="24" t="s">
        <v>1094</v>
      </c>
      <c r="I340" s="14" t="s">
        <v>8</v>
      </c>
    </row>
    <row r="341" spans="1:9" ht="24.95" customHeight="1" x14ac:dyDescent="0.25">
      <c r="A341" s="17" t="s">
        <v>503</v>
      </c>
      <c r="B341" s="12">
        <v>2022</v>
      </c>
      <c r="C341" s="30" t="s">
        <v>785</v>
      </c>
      <c r="D341" s="28">
        <v>6197.8</v>
      </c>
      <c r="E341" s="26">
        <v>44809</v>
      </c>
      <c r="F341" s="27">
        <v>44834</v>
      </c>
      <c r="G341" s="25" t="s">
        <v>806</v>
      </c>
      <c r="H341" s="24" t="s">
        <v>968</v>
      </c>
      <c r="I341" s="14" t="s">
        <v>8</v>
      </c>
    </row>
    <row r="342" spans="1:9" ht="24.95" customHeight="1" x14ac:dyDescent="0.25">
      <c r="A342" s="17" t="s">
        <v>504</v>
      </c>
      <c r="B342" s="12">
        <v>2022</v>
      </c>
      <c r="C342" s="30" t="s">
        <v>786</v>
      </c>
      <c r="D342" s="28">
        <v>6197.8</v>
      </c>
      <c r="E342" s="26">
        <v>44809</v>
      </c>
      <c r="F342" s="27">
        <v>44834</v>
      </c>
      <c r="G342" s="25" t="s">
        <v>806</v>
      </c>
      <c r="H342" s="24" t="s">
        <v>968</v>
      </c>
      <c r="I342" s="14" t="s">
        <v>8</v>
      </c>
    </row>
    <row r="343" spans="1:9" ht="24.95" customHeight="1" x14ac:dyDescent="0.25">
      <c r="A343" s="17" t="s">
        <v>505</v>
      </c>
      <c r="B343" s="12">
        <v>2022</v>
      </c>
      <c r="C343" s="30" t="s">
        <v>787</v>
      </c>
      <c r="D343" s="28">
        <v>6197.8</v>
      </c>
      <c r="E343" s="26">
        <v>44809</v>
      </c>
      <c r="F343" s="27">
        <v>44834</v>
      </c>
      <c r="G343" s="25" t="s">
        <v>806</v>
      </c>
      <c r="H343" s="24" t="s">
        <v>968</v>
      </c>
      <c r="I343" s="14" t="s">
        <v>8</v>
      </c>
    </row>
    <row r="344" spans="1:9" ht="24.95" customHeight="1" x14ac:dyDescent="0.25">
      <c r="A344" s="17" t="s">
        <v>506</v>
      </c>
      <c r="B344" s="12">
        <v>2022</v>
      </c>
      <c r="C344" s="30" t="s">
        <v>788</v>
      </c>
      <c r="D344" s="28">
        <v>5219.2</v>
      </c>
      <c r="E344" s="26">
        <v>44809</v>
      </c>
      <c r="F344" s="27">
        <v>44834</v>
      </c>
      <c r="G344" s="25" t="s">
        <v>806</v>
      </c>
      <c r="H344" s="24" t="s">
        <v>968</v>
      </c>
      <c r="I344" s="14" t="s">
        <v>8</v>
      </c>
    </row>
    <row r="345" spans="1:9" ht="24.95" customHeight="1" x14ac:dyDescent="0.25">
      <c r="A345" s="17" t="s">
        <v>507</v>
      </c>
      <c r="B345" s="12">
        <v>2022</v>
      </c>
      <c r="C345" s="30" t="s">
        <v>789</v>
      </c>
      <c r="D345" s="28">
        <v>7260</v>
      </c>
      <c r="E345" s="26">
        <v>44805</v>
      </c>
      <c r="F345" s="27">
        <v>44805</v>
      </c>
      <c r="G345" s="25" t="s">
        <v>166</v>
      </c>
      <c r="H345" s="24" t="s">
        <v>1095</v>
      </c>
      <c r="I345" s="14" t="s">
        <v>8</v>
      </c>
    </row>
    <row r="346" spans="1:9" ht="24.95" customHeight="1" x14ac:dyDescent="0.25">
      <c r="A346" s="17" t="s">
        <v>508</v>
      </c>
      <c r="B346" s="12">
        <v>2022</v>
      </c>
      <c r="C346" s="30" t="s">
        <v>790</v>
      </c>
      <c r="D346" s="28">
        <v>7260</v>
      </c>
      <c r="E346" s="26">
        <v>44805</v>
      </c>
      <c r="F346" s="27">
        <v>44805</v>
      </c>
      <c r="G346" s="25" t="s">
        <v>961</v>
      </c>
      <c r="H346" s="24" t="s">
        <v>1096</v>
      </c>
      <c r="I346" s="14" t="s">
        <v>8</v>
      </c>
    </row>
    <row r="347" spans="1:9" ht="24.95" customHeight="1" x14ac:dyDescent="0.25">
      <c r="A347" s="17" t="s">
        <v>509</v>
      </c>
      <c r="B347" s="12">
        <v>2022</v>
      </c>
      <c r="C347" s="30" t="s">
        <v>791</v>
      </c>
      <c r="D347" s="28">
        <v>15476.38</v>
      </c>
      <c r="E347" s="26">
        <v>44742</v>
      </c>
      <c r="F347" s="27">
        <v>44742</v>
      </c>
      <c r="G347" s="25" t="s">
        <v>962</v>
      </c>
      <c r="H347" s="24" t="s">
        <v>1097</v>
      </c>
      <c r="I347" s="14" t="s">
        <v>8</v>
      </c>
    </row>
    <row r="348" spans="1:9" ht="24.95" customHeight="1" x14ac:dyDescent="0.25">
      <c r="A348" s="17" t="s">
        <v>510</v>
      </c>
      <c r="B348" s="12">
        <v>2022</v>
      </c>
      <c r="C348" s="30" t="s">
        <v>792</v>
      </c>
      <c r="D348" s="28">
        <v>3715.95</v>
      </c>
      <c r="E348" s="26">
        <v>44834</v>
      </c>
      <c r="F348" s="27">
        <v>44834</v>
      </c>
      <c r="G348" s="25" t="s">
        <v>916</v>
      </c>
      <c r="H348" s="24" t="s">
        <v>1006</v>
      </c>
      <c r="I348" s="14" t="s">
        <v>8</v>
      </c>
    </row>
    <row r="349" spans="1:9" ht="24.95" customHeight="1" x14ac:dyDescent="0.25">
      <c r="A349" s="17" t="s">
        <v>511</v>
      </c>
      <c r="B349" s="12">
        <v>2022</v>
      </c>
      <c r="C349" s="30" t="s">
        <v>793</v>
      </c>
      <c r="D349" s="28">
        <v>5486.22</v>
      </c>
      <c r="E349" s="26">
        <v>44755</v>
      </c>
      <c r="F349" s="27">
        <v>44834</v>
      </c>
      <c r="G349" s="25" t="s">
        <v>166</v>
      </c>
      <c r="H349" s="24" t="s">
        <v>1095</v>
      </c>
      <c r="I349" s="14" t="s">
        <v>8</v>
      </c>
    </row>
    <row r="350" spans="1:9" ht="24.95" customHeight="1" x14ac:dyDescent="0.25">
      <c r="A350" s="17" t="s">
        <v>512</v>
      </c>
      <c r="B350" s="12">
        <v>2022</v>
      </c>
      <c r="C350" s="30" t="s">
        <v>794</v>
      </c>
      <c r="D350" s="28">
        <v>10281.67</v>
      </c>
      <c r="E350" s="26">
        <v>44805</v>
      </c>
      <c r="F350" s="27">
        <v>45107</v>
      </c>
      <c r="G350" s="25" t="s">
        <v>963</v>
      </c>
      <c r="H350" s="24" t="s">
        <v>974</v>
      </c>
      <c r="I350" s="14" t="s">
        <v>8</v>
      </c>
    </row>
    <row r="351" spans="1:9" ht="24.95" customHeight="1" x14ac:dyDescent="0.25">
      <c r="A351" s="17" t="s">
        <v>513</v>
      </c>
      <c r="B351" s="12">
        <v>2022</v>
      </c>
      <c r="C351" s="30" t="s">
        <v>795</v>
      </c>
      <c r="D351" s="28">
        <v>3794.69</v>
      </c>
      <c r="E351" s="26">
        <v>44805</v>
      </c>
      <c r="F351" s="27">
        <v>45107</v>
      </c>
      <c r="G351" s="25" t="s">
        <v>907</v>
      </c>
      <c r="H351" s="24" t="s">
        <v>1058</v>
      </c>
      <c r="I351" s="14" t="s">
        <v>8</v>
      </c>
    </row>
    <row r="352" spans="1:9" ht="24.95" customHeight="1" x14ac:dyDescent="0.25">
      <c r="A352" s="17" t="s">
        <v>514</v>
      </c>
      <c r="B352" s="12">
        <v>2022</v>
      </c>
      <c r="C352" s="30" t="s">
        <v>796</v>
      </c>
      <c r="D352" s="28">
        <v>1000</v>
      </c>
      <c r="E352" s="26">
        <v>44805</v>
      </c>
      <c r="F352" s="27">
        <v>45138</v>
      </c>
      <c r="G352" s="25" t="s">
        <v>964</v>
      </c>
      <c r="H352" s="24" t="s">
        <v>1098</v>
      </c>
      <c r="I352" s="14" t="s">
        <v>8</v>
      </c>
    </row>
    <row r="353" spans="1:9" ht="24.95" customHeight="1" x14ac:dyDescent="0.25">
      <c r="A353" s="17" t="s">
        <v>515</v>
      </c>
      <c r="B353" s="12">
        <v>2022</v>
      </c>
      <c r="C353" s="30" t="s">
        <v>797</v>
      </c>
      <c r="D353" s="28">
        <v>4535.68</v>
      </c>
      <c r="E353" s="26">
        <v>44767</v>
      </c>
      <c r="F353" s="27">
        <v>44926</v>
      </c>
      <c r="G353" s="25" t="s">
        <v>963</v>
      </c>
      <c r="H353" s="24" t="s">
        <v>974</v>
      </c>
      <c r="I353" s="14" t="s">
        <v>8</v>
      </c>
    </row>
    <row r="354" spans="1:9" ht="24.95" customHeight="1" x14ac:dyDescent="0.25">
      <c r="A354" s="17" t="s">
        <v>516</v>
      </c>
      <c r="B354" s="12">
        <v>2022</v>
      </c>
      <c r="C354" s="30" t="s">
        <v>798</v>
      </c>
      <c r="D354" s="28">
        <v>2433.38</v>
      </c>
      <c r="E354" s="26">
        <v>44767</v>
      </c>
      <c r="F354" s="27">
        <v>44926</v>
      </c>
      <c r="G354" s="25" t="s">
        <v>965</v>
      </c>
      <c r="H354" s="24" t="s">
        <v>1066</v>
      </c>
      <c r="I354" s="14" t="s">
        <v>8</v>
      </c>
    </row>
    <row r="355" spans="1:9" ht="24.95" customHeight="1" x14ac:dyDescent="0.25">
      <c r="A355" s="17" t="s">
        <v>517</v>
      </c>
      <c r="B355" s="12">
        <v>2022</v>
      </c>
      <c r="C355" s="30" t="s">
        <v>799</v>
      </c>
      <c r="D355" s="28">
        <v>7176.4</v>
      </c>
      <c r="E355" s="26">
        <v>44809</v>
      </c>
      <c r="F355" s="27">
        <v>44834</v>
      </c>
      <c r="G355" s="25" t="s">
        <v>806</v>
      </c>
      <c r="H355" s="24" t="s">
        <v>968</v>
      </c>
      <c r="I355" s="14" t="s">
        <v>8</v>
      </c>
    </row>
    <row r="356" spans="1:9" ht="24.95" customHeight="1" x14ac:dyDescent="0.25">
      <c r="A356" s="17" t="s">
        <v>518</v>
      </c>
      <c r="B356" s="12">
        <v>2022</v>
      </c>
      <c r="C356" s="30" t="s">
        <v>800</v>
      </c>
      <c r="D356" s="28">
        <v>6197.8</v>
      </c>
      <c r="E356" s="26">
        <v>44809</v>
      </c>
      <c r="F356" s="27">
        <v>44834</v>
      </c>
      <c r="G356" s="25" t="s">
        <v>806</v>
      </c>
      <c r="H356" s="24" t="s">
        <v>968</v>
      </c>
      <c r="I356" s="14" t="s">
        <v>8</v>
      </c>
    </row>
    <row r="357" spans="1:9" ht="24.95" customHeight="1" x14ac:dyDescent="0.25">
      <c r="A357" s="17" t="s">
        <v>519</v>
      </c>
      <c r="B357" s="12">
        <v>2022</v>
      </c>
      <c r="C357" s="30" t="s">
        <v>801</v>
      </c>
      <c r="D357" s="28">
        <v>2935.8</v>
      </c>
      <c r="E357" s="26">
        <v>44809</v>
      </c>
      <c r="F357" s="27">
        <v>44834</v>
      </c>
      <c r="G357" s="25" t="s">
        <v>806</v>
      </c>
      <c r="H357" s="24" t="s">
        <v>968</v>
      </c>
      <c r="I357" s="14" t="s">
        <v>8</v>
      </c>
    </row>
  </sheetData>
  <autoFilter ref="A1:I116"/>
  <dataValidations count="10">
    <dataValidation type="date" allowBlank="1" showInputMessage="1" showErrorMessage="1" errorTitle="Format erroni: Data" error="El valor introduït no coincideix amb les restriccions definides: _x000a_-Números separats per / per indicar el dia, mes i any, dd/mm/aaa  _x000a_-Valor comprés entre 2000 i 2030, ambdós inclosos." sqref="F2:F8">
      <formula1>36526</formula1>
      <formula2>47848</formula2>
    </dataValidation>
    <dataValidation type="decimal" allowBlank="1" showInputMessage="1" showErrorMessage="1" errorTitle="Format erroni: Import" error="El valor introduït no coincideix amb les restriccions definides: _x000a_-Numéric positiu de tipus decimal" sqref="D2:D8 D11 D15 D20:D24">
      <formula1>0</formula1>
      <formula2>9999999999999.99</formula2>
    </dataValidation>
    <dataValidation type="textLength" showInputMessage="1" showErrorMessage="1" errorTitle="Format erroni: adjudicatari nom" error="La mida màxima permesa és de 700 caràcters" sqref="G115 G112 G2:G8 G11 G15">
      <formula1>1</formula1>
      <formula2>700</formula2>
    </dataValidation>
    <dataValidation type="date" allowBlank="1" showInputMessage="1" showErrorMessage="1" errorTitle="Format erroni: Data" error="El valor introduït no coincideix amb les restriccions definides: _x000a_-Números separats per / per indicar el dia, mes i any, dd/mm/aaa _x000a_-Valor comprés entre 2000 i 2030, ambdós inclosos." sqref="E53:E63 F79:F82 E2:E8 E20:E24 E26:E28">
      <formula1>36526</formula1>
      <formula2>47848</formula2>
    </dataValidation>
    <dataValidation type="textLength" showInputMessage="1" showErrorMessage="1" errorTitle="Format erroni: descripció" error="La mida màxima permesa és de 2000 caràcters" sqref="C2:C8 C11 C15 C20:C23">
      <formula1>1</formula1>
      <formula2>2000</formula2>
    </dataValidation>
    <dataValidation type="whole" allowBlank="1" showInputMessage="1" showErrorMessage="1" errorTitle="Format erroni: Any" error="El valor induït no coincideix amb les restriccions definides:  _x000a_-Numèric sencer de 4 caràcters.                     _x000a_-Valor comprés entre 2000 i 2030, ambdós inclosos." sqref="B2:B21">
      <formula1>2000</formula1>
      <formula2>2030</formula2>
    </dataValidation>
    <dataValidation type="textLength" allowBlank="1" showInputMessage="1" showErrorMessage="1" errorTitle="Format erroni: expedient" error="La mida màxima permesa és de 43 caràcters" sqref="A2:A8 A32:A33 A49 A51:A54 A56:A57">
      <formula1>1</formula1>
      <formula2>43</formula2>
    </dataValidation>
    <dataValidation type="textLength" allowBlank="1" showInputMessage="1" showErrorMessage="1" errorTitle="Format erroni: adjudicatari nom" error="La mida màxima permesa és de 700 caràcters" sqref="G79:G82 G116">
      <formula1>1</formula1>
      <formula2>700</formula2>
    </dataValidation>
    <dataValidation type="textLength" showInputMessage="1" showErrorMessage="1" errorTitle="Format erroni: expedient" error="La mida màxima permesa és de 43 caràcters." sqref="A9:A19 A31">
      <formula1>1</formula1>
      <formula2>43</formula2>
    </dataValidation>
    <dataValidation type="textLength" showInputMessage="1" showErrorMessage="1" errorTitle="Format erroni: descripció" error="La mida màxima permesa és de 2000 caràcters." sqref="C9:C10 C12:C14 C16:C19 C29">
      <formula1>1</formula1>
      <formula2>2000</formula2>
    </dataValidation>
  </dataValidation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Contractes menors període</vt:lpstr>
    </vt:vector>
  </TitlesOfParts>
  <Company>HP 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Moreno Benitez, Maria Emiliana</cp:lastModifiedBy>
  <cp:lastPrinted>2020-02-21T13:27:06Z</cp:lastPrinted>
  <dcterms:created xsi:type="dcterms:W3CDTF">2018-05-21T13:25:18Z</dcterms:created>
  <dcterms:modified xsi:type="dcterms:W3CDTF">2022-07-28T10:58:53Z</dcterms:modified>
</cp:coreProperties>
</file>